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bookViews>
    <workbookView xWindow="0" yWindow="0" windowWidth="28800" windowHeight="11700"/>
  </bookViews>
  <sheets>
    <sheet name="Global BMI" sheetId="12" r:id="rId1"/>
    <sheet name="__APW_ACTIVE_FIELD_RESTORE__" sheetId="7" state="veryHidden" r:id="rId2"/>
  </sheets>
  <definedNames>
    <definedName name="__APW_RESTORE_DATA1188__" hidden="1">#REF!</definedName>
    <definedName name="__APW_RESTORE_DATA1189__" hidden="1">#REF!</definedName>
    <definedName name="__APW_RESTORE_DATA1190__" hidden="1">#REF!</definedName>
    <definedName name="__APW_RESTORE_DATA1191__" hidden="1">#REF!</definedName>
    <definedName name="__APW_RESTORE_DATA1192__" hidden="1">#REF!</definedName>
    <definedName name="__APW_RESTORE_DATA1193__" hidden="1">#REF!</definedName>
    <definedName name="__APW_RESTORE_DATA1194__" hidden="1">#REF!</definedName>
    <definedName name="__APW_RESTORE_DATA1195__" hidden="1">#REF!</definedName>
    <definedName name="__APW_RESTORE_DATA1196__" hidden="1">#REF!</definedName>
    <definedName name="__APW_RESTORE_DATA1197__" hidden="1">#REF!</definedName>
    <definedName name="__APW_RESTORE_DATA1198__" hidden="1">#REF!</definedName>
    <definedName name="__APW_RESTORE_DATA1199__" hidden="1">#REF!</definedName>
    <definedName name="__APW_RESTORE_DATA1200__" hidden="1">#REF!</definedName>
    <definedName name="__APW_RESTORE_DATA1201__" hidden="1">#REF!</definedName>
    <definedName name="__APW_RESTORE_DATA1202__" hidden="1">#REF!</definedName>
    <definedName name="__APW_RESTORE_DATA1203__" hidden="1">#REF!</definedName>
    <definedName name="__APW_RESTORE_DATA1204__" hidden="1">#REF!</definedName>
    <definedName name="__APW_RESTORE_DATA1205__" hidden="1">#REF!</definedName>
    <definedName name="__APW_RESTORE_DATA1206__" hidden="1">#REF!</definedName>
    <definedName name="__APW_RESTORE_DATA1207__" hidden="1">#REF!</definedName>
    <definedName name="__APW_RESTORE_DATA1208__" hidden="1">#REF!</definedName>
    <definedName name="__APW_RESTORE_DATA1209__" hidden="1">#REF!</definedName>
    <definedName name="__APW_RESTORE_DATA1210__" hidden="1">#REF!</definedName>
    <definedName name="__APW_RESTORE_DATA1211__" hidden="1">#REF!</definedName>
    <definedName name="__APW_RESTORE_DATA1212__" hidden="1">#REF!</definedName>
    <definedName name="__APW_RESTORE_DATA1213__" hidden="1">#REF!</definedName>
    <definedName name="__APW_RESTORE_DATA1214__" hidden="1">#REF!</definedName>
    <definedName name="__APW_RESTORE_DATA1215__" hidden="1">#REF!</definedName>
    <definedName name="__APW_RESTORE_DATA1216__" hidden="1">#REF!</definedName>
    <definedName name="__APW_RESTORE_DATA1217__" hidden="1">#REF!</definedName>
    <definedName name="__APW_RESTORE_DATA1218__" hidden="1">#REF!</definedName>
    <definedName name="__APW_RESTORE_DATA1219__" hidden="1">#REF!</definedName>
    <definedName name="__APW_RESTORE_DATA1220__" hidden="1">#REF!</definedName>
    <definedName name="__APW_RESTORE_DATA1221__" hidden="1">#REF!</definedName>
    <definedName name="__APW_RESTORE_DATA1222__" hidden="1">#REF!</definedName>
    <definedName name="__APW_RESTORE_DATA1223__" hidden="1">#REF!</definedName>
    <definedName name="__APW_RESTORE_DATA1224__" hidden="1">#REF!</definedName>
    <definedName name="__APW_RESTORE_DATA1225__" hidden="1">#REF!</definedName>
    <definedName name="__APW_RESTORE_DATA1226__" hidden="1">#REF!</definedName>
    <definedName name="__APW_RESTORE_DATA1227__" hidden="1">#REF!</definedName>
    <definedName name="__APW_RESTORE_DATA1228__" hidden="1">#REF!</definedName>
    <definedName name="__APW_RESTORE_DATA1229__" hidden="1">#REF!</definedName>
    <definedName name="__APW_RESTORE_DATA1230__" hidden="1">#REF!</definedName>
    <definedName name="__APW_RESTORE_DATA1231__" hidden="1">#REF!</definedName>
    <definedName name="__APW_RESTORE_DATA1232__" hidden="1">#REF!</definedName>
    <definedName name="__APW_RESTORE_DATA1233__" hidden="1">#REF!</definedName>
    <definedName name="__APW_RESTORE_DATA1234__" hidden="1">#REF!</definedName>
    <definedName name="__APW_RESTORE_DATA1235__" hidden="1">#REF!</definedName>
    <definedName name="__APW_RESTORE_DATA1236__" hidden="1">#REF!</definedName>
    <definedName name="__APW_RESTORE_DATA1237__" hidden="1">#REF!</definedName>
    <definedName name="__APW_RESTORE_DATA1238__" hidden="1">#REF!</definedName>
    <definedName name="__APW_RESTORE_DATA1239__" hidden="1">#REF!</definedName>
    <definedName name="__APW_RESTORE_DATA1240__" hidden="1">#REF!</definedName>
    <definedName name="__APW_RESTORE_DATA1241__" hidden="1">#REF!</definedName>
    <definedName name="__APW_RESTORE_DATA1242__" hidden="1">#REF!</definedName>
    <definedName name="__APW_RESTORE_DATA1243__" hidden="1">#REF!</definedName>
    <definedName name="__APW_RESTORE_DATA1244__" hidden="1">#REF!</definedName>
    <definedName name="__APW_RESTORE_DATA1245__" hidden="1">#REF!</definedName>
    <definedName name="__APW_RESTORE_DATA1246__" hidden="1">#REF!</definedName>
    <definedName name="__APW_RESTORE_DATA1247__" hidden="1">#REF!</definedName>
    <definedName name="__APW_RESTORE_DATA1248__" hidden="1">#REF!</definedName>
    <definedName name="__APW_RESTORE_DATA1249__" hidden="1">#REF!</definedName>
    <definedName name="__APW_RESTORE_DATA1250__" hidden="1">#REF!</definedName>
    <definedName name="__APW_RESTORE_DATA1251__" hidden="1">#REF!</definedName>
    <definedName name="__APW_RESTORE_DATA1252__" hidden="1">#REF!</definedName>
    <definedName name="__APW_RESTORE_DATA1253__" hidden="1">#REF!</definedName>
    <definedName name="__APW_RESTORE_DATA1254__" hidden="1">#REF!</definedName>
    <definedName name="__APW_RESTORE_DATA1255__" hidden="1">#REF!</definedName>
    <definedName name="__APW_RESTORE_DATA1256__" hidden="1">#REF!</definedName>
    <definedName name="__APW_RESTORE_DATA1257__" hidden="1">#REF!</definedName>
    <definedName name="__APW_RESTORE_DATA1258__" hidden="1">#REF!</definedName>
    <definedName name="__APW_RESTORE_DATA1259__" hidden="1">#REF!</definedName>
    <definedName name="__APW_RESTORE_DATA1260__" hidden="1">#REF!</definedName>
    <definedName name="__APW_RESTORE_DATA1261__" hidden="1">#REF!</definedName>
    <definedName name="__APW_RESTORE_DATA1262__" hidden="1">#REF!</definedName>
    <definedName name="__APW_RESTORE_DATA1263__" hidden="1">#REF!</definedName>
    <definedName name="__APW_RESTORE_DATA1264__" hidden="1">#REF!</definedName>
    <definedName name="__APW_RESTORE_DATA1265__" hidden="1">#REF!</definedName>
    <definedName name="__APW_RESTORE_DATA1266__" hidden="1">#REF!</definedName>
    <definedName name="__APW_RESTORE_DATA1267__" hidden="1">#REF!</definedName>
    <definedName name="__APW_RESTORE_DATA1268__" hidden="1">#REF!</definedName>
    <definedName name="__APW_RESTORE_DATA1269__" hidden="1">#REF!</definedName>
    <definedName name="__APW_RESTORE_DATA1270__" hidden="1">#REF!</definedName>
    <definedName name="__APW_RESTORE_DATA1271__" hidden="1">#REF!</definedName>
    <definedName name="__APW_RESTORE_DATA1272__" hidden="1">#REF!</definedName>
    <definedName name="__APW_RESTORE_DATA1273__" hidden="1">#REF!</definedName>
    <definedName name="__APW_RESTORE_DATA1274__" hidden="1">#REF!</definedName>
    <definedName name="__APW_RESTORE_DATA1275__" hidden="1">#REF!</definedName>
    <definedName name="__APW_RESTORE_DATA1276__" hidden="1">#REF!</definedName>
    <definedName name="__APW_RESTORE_DATA1277__" hidden="1">#REF!</definedName>
    <definedName name="__APW_RESTORE_DATA1278__" hidden="1">#REF!</definedName>
    <definedName name="__APW_RESTORE_DATA1279__" hidden="1">#REF!</definedName>
    <definedName name="__APW_RESTORE_DATA1280__" hidden="1">#REF!</definedName>
    <definedName name="__APW_RESTORE_DATA1281__" hidden="1">#REF!</definedName>
    <definedName name="__APW_RESTORE_DATA1282__" hidden="1">#REF!</definedName>
    <definedName name="__APW_RESTORE_DATA1283__" hidden="1">#REF!</definedName>
    <definedName name="__APW_RESTORE_DATA1284__" hidden="1">#REF!</definedName>
    <definedName name="__APW_RESTORE_DATA1285__" hidden="1">#REF!</definedName>
    <definedName name="__APW_RESTORE_DATA1286__" hidden="1">#REF!</definedName>
    <definedName name="__APW_RESTORE_DATA1287__" hidden="1">#REF!</definedName>
    <definedName name="__APW_RESTORE_DATA1288__" hidden="1">#REF!</definedName>
    <definedName name="__APW_RESTORE_DATA1289__" hidden="1">#REF!</definedName>
    <definedName name="__APW_RESTORE_DATA1290__" hidden="1">#REF!</definedName>
    <definedName name="__APW_RESTORE_DATA1291__" hidden="1">#REF!</definedName>
    <definedName name="__APW_RESTORE_DATA1292__" hidden="1">#REF!</definedName>
    <definedName name="__APW_RESTORE_DATA1293__" hidden="1">#REF!</definedName>
    <definedName name="__APW_RESTORE_DATA1294__" hidden="1">#REF!</definedName>
    <definedName name="__APW_RESTORE_DATA1295__" hidden="1">#REF!</definedName>
    <definedName name="__APW_RESTORE_DATA1296__" hidden="1">#REF!</definedName>
    <definedName name="__APW_RESTORE_DATA1297__" hidden="1">#REF!</definedName>
    <definedName name="__APW_RESTORE_DATA1298__" hidden="1">#REF!</definedName>
    <definedName name="__APW_RESTORE_DATA1299__" hidden="1">#REF!</definedName>
    <definedName name="__APW_RESTORE_DATA1300__" hidden="1">#REF!</definedName>
    <definedName name="__APW_RESTORE_DATA1301__" hidden="1">#REF!</definedName>
    <definedName name="__APW_RESTORE_DATA1302__" hidden="1">#REF!</definedName>
    <definedName name="__APW_RESTORE_DATA1303__" hidden="1">#REF!</definedName>
    <definedName name="__APW_RESTORE_DATA1304__" hidden="1">#REF!</definedName>
    <definedName name="__APW_RESTORE_DATA1305__" hidden="1">#REF!</definedName>
    <definedName name="__APW_RESTORE_DATA1306__" hidden="1">#REF!</definedName>
    <definedName name="__APW_RESTORE_DATA1307__" hidden="1">#REF!</definedName>
    <definedName name="__APW_RESTORE_DATA1308__" hidden="1">#REF!</definedName>
    <definedName name="__APW_RESTORE_DATA1309__" hidden="1">#REF!</definedName>
    <definedName name="__APW_RESTORE_DATA1310__" hidden="1">#REF!</definedName>
    <definedName name="__APW_RESTORE_DATA1311__" hidden="1">#REF!</definedName>
    <definedName name="__APW_RESTORE_DATA1312__" hidden="1">#REF!</definedName>
    <definedName name="__APW_RESTORE_DATA1313__" hidden="1">#REF!</definedName>
    <definedName name="__APW_RESTORE_DATA1314__" hidden="1">#REF!</definedName>
    <definedName name="__APW_RESTORE_DATA1315__" hidden="1">#REF!</definedName>
    <definedName name="__APW_RESTORE_DATA1316__" hidden="1">#REF!</definedName>
    <definedName name="__APW_RESTORE_DATA1317__" hidden="1">#REF!</definedName>
    <definedName name="__APW_RESTORE_DATA1318__" hidden="1">#REF!</definedName>
    <definedName name="__APW_RESTORE_DATA1319__" hidden="1">#REF!</definedName>
    <definedName name="__APW_RESTORE_DATA1320__" hidden="1">#REF!</definedName>
    <definedName name="__APW_RESTORE_DATA1321__" hidden="1">#REF!</definedName>
    <definedName name="__APW_RESTORE_DATA1322__" hidden="1">#REF!</definedName>
    <definedName name="__APW_RESTORE_DATA1323__" hidden="1">#REF!</definedName>
    <definedName name="__APW_RESTORE_DATA1324__" hidden="1">#REF!</definedName>
    <definedName name="__APW_RESTORE_DATA1325__" hidden="1">#REF!</definedName>
    <definedName name="__APW_RESTORE_DATA1326__" hidden="1">#REF!</definedName>
    <definedName name="__APW_RESTORE_DATA1327__" hidden="1">#REF!</definedName>
    <definedName name="__APW_RESTORE_DATA1328__" hidden="1">#REF!</definedName>
    <definedName name="__APW_RESTORE_DATA1329__" hidden="1">#REF!</definedName>
    <definedName name="__APW_RESTORE_DATA1330__" hidden="1">#REF!</definedName>
    <definedName name="__APW_RESTORE_DATA1331__" hidden="1">#REF!</definedName>
    <definedName name="__APW_RESTORE_DATA1332__" hidden="1">#REF!</definedName>
    <definedName name="__APW_RESTORE_DATA1333__" hidden="1">#REF!</definedName>
    <definedName name="__APW_RESTORE_DATA1334__" hidden="1">#REF!</definedName>
    <definedName name="__APW_RESTORE_DATA1335__" hidden="1">#REF!</definedName>
    <definedName name="__APW_RESTORE_DATA1336__" hidden="1">#REF!</definedName>
    <definedName name="__APW_RESTORE_DATA1337__" hidden="1">#REF!</definedName>
    <definedName name="__APW_RESTORE_DATA1338__" hidden="1">#REF!</definedName>
    <definedName name="__APW_RESTORE_DATA1339__" hidden="1">#REF!</definedName>
    <definedName name="__APW_RESTORE_DATA1340__" hidden="1">#REF!</definedName>
    <definedName name="__APW_RESTORE_DATA1341__" hidden="1">#REF!</definedName>
    <definedName name="__APW_RESTORE_DATA1342__" hidden="1">#REF!</definedName>
    <definedName name="__APW_RESTORE_DATA1343__" hidden="1">#REF!</definedName>
    <definedName name="__APW_RESTORE_DATA1344__" hidden="1">#REF!</definedName>
    <definedName name="__APW_RESTORE_DATA1345__" hidden="1">#REF!</definedName>
    <definedName name="__APW_RESTORE_DATA1346__" hidden="1">#REF!</definedName>
    <definedName name="__APW_RESTORE_DATA1347__" hidden="1">#REF!</definedName>
    <definedName name="__APW_RESTORE_DATA1348__" hidden="1">#REF!</definedName>
    <definedName name="__APW_RESTORE_DATA1349__" hidden="1">#REF!</definedName>
    <definedName name="__APW_RESTORE_DATA1350__" hidden="1">#REF!</definedName>
    <definedName name="__APW_RESTORE_DATA1351__" hidden="1">#REF!</definedName>
    <definedName name="__APW_RESTORE_DATA1352__" hidden="1">#REF!</definedName>
    <definedName name="__APW_RESTORE_DATA1353__" hidden="1">#REF!</definedName>
    <definedName name="__APW_RESTORE_DATA1354__" hidden="1">#REF!</definedName>
    <definedName name="__APW_RESTORE_DATA1355__" hidden="1">#REF!</definedName>
    <definedName name="__APW_RESTORE_DATA1356__" hidden="1">#REF!</definedName>
    <definedName name="__APW_RESTORE_DATA1357__" hidden="1">#REF!</definedName>
    <definedName name="__APW_RESTORE_DATA1358__" hidden="1">#REF!</definedName>
    <definedName name="__APW_RESTORE_DATA1359__" hidden="1">#REF!</definedName>
    <definedName name="__APW_RESTORE_DATA1360__" hidden="1">#REF!</definedName>
    <definedName name="__APW_RESTORE_DATA1361__" hidden="1">#REF!</definedName>
    <definedName name="__APW_RESTORE_DATA1362__" hidden="1">#REF!</definedName>
    <definedName name="__APW_RESTORE_DATA1363__" hidden="1">#REF!</definedName>
    <definedName name="__APW_RESTORE_DATA1364__" hidden="1">#REF!</definedName>
    <definedName name="__APW_RESTORE_DATA1365__" hidden="1">#REF!</definedName>
    <definedName name="__APW_RESTORE_DATA1366__" hidden="1">#REF!</definedName>
    <definedName name="__APW_RESTORE_DATA1367__" hidden="1">#REF!</definedName>
    <definedName name="__APW_RESTORE_DATA1368__" hidden="1">#REF!</definedName>
    <definedName name="__APW_RESTORE_DATA1369__" hidden="1">#REF!</definedName>
    <definedName name="__APW_RESTORE_DATA1370__" hidden="1">#REF!</definedName>
    <definedName name="__APW_RESTORE_DATA1371__" hidden="1">#REF!</definedName>
    <definedName name="__APW_RESTORE_DATA1372__" hidden="1">#REF!</definedName>
    <definedName name="__APW_RESTORE_DATA1373__" hidden="1">#REF!</definedName>
    <definedName name="__APW_RESTORE_DATA1374__" hidden="1">#REF!</definedName>
    <definedName name="__APW_RESTORE_DATA1375__" hidden="1">#REF!</definedName>
    <definedName name="__APW_RESTORE_DATA1376__" hidden="1">#REF!</definedName>
    <definedName name="__APW_RESTORE_DATA1377__" hidden="1">#REF!</definedName>
    <definedName name="__APW_RESTORE_DATA1378__" hidden="1">#REF!</definedName>
    <definedName name="__APW_RESTORE_DATA1379__" hidden="1">#REF!</definedName>
    <definedName name="__APW_RESTORE_DATA1380__" hidden="1">#REF!</definedName>
    <definedName name="__APW_RESTORE_DATA1381__" hidden="1">#REF!</definedName>
    <definedName name="__APW_RESTORE_DATA1382__" hidden="1">#REF!</definedName>
    <definedName name="__APW_RESTORE_DATA1383__" hidden="1">#REF!</definedName>
    <definedName name="__APW_RESTORE_DATA1384__" hidden="1">#REF!</definedName>
    <definedName name="__APW_RESTORE_DATA1385__" hidden="1">#REF!</definedName>
    <definedName name="__APW_RESTORE_DATA1386__" hidden="1">#REF!</definedName>
    <definedName name="__APW_RESTORE_DATA1387__" hidden="1">#REF!</definedName>
    <definedName name="__APW_RESTORE_DATA1388__" hidden="1">#REF!</definedName>
    <definedName name="__APW_RESTORE_DATA1389__" hidden="1">#REF!</definedName>
    <definedName name="__APW_RESTORE_DATA1390__" hidden="1">#REF!</definedName>
    <definedName name="__APW_RESTORE_DATA1391__" hidden="1">#REF!</definedName>
    <definedName name="__APW_RESTORE_DATA1392__" hidden="1">#REF!</definedName>
    <definedName name="__APW_RESTORE_DATA1393__" hidden="1">#REF!</definedName>
    <definedName name="__APW_RESTORE_DATA1394__" hidden="1">#REF!</definedName>
    <definedName name="__APW_RESTORE_DATA1395__" hidden="1">#REF!</definedName>
    <definedName name="__APW_RESTORE_DATA1396__" hidden="1">#REF!</definedName>
    <definedName name="__APW_RESTORE_DATA1397__" hidden="1">#REF!</definedName>
    <definedName name="__APW_RESTORE_DATA1398__" hidden="1">#REF!</definedName>
    <definedName name="__APW_RESTORE_DATA1399__" hidden="1">#REF!</definedName>
    <definedName name="__APW_RESTORE_DATA1400__" hidden="1">#REF!</definedName>
    <definedName name="__APW_RESTORE_DATA1401__" hidden="1">#REF!</definedName>
    <definedName name="__APW_RESTORE_DATA1402__" hidden="1">#REF!</definedName>
    <definedName name="__APW_RESTORE_DATA1403__" hidden="1">#REF!</definedName>
    <definedName name="__APW_RESTORE_DATA1404__" hidden="1">#REF!</definedName>
    <definedName name="__APW_RESTORE_DATA1405__" hidden="1">#REF!</definedName>
    <definedName name="__APW_RESTORE_DATA1406__" hidden="1">#REF!</definedName>
    <definedName name="__APW_RESTORE_DATA1407__" hidden="1">#REF!</definedName>
    <definedName name="__APW_RESTORE_DATA1408__" hidden="1">#REF!</definedName>
    <definedName name="__APW_RESTORE_DATA1409__" hidden="1">#REF!</definedName>
    <definedName name="__APW_RESTORE_DATA1410__" hidden="1">#REF!</definedName>
    <definedName name="__APW_RESTORE_DATA1411__" hidden="1">#REF!</definedName>
    <definedName name="__APW_RESTORE_DATA1412__" hidden="1">#REF!</definedName>
    <definedName name="__APW_RESTORE_DATA1413__" hidden="1">#REF!</definedName>
    <definedName name="__APW_RESTORE_DATA1414__" hidden="1">#REF!</definedName>
    <definedName name="__APW_RESTORE_DATA1415__" hidden="1">#REF!</definedName>
    <definedName name="__APW_RESTORE_DATA1416__" hidden="1">#REF!</definedName>
    <definedName name="__APW_RESTORE_DATA1417__" hidden="1">#REF!</definedName>
    <definedName name="__APW_RESTORE_DATA1418__" hidden="1">#REF!</definedName>
    <definedName name="__APW_RESTORE_DATA1419__" hidden="1">#REF!</definedName>
    <definedName name="__APW_RESTORE_DATA1420__" hidden="1">#REF!</definedName>
    <definedName name="__APW_RESTORE_DATA1421__" hidden="1">#REF!</definedName>
    <definedName name="__APW_RESTORE_DATA1422__" hidden="1">#REF!</definedName>
    <definedName name="__APW_RESTORE_DATA1423__" hidden="1">#REF!</definedName>
    <definedName name="__APW_RESTORE_DATA1424__" hidden="1">#REF!</definedName>
    <definedName name="__APW_RESTORE_DATA1425__" hidden="1">#REF!</definedName>
    <definedName name="__APW_RESTORE_DATA1426__" hidden="1">#REF!</definedName>
    <definedName name="__APW_RESTORE_DATA1427__" hidden="1">#REF!</definedName>
    <definedName name="__APW_RESTORE_DATA1428__" hidden="1">#REF!</definedName>
    <definedName name="__APW_RESTORE_DATA1429__" hidden="1">#REF!</definedName>
    <definedName name="__APW_RESTORE_DATA1430__" hidden="1">#REF!</definedName>
    <definedName name="__APW_RESTORE_DATA1431__" hidden="1">#REF!</definedName>
    <definedName name="__APW_RESTORE_DATA1432__" hidden="1">#REF!</definedName>
    <definedName name="__APW_RESTORE_DATA1433__" hidden="1">#REF!</definedName>
    <definedName name="__APW_RESTORE_DATA1434__" hidden="1">#REF!</definedName>
    <definedName name="__APW_RESTORE_DATA1435__" hidden="1">#REF!</definedName>
    <definedName name="__APW_RESTORE_DATA1436__" hidden="1">#REF!</definedName>
    <definedName name="__APW_RESTORE_DATA1437__" hidden="1">#REF!</definedName>
    <definedName name="__APW_RESTORE_DATA1438__" hidden="1">#REF!</definedName>
    <definedName name="__APW_RESTORE_DATA1439__" hidden="1">#REF!</definedName>
    <definedName name="__APW_RESTORE_DATA1440__" hidden="1">#REF!</definedName>
    <definedName name="__APW_RESTORE_DATA1441__" hidden="1">#REF!</definedName>
    <definedName name="__APW_RESTORE_DATA1442__" hidden="1">#REF!</definedName>
    <definedName name="__APW_RESTORE_DATA1443__" hidden="1">#REF!</definedName>
    <definedName name="__APW_RESTORE_DATA1444__" hidden="1">#REF!</definedName>
    <definedName name="__APW_RESTORE_DATA1445__" hidden="1">#REF!</definedName>
    <definedName name="__APW_RESTORE_DATA1446__" hidden="1">#REF!</definedName>
    <definedName name="__APW_RESTORE_DATA1447__" hidden="1">#REF!</definedName>
    <definedName name="__APW_RESTORE_DATA1448__" hidden="1">#REF!</definedName>
    <definedName name="__APW_RESTORE_DATA1449__" hidden="1">#REF!</definedName>
    <definedName name="__APW_RESTORE_DATA1450__" hidden="1">#REF!</definedName>
    <definedName name="__APW_RESTORE_DATA1451__" hidden="1">#REF!</definedName>
    <definedName name="__APW_RESTORE_DATA1452__" hidden="1">#REF!</definedName>
    <definedName name="__APW_RESTORE_DATA1453__" hidden="1">#REF!</definedName>
    <definedName name="__APW_RESTORE_DATA1454__" hidden="1">#REF!</definedName>
    <definedName name="__APW_RESTORE_DATA1455__" hidden="1">#REF!</definedName>
    <definedName name="__APW_RESTORE_DATA1456__" hidden="1">#REF!</definedName>
    <definedName name="__APW_RESTORE_DATA1457__" hidden="1">#REF!</definedName>
    <definedName name="__APW_RESTORE_DATA1458__" hidden="1">#REF!</definedName>
    <definedName name="__APW_RESTORE_DATA1459__" hidden="1">#REF!</definedName>
    <definedName name="__APW_RESTORE_DATA1460__" hidden="1">#REF!</definedName>
    <definedName name="__APW_RESTORE_DATA1461__" hidden="1">#REF!</definedName>
    <definedName name="__APW_RESTORE_DATA1462__" hidden="1">#REF!</definedName>
    <definedName name="__APW_RESTORE_DATA1463__" hidden="1">#REF!</definedName>
    <definedName name="__APW_RESTORE_DATA1464__" hidden="1">#REF!</definedName>
    <definedName name="__APW_RESTORE_DATA1465__" hidden="1">#REF!</definedName>
    <definedName name="__APW_RESTORE_DATA1466__" hidden="1">#REF!</definedName>
    <definedName name="__APW_RESTORE_DATA1467__" hidden="1">#REF!</definedName>
    <definedName name="__APW_RESTORE_DATA1468__" hidden="1">#REF!</definedName>
    <definedName name="__APW_RESTORE_DATA1469__" hidden="1">#REF!</definedName>
    <definedName name="__APW_RESTORE_DATA1470__" hidden="1">#REF!</definedName>
    <definedName name="__APW_RESTORE_DATA1471__" hidden="1">#REF!</definedName>
    <definedName name="__APW_RESTORE_DATA1472__" hidden="1">#REF!</definedName>
    <definedName name="__APW_RESTORE_DATA1473__" hidden="1">#REF!</definedName>
    <definedName name="__APW_RESTORE_DATA1474__" hidden="1">#REF!</definedName>
    <definedName name="__APW_RESTORE_DATA1475__" hidden="1">#REF!</definedName>
    <definedName name="__APW_RESTORE_DATA1476__" hidden="1">#REF!</definedName>
    <definedName name="__APW_RESTORE_DATA1477__" hidden="1">#REF!</definedName>
    <definedName name="__APW_RESTORE_DATA1478__" hidden="1">#REF!</definedName>
    <definedName name="__APW_RESTORE_DATA1479__" hidden="1">#REF!</definedName>
    <definedName name="__APW_RESTORE_DATA1480__" hidden="1">#REF!</definedName>
    <definedName name="__APW_RESTORE_DATA1481__" hidden="1">#REF!</definedName>
    <definedName name="__APW_RESTORE_DATA1482__" hidden="1">#REF!</definedName>
    <definedName name="__APW_RESTORE_DATA1483__" hidden="1">#REF!</definedName>
    <definedName name="__APW_RESTORE_DATA1484__" hidden="1">#REF!</definedName>
    <definedName name="__APW_RESTORE_DATA1485__" hidden="1">#REF!</definedName>
    <definedName name="__APW_RESTORE_DATA1486__" hidden="1">#REF!</definedName>
    <definedName name="__APW_RESTORE_DATA1487__" hidden="1">#REF!</definedName>
    <definedName name="__APW_RESTORE_DATA1488__" hidden="1">#REF!</definedName>
    <definedName name="__APW_RESTORE_DATA1489__" hidden="1">#REF!</definedName>
    <definedName name="__APW_RESTORE_DATA1490__" hidden="1">#REF!</definedName>
    <definedName name="__APW_RESTORE_DATA1491__" hidden="1">#REF!</definedName>
    <definedName name="__APW_RESTORE_DATA1492__" hidden="1">#REF!</definedName>
    <definedName name="__APW_RESTORE_DATA1493__" hidden="1">#REF!</definedName>
    <definedName name="__APW_RESTORE_DATA1494__" hidden="1">#REF!</definedName>
    <definedName name="__APW_RESTORE_DATA1495__" hidden="1">#REF!</definedName>
    <definedName name="__APW_RESTORE_DATA1496__" hidden="1">#REF!</definedName>
    <definedName name="__APW_RESTORE_DATA1497__" hidden="1">#REF!</definedName>
    <definedName name="__APW_RESTORE_DATA1498__" hidden="1">#REF!</definedName>
    <definedName name="__APW_RESTORE_DATA1499__" hidden="1">#REF!</definedName>
    <definedName name="__APW_RESTORE_DATA1500__" hidden="1">#REF!</definedName>
    <definedName name="__APW_RESTORE_DATA1501__" hidden="1">#REF!</definedName>
    <definedName name="__APW_RESTORE_DATA1502__" hidden="1">#REF!</definedName>
    <definedName name="__APW_RESTORE_DATA1503__" hidden="1">#REF!</definedName>
    <definedName name="__APW_RESTORE_DATA1504__" hidden="1">#REF!</definedName>
    <definedName name="__APW_RESTORE_DATA1505__" hidden="1">#REF!</definedName>
    <definedName name="__APW_RESTORE_DATA1506__" hidden="1">#REF!</definedName>
    <definedName name="__APW_RESTORE_DATA1507__" hidden="1">#REF!</definedName>
    <definedName name="__APW_RESTORE_DATA1508__" hidden="1">#REF!</definedName>
    <definedName name="__APW_RESTORE_DATA1509__" hidden="1">#REF!</definedName>
    <definedName name="__APW_RESTORE_DATA1510__" hidden="1">#REF!</definedName>
    <definedName name="__APW_RESTORE_DATA1511__" hidden="1">#REF!</definedName>
    <definedName name="__APW_RESTORE_DATA1512__" hidden="1">#REF!</definedName>
    <definedName name="__APW_RESTORE_DATA1513__" hidden="1">#REF!</definedName>
    <definedName name="__APW_RESTORE_DATA1514__" hidden="1">#REF!</definedName>
    <definedName name="__APW_RESTORE_DATA1515__" hidden="1">#REF!</definedName>
    <definedName name="__APW_RESTORE_DATA1516__" hidden="1">#REF!</definedName>
    <definedName name="__APW_RESTORE_DATA1517__" hidden="1">#REF!</definedName>
    <definedName name="__APW_RESTORE_DATA1518__" hidden="1">#REF!</definedName>
    <definedName name="__APW_RESTORE_DATA1519__" hidden="1">#REF!</definedName>
    <definedName name="__APW_RESTORE_DATA1520__" hidden="1">#REF!</definedName>
    <definedName name="__APW_RESTORE_DATA1521__" hidden="1">#REF!</definedName>
    <definedName name="__APW_RESTORE_DATA1522__" hidden="1">#REF!</definedName>
    <definedName name="__APW_RESTORE_DATA1523__" hidden="1">#REF!</definedName>
    <definedName name="__APW_RESTORE_DATA1524__" hidden="1">#REF!</definedName>
    <definedName name="__APW_RESTORE_DATA1525__" hidden="1">#REF!</definedName>
    <definedName name="__APW_RESTORE_DATA1526__" hidden="1">#REF!</definedName>
    <definedName name="__APW_RESTORE_DATA1527__" hidden="1">#REF!</definedName>
    <definedName name="__APW_RESTORE_DATA1528__" hidden="1">#REF!</definedName>
    <definedName name="__APW_RESTORE_DATA1529__" hidden="1">#REF!</definedName>
    <definedName name="__APW_RESTORE_DATA1530__" hidden="1">#REF!</definedName>
    <definedName name="__APW_RESTORE_DATA1531__" hidden="1">#REF!</definedName>
    <definedName name="__APW_RESTORE_DATA1532__" hidden="1">#REF!</definedName>
    <definedName name="__APW_RESTORE_DATA1533__" hidden="1">#REF!</definedName>
    <definedName name="__APW_RESTORE_DATA1534__" hidden="1">#REF!</definedName>
    <definedName name="__APW_RESTORE_DATA1535__" hidden="1">#REF!</definedName>
    <definedName name="__APW_RESTORE_DATA1536__" hidden="1">#REF!</definedName>
    <definedName name="__APW_RESTORE_DATA1537__" hidden="1">#REF!</definedName>
    <definedName name="__APW_RESTORE_DATA1538__" hidden="1">#REF!</definedName>
    <definedName name="__APW_RESTORE_DATA1539__" hidden="1">#REF!</definedName>
    <definedName name="__APW_RESTORE_DATA1540__" hidden="1">#REF!</definedName>
    <definedName name="__APW_RESTORE_DATA1541__" hidden="1">#REF!</definedName>
    <definedName name="__APW_RESTORE_DATA1542__" hidden="1">#REF!</definedName>
    <definedName name="__APW_RESTORE_DATA1543__" hidden="1">#REF!</definedName>
    <definedName name="__APW_RESTORE_DATA1544__" hidden="1">#REF!</definedName>
    <definedName name="__APW_RESTORE_DATA1545__" hidden="1">#REF!</definedName>
    <definedName name="__APW_RESTORE_DATA1546__" hidden="1">#REF!</definedName>
    <definedName name="__APW_RESTORE_DATA1547__" hidden="1">#REF!</definedName>
    <definedName name="__APW_RESTORE_DATA1548__" hidden="1">#REF!</definedName>
    <definedName name="__APW_RESTORE_DATA1549__" hidden="1">#REF!</definedName>
    <definedName name="__APW_RESTORE_DATA1550__" hidden="1">#REF!</definedName>
    <definedName name="__APW_RESTORE_DATA1551__" hidden="1">#REF!</definedName>
    <definedName name="__APW_RESTORE_DATA1552__" hidden="1">#REF!</definedName>
    <definedName name="__APW_RESTORE_DATA1553__" hidden="1">#REF!</definedName>
    <definedName name="__APW_RESTORE_DATA1554__" hidden="1">#REF!</definedName>
    <definedName name="__APW_RESTORE_DATA1555__" hidden="1">#REF!</definedName>
    <definedName name="__APW_RESTORE_DATA1556__" hidden="1">#REF!</definedName>
    <definedName name="__APW_RESTORE_DATA1557__" hidden="1">#REF!</definedName>
    <definedName name="__APW_RESTORE_DATA1558__" hidden="1">#REF!</definedName>
    <definedName name="__APW_RESTORE_DATA1559__" hidden="1">#REF!</definedName>
    <definedName name="__APW_RESTORE_DATA1560__" hidden="1">#REF!</definedName>
    <definedName name="__APW_RESTORE_DATA1561__" hidden="1">#REF!</definedName>
    <definedName name="__APW_RESTORE_DATA1562__" hidden="1">#REF!</definedName>
    <definedName name="__APW_RESTORE_DATA1563__" hidden="1">#REF!</definedName>
    <definedName name="__APW_RESTORE_DATA1564__" hidden="1">#REF!</definedName>
    <definedName name="__APW_RESTORE_DATA1565__" hidden="1">#REF!</definedName>
    <definedName name="__APW_RESTORE_DATA1566__" hidden="1">#REF!</definedName>
    <definedName name="__APW_RESTORE_DATA1567__" hidden="1">#REF!</definedName>
    <definedName name="__APW_RESTORE_DATA1568__" hidden="1">#REF!</definedName>
    <definedName name="__APW_RESTORE_DATA1569__" hidden="1">#REF!</definedName>
    <definedName name="__APW_RESTORE_DATA1570__" hidden="1">#REF!</definedName>
    <definedName name="__APW_RESTORE_DATA1571__" hidden="1">#REF!</definedName>
    <definedName name="__APW_RESTORE_DATA1572__" hidden="1">#REF!</definedName>
    <definedName name="__APW_RESTORE_DATA1573__" hidden="1">#REF!</definedName>
    <definedName name="__APW_RESTORE_DATA1574__" hidden="1">#REF!</definedName>
    <definedName name="__APW_RESTORE_DATA1575__" hidden="1">#REF!</definedName>
    <definedName name="__APW_RESTORE_DATA1576__" hidden="1">#REF!</definedName>
    <definedName name="__APW_RESTORE_DATA1577__" hidden="1">#REF!</definedName>
    <definedName name="__APW_RESTORE_DATA1578__" hidden="1">#REF!</definedName>
    <definedName name="__APW_RESTORE_DATA1579__" hidden="1">#REF!</definedName>
    <definedName name="__APW_RESTORE_DATA1580__" hidden="1">#REF!</definedName>
    <definedName name="__APW_RESTORE_DATA1581__" hidden="1">#REF!</definedName>
    <definedName name="__APW_RESTORE_DATA1582__" hidden="1">#REF!</definedName>
    <definedName name="__APW_RESTORE_DATA1583__" hidden="1">#REF!</definedName>
    <definedName name="_xlnm._FilterDatabase" localSheetId="0" hidden="1">'Global BMI'!$A$1:$L$12623</definedName>
    <definedName name="CIQWBGuid" hidden="1">"Hypothetical+Impact+Analysis+on+the+SP+Global+BMI+Mar19.xlsx"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43214.9849074074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162913"/>
  <customWorkbookViews>
    <customWorkbookView name="Sabri, Sahar - Personal View" guid="{04F5CA1A-C2F7-4C15-80CA-D6DD1B4C5FF5}" mergeInterval="0" personalView="1" maximized="1" xWindow="1912" yWindow="-8" windowWidth="1936" windowHeight="1096" activeSheetId="1"/>
  </customWorkbookViews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N1" i="7" l="1"/>
  <c r="HX1" i="7"/>
  <c r="FL2" i="7"/>
  <c r="CZ3" i="7"/>
  <c r="AN4" i="7"/>
  <c r="HX4" i="7"/>
  <c r="G1" i="7"/>
  <c r="GQ1" i="7"/>
  <c r="BF1" i="7"/>
  <c r="IP1" i="7"/>
  <c r="GD2" i="7"/>
  <c r="DR3" i="7"/>
  <c r="BF4" i="7"/>
  <c r="A1" i="7"/>
  <c r="AO3" i="7"/>
  <c r="FM4" i="7"/>
  <c r="DU3" i="7"/>
  <c r="AD5" i="7"/>
  <c r="GY2" i="7"/>
  <c r="CA4" i="7"/>
  <c r="EE5" i="7"/>
  <c r="BE2" i="7"/>
  <c r="HU4" i="7"/>
  <c r="FY1" i="7"/>
  <c r="EA3" i="7"/>
  <c r="EY3" i="7"/>
  <c r="BI4" i="7"/>
  <c r="EU4" i="7"/>
  <c r="ER1" i="7"/>
  <c r="CF2" i="7"/>
  <c r="T3" i="7"/>
  <c r="HD3" i="7"/>
  <c r="ER4" i="7"/>
  <c r="CF5" i="7"/>
  <c r="DK1" i="7"/>
  <c r="AY2" i="7"/>
  <c r="FJ1" i="7"/>
  <c r="CX2" i="7"/>
  <c r="AL3" i="7"/>
  <c r="HV3" i="7"/>
  <c r="FJ4" i="7"/>
  <c r="DY2" i="7"/>
  <c r="A4" i="7"/>
  <c r="CC5" i="7"/>
  <c r="CL5" i="7"/>
  <c r="IS1" i="7"/>
  <c r="FK3" i="7"/>
  <c r="U5" i="7"/>
  <c r="DG5" i="7"/>
  <c r="BA3" i="7"/>
  <c r="O5" i="7"/>
  <c r="BG3" i="7"/>
  <c r="DJ5" i="7"/>
  <c r="BC4" i="7"/>
  <c r="DH1" i="7"/>
  <c r="AV2" i="7"/>
  <c r="IF2" i="7"/>
  <c r="FT3" i="7"/>
  <c r="DH4" i="7"/>
  <c r="AV5" i="7"/>
  <c r="CA1" i="7"/>
  <c r="O2" i="7"/>
  <c r="DZ1" i="7"/>
  <c r="BN2" i="7"/>
  <c r="B3" i="7"/>
  <c r="GL3" i="7"/>
  <c r="DZ4" i="7"/>
  <c r="AG2" i="7"/>
  <c r="GC3" i="7"/>
  <c r="AG5" i="7"/>
  <c r="IP4" i="7"/>
  <c r="DE1" i="7"/>
  <c r="CQ3" i="7"/>
  <c r="GW4" i="7"/>
  <c r="CM4" i="7"/>
  <c r="S4" i="7"/>
  <c r="IT3" i="7"/>
  <c r="DI3" i="7"/>
  <c r="IM4" i="7"/>
  <c r="IC2" i="7"/>
  <c r="AW4" i="7"/>
  <c r="HL1" i="7"/>
  <c r="HL4" i="7"/>
  <c r="AT1" i="7"/>
  <c r="DM5" i="7"/>
  <c r="BQ2" i="7"/>
  <c r="BT5" i="7"/>
  <c r="CL2" i="7"/>
  <c r="HJ3" i="7"/>
  <c r="HY3" i="7"/>
  <c r="GW1" i="7"/>
  <c r="AS5" i="7"/>
  <c r="CJ1" i="7"/>
  <c r="X2" i="7"/>
  <c r="HH2" i="7"/>
  <c r="EV3" i="7"/>
  <c r="CJ4" i="7"/>
  <c r="X5" i="7"/>
  <c r="BC1" i="7"/>
  <c r="IM1" i="7"/>
  <c r="DB1" i="7"/>
  <c r="AP2" i="7"/>
  <c r="HZ2" i="7"/>
  <c r="FN3" i="7"/>
  <c r="DB4" i="7"/>
  <c r="GK1" i="7"/>
  <c r="EG3" i="7"/>
  <c r="C5" i="7"/>
  <c r="EC4" i="7"/>
  <c r="M1" i="7"/>
  <c r="AU3" i="7"/>
  <c r="FS4" i="7"/>
  <c r="M4" i="7"/>
  <c r="FI2" i="7"/>
  <c r="DA5" i="7"/>
  <c r="CU2" i="7"/>
  <c r="HS3" i="7"/>
  <c r="CC2" i="7"/>
  <c r="IS4" i="7"/>
  <c r="D1" i="7"/>
  <c r="GN1" i="7"/>
  <c r="EB2" i="7"/>
  <c r="BP3" i="7"/>
  <c r="D4" i="7"/>
  <c r="GN4" i="7"/>
  <c r="EB5" i="7"/>
  <c r="FG1" i="7"/>
  <c r="V1" i="7"/>
  <c r="HF1" i="7"/>
  <c r="ET2" i="7"/>
  <c r="CH3" i="7"/>
  <c r="V4" i="7"/>
  <c r="HF4" i="7"/>
  <c r="HQ2" i="7"/>
  <c r="CS4" i="7"/>
  <c r="EQ5" i="7"/>
  <c r="FG4" i="7"/>
  <c r="EE2" i="7"/>
  <c r="G4" i="7"/>
  <c r="CI5" i="7"/>
  <c r="FM1" i="7"/>
  <c r="AK4" i="7"/>
  <c r="AK1" i="7"/>
  <c r="IQ3" i="7"/>
  <c r="AA5" i="7"/>
  <c r="BB5" i="7"/>
  <c r="FD1" i="7"/>
  <c r="CR2" i="7"/>
  <c r="AF3" i="7"/>
  <c r="HP3" i="7"/>
  <c r="FD4" i="7"/>
  <c r="CR5" i="7"/>
  <c r="DW1" i="7"/>
  <c r="BK2" i="7"/>
  <c r="FV1" i="7"/>
  <c r="DJ2" i="7"/>
  <c r="AX3" i="7"/>
  <c r="IH3" i="7"/>
  <c r="FV4" i="7"/>
  <c r="EW2" i="7"/>
  <c r="Y4" i="7"/>
  <c r="CU5" i="7"/>
  <c r="DS5" i="7"/>
  <c r="AS2" i="7"/>
  <c r="GI3" i="7"/>
  <c r="AM5" i="7"/>
  <c r="Y1" i="7"/>
  <c r="CW3" i="7"/>
  <c r="BK5" i="7"/>
  <c r="II2" i="7"/>
  <c r="EL1" i="7"/>
  <c r="BZ2" i="7"/>
  <c r="AT4" i="7"/>
  <c r="FA1" i="7"/>
  <c r="EZ2" i="7"/>
  <c r="AB4" i="7"/>
  <c r="GE1" i="7"/>
  <c r="BU1" i="7"/>
  <c r="DC3" i="7"/>
  <c r="EI4" i="7"/>
  <c r="CY1" i="7"/>
  <c r="EX4" i="7"/>
  <c r="BN5" i="7"/>
  <c r="EM3" i="7"/>
  <c r="E3" i="7"/>
  <c r="IJ4" i="7"/>
  <c r="ED3" i="7"/>
  <c r="EF1" i="7"/>
  <c r="BT2" i="7"/>
  <c r="H3" i="7"/>
  <c r="GR3" i="7"/>
  <c r="EF4" i="7"/>
  <c r="AM2" i="7"/>
  <c r="EX1" i="7"/>
  <c r="Z3" i="7"/>
  <c r="DA2" i="7"/>
  <c r="BE5" i="7"/>
  <c r="F5" i="7"/>
  <c r="HC4" i="7"/>
  <c r="GM2" i="7"/>
  <c r="BO4" i="7"/>
  <c r="HA3" i="7"/>
  <c r="CI2" i="7"/>
  <c r="AZ1" i="7"/>
  <c r="FX2" i="7"/>
  <c r="DL3" i="7"/>
  <c r="S1" i="7"/>
  <c r="BR1" i="7"/>
  <c r="GP2" i="7"/>
  <c r="GB1" i="7"/>
  <c r="DP2" i="7"/>
  <c r="BD3" i="7"/>
  <c r="IN3" i="7"/>
  <c r="GB4" i="7"/>
  <c r="DP5" i="7"/>
  <c r="EU1" i="7"/>
  <c r="J1" i="7"/>
  <c r="GT1" i="7"/>
  <c r="EH2" i="7"/>
  <c r="BV3" i="7"/>
  <c r="J4" i="7"/>
  <c r="GT4" i="7"/>
  <c r="GS2" i="7"/>
  <c r="BU4" i="7"/>
  <c r="DY5" i="7"/>
  <c r="DK4" i="7"/>
  <c r="DG2" i="7"/>
  <c r="IE3" i="7"/>
  <c r="BQ5" i="7"/>
  <c r="DQ1" i="7"/>
  <c r="HM3" i="7"/>
  <c r="EK5" i="7"/>
  <c r="AI3" i="7"/>
  <c r="HK2" i="7"/>
  <c r="IG4" i="7"/>
  <c r="DO3" i="7"/>
  <c r="CV1" i="7"/>
  <c r="AJ2" i="7"/>
  <c r="HT2" i="7"/>
  <c r="FH3" i="7"/>
  <c r="CV4" i="7"/>
  <c r="AJ5" i="7"/>
  <c r="BO1" i="7"/>
  <c r="C2" i="7"/>
  <c r="DN1" i="7"/>
  <c r="BB2" i="7"/>
  <c r="IL2" i="7"/>
  <c r="FZ3" i="7"/>
  <c r="DN4" i="7"/>
  <c r="IG1" i="7"/>
  <c r="FE3" i="7"/>
  <c r="R5" i="7"/>
  <c r="FY4" i="7"/>
  <c r="BI1" i="7"/>
  <c r="BS3" i="7"/>
  <c r="GQ4" i="7"/>
  <c r="CG4" i="7"/>
  <c r="GG2" i="7"/>
  <c r="EH5" i="7"/>
  <c r="DS2" i="7"/>
  <c r="EO4" i="7"/>
  <c r="W3" i="7"/>
  <c r="BL1" i="7"/>
  <c r="IV1" i="7"/>
  <c r="GJ2" i="7"/>
  <c r="DX3" i="7"/>
  <c r="BL4" i="7"/>
  <c r="IV4" i="7"/>
  <c r="AE1" i="7"/>
  <c r="HO1" i="7"/>
  <c r="CD1" i="7"/>
  <c r="R2" i="7"/>
  <c r="HB2" i="7"/>
  <c r="EP3" i="7"/>
  <c r="CD4" i="7"/>
  <c r="CS1" i="7"/>
  <c r="CK3" i="7"/>
  <c r="HI4" i="7"/>
  <c r="IK3" i="7"/>
  <c r="DV5" i="7"/>
  <c r="IU2" i="7"/>
  <c r="DW4" i="7"/>
  <c r="BY3" i="7"/>
  <c r="DM2" i="7"/>
  <c r="AP5" i="7"/>
  <c r="U2" i="7"/>
  <c r="FW3" i="7"/>
  <c r="ID1" i="7"/>
  <c r="FR2" i="7"/>
  <c r="FB3" i="7"/>
  <c r="EL4" i="7"/>
  <c r="FU2" i="7"/>
  <c r="AC3" i="7"/>
  <c r="HG3" i="7"/>
  <c r="DT1" i="7"/>
  <c r="BH2" i="7"/>
  <c r="IR2" i="7"/>
  <c r="GF3" i="7"/>
  <c r="DT4" i="7"/>
  <c r="BH5" i="7"/>
  <c r="CM1" i="7"/>
  <c r="AA2" i="7"/>
  <c r="DF3" i="7"/>
  <c r="CO5" i="7"/>
  <c r="FA4" i="7"/>
  <c r="EK2" i="7"/>
  <c r="IA4" i="7"/>
  <c r="AQ4" i="7"/>
  <c r="HO4" i="7"/>
  <c r="HE2" i="7"/>
  <c r="EQ2" i="7"/>
  <c r="AD2" i="7"/>
  <c r="HN2" i="7"/>
  <c r="GH4" i="7"/>
  <c r="EW5" i="7"/>
  <c r="FP1" i="7"/>
  <c r="DD2" i="7"/>
  <c r="AR3" i="7"/>
  <c r="IB3" i="7"/>
  <c r="FP4" i="7"/>
  <c r="DD5" i="7"/>
  <c r="EI1" i="7"/>
  <c r="BW2" i="7"/>
  <c r="GX3" i="7"/>
  <c r="K3" i="7"/>
  <c r="EC1" i="7"/>
  <c r="BW5" i="7"/>
  <c r="N3" i="7"/>
  <c r="ID4" i="7"/>
  <c r="AB1" i="7"/>
  <c r="CN3" i="7"/>
  <c r="EZ5" i="7"/>
  <c r="IJ1" i="7"/>
  <c r="AZ4" i="7"/>
  <c r="HC1" i="7"/>
  <c r="F2" i="7"/>
  <c r="Q3" i="7"/>
  <c r="FC2" i="7"/>
  <c r="AY5" i="7"/>
  <c r="I2" i="7"/>
  <c r="AW1" i="7"/>
  <c r="BZ5" i="7"/>
  <c r="CO2" i="7"/>
  <c r="FC5" i="7"/>
  <c r="CB3" i="7"/>
  <c r="FS1" i="7"/>
  <c r="CT3" i="7"/>
  <c r="DQ4" i="7"/>
  <c r="AE4" i="7"/>
  <c r="CG1" i="7"/>
  <c r="BJ3" i="7"/>
  <c r="GA2" i="7"/>
  <c r="EJ3" i="7"/>
  <c r="IA1" i="7"/>
  <c r="FQ3" i="7"/>
  <c r="BM3" i="7"/>
  <c r="HW2" i="7"/>
  <c r="I5" i="7"/>
  <c r="P1" i="7"/>
  <c r="P4" i="7"/>
  <c r="AH1" i="7"/>
  <c r="AH4" i="7"/>
  <c r="FF5" i="7"/>
  <c r="CX5" i="7"/>
  <c r="CE3" i="7"/>
  <c r="CP4" i="7"/>
  <c r="BX1" i="7"/>
  <c r="BX4" i="7"/>
  <c r="CP1" i="7"/>
  <c r="GU3" i="7"/>
  <c r="GV2" i="7"/>
  <c r="GK4" i="7"/>
  <c r="CY4" i="7"/>
  <c r="HU1" i="7"/>
  <c r="GZ1" i="7"/>
  <c r="GZ4" i="7"/>
  <c r="HR1" i="7"/>
  <c r="HR4" i="7"/>
  <c r="GE4" i="7"/>
  <c r="HI1" i="7"/>
  <c r="GH1" i="7"/>
  <c r="EO1" i="7"/>
  <c r="L2" i="7"/>
  <c r="L5" i="7"/>
  <c r="ES3" i="7"/>
  <c r="FO2" i="7"/>
  <c r="BR4" i="7"/>
  <c r="GO3" i="7"/>
  <c r="ET5" i="7"/>
  <c r="EN2" i="7"/>
  <c r="EN5" i="7"/>
  <c r="FF2" i="7"/>
  <c r="IO2" i="7"/>
  <c r="DE4" i="7"/>
  <c r="DV2" i="7"/>
  <c r="AQ1" i="7"/>
</calcChain>
</file>

<file path=xl/sharedStrings.xml><?xml version="1.0" encoding="utf-8"?>
<sst xmlns="http://schemas.openxmlformats.org/spreadsheetml/2006/main" count="63914" uniqueCount="13081">
  <si>
    <t>EFFECTIVE DATE</t>
  </si>
  <si>
    <t>STOCK KEY</t>
  </si>
  <si>
    <t>COUNTRY OF LISTING</t>
  </si>
  <si>
    <t>COUNTRY OF DOMICILE</t>
  </si>
  <si>
    <t>COMPANY</t>
  </si>
  <si>
    <t>GICS CODE</t>
  </si>
  <si>
    <t>^%MDVT_6M_P(09/30/2018)</t>
  </si>
  <si>
    <t>^%MVTRA_P(09/30/2018)</t>
  </si>
  <si>
    <t>&lt;/F&gt;&lt;D&gt;0.8375872&lt;/D&gt;&lt;CHN F='1188' L='1188'&gt;&lt;CH&gt;&lt;/CH&gt;&lt;/CHN&gt;&lt;/AFRD&gt;</t>
  </si>
  <si>
    <t>&lt;/F&gt;&lt;D&gt;0.2676823&lt;/D&gt;&lt;CHN F='1189' L='1189'&gt;&lt;CH&gt;&lt;/CH&gt;&lt;/CHN&gt;&lt;/AFRD&gt;</t>
  </si>
  <si>
    <t>&lt;/F&gt;&lt;D&gt;0.1427682&lt;/D&gt;&lt;CHN F='1190' L='1190'&gt;&lt;CH&gt;&lt;/CH&gt;&lt;/CHN&gt;&lt;/AFRD&gt;</t>
  </si>
  <si>
    <t>&lt;/F&gt;&lt;D&gt;#N/A&lt;/D&gt;&lt;CHN F='1191' L='1191'&gt;&lt;CH&gt;&lt;/CH&gt;&lt;/CHN&gt;&lt;/AFRD&gt;</t>
  </si>
  <si>
    <t>&lt;/F&gt;&lt;D&gt;0.6258811&lt;/D&gt;&lt;CHN F='1192' L='1192'&gt;&lt;CH&gt;&lt;/CH&gt;&lt;/CHN&gt;&lt;/AFRD&gt;</t>
  </si>
  <si>
    <t>&lt;/F&gt;&lt;D&gt;0.8642743&lt;/D&gt;&lt;CHN F='1193' L='1193'&gt;&lt;CH&gt;&lt;/CH&gt;&lt;/CHN&gt;&lt;/AFRD&gt;</t>
  </si>
  <si>
    <t>&lt;/F&gt;&lt;D&gt;1.532717&lt;/D&gt;&lt;CHN F='1194' L='1194'&gt;&lt;CH&gt;&lt;/CH&gt;&lt;/CHN&gt;&lt;/AFRD&gt;</t>
  </si>
  <si>
    <t>&lt;/F&gt;&lt;D&gt;4.01064&lt;/D&gt;&lt;CHN F='1195' L='1195'&gt;&lt;CH&gt;&lt;/CH&gt;&lt;/CHN&gt;&lt;/AFRD&gt;</t>
  </si>
  <si>
    <t>&lt;/F&gt;&lt;D&gt;1.076047&lt;/D&gt;&lt;CHN F='1196' L='1196'&gt;&lt;CH&gt;&lt;/CH&gt;&lt;/CHN&gt;&lt;/AFRD&gt;</t>
  </si>
  <si>
    <t>&lt;/F&gt;&lt;D&gt;0.1487109&lt;/D&gt;&lt;CHN F='1197' L='1197'&gt;&lt;CH&gt;&lt;/CH&gt;&lt;/CHN&gt;&lt;/AFRD&gt;</t>
  </si>
  <si>
    <t>&lt;/F&gt;&lt;D&gt;6.036609E-06&lt;/D&gt;&lt;CHN F='1198' L='1198'&gt;&lt;CH&gt;&lt;/CH&gt;&lt;/CHN&gt;&lt;/AFRD&gt;</t>
  </si>
  <si>
    <t>&lt;/F&gt;&lt;D&gt;0.05542737&lt;/D&gt;&lt;CHN F='1199' L='1199'&gt;&lt;CH&gt;&lt;/CH&gt;&lt;/CHN&gt;&lt;/AFRD&gt;</t>
  </si>
  <si>
    <t>&lt;/F&gt;&lt;D&gt;0.6408884&lt;/D&gt;&lt;CHN F='1200' L='1200'&gt;&lt;CH&gt;&lt;/CH&gt;&lt;/CHN&gt;&lt;/AFRD&gt;</t>
  </si>
  <si>
    <t>&lt;/F&gt;&lt;D&gt;1.051047&lt;/D&gt;&lt;CHN F='1201' L='1201'&gt;&lt;CH&gt;&lt;/CH&gt;&lt;/CHN&gt;&lt;/AFRD&gt;</t>
  </si>
  <si>
    <t>&lt;/F&gt;&lt;D&gt;0.1886044&lt;/D&gt;&lt;CHN F='1202' L='1202'&gt;&lt;CH&gt;&lt;/CH&gt;&lt;/CHN&gt;&lt;/AFRD&gt;</t>
  </si>
  <si>
    <t>&lt;/F&gt;&lt;D&gt;1.48381&lt;/D&gt;&lt;CHN F='1203' L='1203'&gt;&lt;CH&gt;&lt;/CH&gt;&lt;/CHN&gt;&lt;/AFRD&gt;</t>
  </si>
  <si>
    <t>&lt;/F&gt;&lt;D&gt;2.637009&lt;/D&gt;&lt;CHN F='1204' L='1204'&gt;&lt;CH&gt;&lt;/CH&gt;&lt;/CHN&gt;&lt;/AFRD&gt;</t>
  </si>
  <si>
    <t>&lt;/F&gt;&lt;D&gt;0.1580155&lt;/D&gt;&lt;CHN F='1205' L='1205'&gt;&lt;CH&gt;&lt;/CH&gt;&lt;/CHN&gt;&lt;/AFRD&gt;</t>
  </si>
  <si>
    <t>&lt;/F&gt;&lt;D&gt;0.2587655&lt;/D&gt;&lt;CHN F='1206' L='1206'&gt;&lt;CH&gt;&lt;/CH&gt;&lt;/CHN&gt;&lt;/AFRD&gt;</t>
  </si>
  <si>
    <t>&lt;/F&gt;&lt;D&gt;0.4535008&lt;/D&gt;&lt;CHN F='1207' L='1207'&gt;&lt;CH&gt;&lt;/CH&gt;&lt;/CHN&gt;&lt;/AFRD&gt;</t>
  </si>
  <si>
    <t>&lt;/F&gt;&lt;D&gt;0.06933463&lt;/D&gt;&lt;CHN F='1208' L='1208'&gt;&lt;CH&gt;&lt;/CH&gt;&lt;/CHN&gt;&lt;/AFRD&gt;</t>
  </si>
  <si>
    <t>&lt;/F&gt;&lt;D&gt;0.2078106&lt;/D&gt;&lt;CHN F='1209' L='1209'&gt;&lt;CH&gt;&lt;/CH&gt;&lt;/CHN&gt;&lt;/AFRD&gt;</t>
  </si>
  <si>
    <t>&lt;/F&gt;&lt;D&gt;0.3321167&lt;/D&gt;&lt;CHN F='1210' L='1210'&gt;&lt;CH&gt;&lt;/CH&gt;&lt;/CHN&gt;&lt;/AFRD&gt;</t>
  </si>
  <si>
    <t>&lt;/F&gt;&lt;D&gt;1.109659&lt;/D&gt;&lt;CHN F='1211' L='1211'&gt;&lt;CH&gt;&lt;/CH&gt;&lt;/CHN&gt;&lt;/AFRD&gt;</t>
  </si>
  <si>
    <t>&lt;/F&gt;&lt;D&gt;0.4995824&lt;/D&gt;&lt;CHN F='1212' L='1212'&gt;&lt;CH&gt;&lt;/CH&gt;&lt;/CHN&gt;&lt;/AFRD&gt;</t>
  </si>
  <si>
    <t>&lt;/F&gt;&lt;D&gt;0.4493774&lt;/D&gt;&lt;CHN F='1213' L='1213'&gt;&lt;CH&gt;&lt;/CH&gt;&lt;/CHN&gt;&lt;/AFRD&gt;</t>
  </si>
  <si>
    <t>&lt;/F&gt;&lt;D&gt;0.5166577&lt;/D&gt;&lt;CHN F='1214' L='1214'&gt;&lt;CH&gt;&lt;/CH&gt;&lt;/CHN&gt;&lt;/AFRD&gt;</t>
  </si>
  <si>
    <t>&lt;/F&gt;&lt;D&gt;0.5949711&lt;/D&gt;&lt;CHN F='1215' L='1215'&gt;&lt;CH&gt;&lt;/CH&gt;&lt;/CHN&gt;&lt;/AFRD&gt;</t>
  </si>
  <si>
    <t>&lt;/F&gt;&lt;D&gt;0.3832868&lt;/D&gt;&lt;CHN F='1216' L='1216'&gt;&lt;CH&gt;&lt;/CH&gt;&lt;/CHN&gt;&lt;/AFRD&gt;</t>
  </si>
  <si>
    <t>&lt;/F&gt;&lt;D&gt;1.409487&lt;/D&gt;&lt;CHN F='1217' L='1217'&gt;&lt;CH&gt;&lt;/CH&gt;&lt;/CHN&gt;&lt;/AFRD&gt;</t>
  </si>
  <si>
    <t>&lt;/F&gt;&lt;D&gt;1.119525&lt;/D&gt;&lt;CHN F='1218' L='1218'&gt;&lt;CH&gt;&lt;/CH&gt;&lt;/CHN&gt;&lt;/AFRD&gt;</t>
  </si>
  <si>
    <t>&lt;/F&gt;&lt;D&gt;0.9332988&lt;/D&gt;&lt;CHN F='1219' L='1219'&gt;&lt;CH&gt;&lt;/CH&gt;&lt;/CHN&gt;&lt;/AFRD&gt;</t>
  </si>
  <si>
    <t>&lt;/F&gt;&lt;D&gt;0.1183356&lt;/D&gt;&lt;CHN F='1220' L='1220'&gt;&lt;CH&gt;&lt;/CH&gt;&lt;/CHN&gt;&lt;/AFRD&gt;</t>
  </si>
  <si>
    <t>&lt;/F&gt;&lt;D&gt;0.5331085&lt;/D&gt;&lt;CHN F='1221' L='1221'&gt;&lt;CH&gt;&lt;/CH&gt;&lt;/CHN&gt;&lt;/AFRD&gt;</t>
  </si>
  <si>
    <t>&lt;/F&gt;&lt;D&gt;0.2360736&lt;/D&gt;&lt;CHN F='1222' L='1222'&gt;&lt;CH&gt;&lt;/CH&gt;&lt;/CHN&gt;&lt;/AFRD&gt;</t>
  </si>
  <si>
    <t>&lt;/F&gt;&lt;D&gt;0.6382933&lt;/D&gt;&lt;CHN F='1223' L='1223'&gt;&lt;CH&gt;&lt;/CH&gt;&lt;/CHN&gt;&lt;/AFRD&gt;</t>
  </si>
  <si>
    <t>&lt;/F&gt;&lt;D&gt;0.1065357&lt;/D&gt;&lt;CHN F='1224' L='1224'&gt;&lt;CH&gt;&lt;/CH&gt;&lt;/CHN&gt;&lt;/AFRD&gt;</t>
  </si>
  <si>
    <t>&lt;/F&gt;&lt;D&gt;0.5055283&lt;/D&gt;&lt;CHN F='1225' L='1225'&gt;&lt;CH&gt;&lt;/CH&gt;&lt;/CHN&gt;&lt;/AFRD&gt;</t>
  </si>
  <si>
    <t>&lt;/F&gt;&lt;D&gt;0.06220475&lt;/D&gt;&lt;CHN F='1226' L='1226'&gt;&lt;CH&gt;&lt;/CH&gt;&lt;/CHN&gt;&lt;/AFRD&gt;</t>
  </si>
  <si>
    <t>&lt;/F&gt;&lt;D&gt;0.1402073&lt;/D&gt;&lt;CHN F='1227' L='1227'&gt;&lt;CH&gt;&lt;/CH&gt;&lt;/CHN&gt;&lt;/AFRD&gt;</t>
  </si>
  <si>
    <t>&lt;/F&gt;&lt;D&gt;0.5031664&lt;/D&gt;&lt;CHN F='1228' L='1228'&gt;&lt;CH&gt;&lt;/CH&gt;&lt;/CHN&gt;&lt;/AFRD&gt;</t>
  </si>
  <si>
    <t>&lt;/F&gt;&lt;D&gt;0.05073246&lt;/D&gt;&lt;CHN F='1229' L='1229'&gt;&lt;CH&gt;&lt;/CH&gt;&lt;/CHN&gt;&lt;/AFRD&gt;</t>
  </si>
  <si>
    <t>&lt;/F&gt;&lt;D&gt;0&lt;/D&gt;&lt;CHN F='1230' L='1230'&gt;&lt;CH&gt;&lt;/CH&gt;&lt;/CHN&gt;&lt;/AFRD&gt;</t>
  </si>
  <si>
    <t>&lt;/F&gt;&lt;D&gt;0.01613651&lt;/D&gt;&lt;CHN F='1231' L='1231'&gt;&lt;CH&gt;&lt;/CH&gt;&lt;/CHN&gt;&lt;/AFRD&gt;</t>
  </si>
  <si>
    <t>&lt;/F&gt;&lt;D&gt;33.81953&lt;/D&gt;&lt;CHN F='1232' L='1232'&gt;&lt;CH&gt;&lt;/CH&gt;&lt;/CHN&gt;&lt;/AFRD&gt;</t>
  </si>
  <si>
    <t>&lt;/F&gt;&lt;D&gt;0.2938861&lt;/D&gt;&lt;CHN F='1233' L='1233'&gt;&lt;CH&gt;&lt;/CH&gt;&lt;/CHN&gt;&lt;/AFRD&gt;</t>
  </si>
  <si>
    <t>&lt;/F&gt;&lt;D&gt;2.860029&lt;/D&gt;&lt;CHN F='1234' L='1234'&gt;&lt;CH&gt;&lt;/CH&gt;&lt;/CHN&gt;&lt;/AFRD&gt;</t>
  </si>
  <si>
    <t>&lt;/F&gt;&lt;D&gt;0.6919641&lt;/D&gt;&lt;CHN F='1235' L='1235'&gt;&lt;CH&gt;&lt;/CH&gt;&lt;/CHN&gt;&lt;/AFRD&gt;</t>
  </si>
  <si>
    <t>&lt;/F&gt;&lt;D&gt;0.07786211&lt;/D&gt;&lt;CHN F='1236' L='1236'&gt;&lt;CH&gt;&lt;/CH&gt;&lt;/CHN&gt;&lt;/AFRD&gt;</t>
  </si>
  <si>
    <t>&lt;/F&gt;&lt;D&gt;0.2538753&lt;/D&gt;&lt;CHN F='1237' L='1237'&gt;&lt;CH&gt;&lt;/CH&gt;&lt;/CHN&gt;&lt;/AFRD&gt;</t>
  </si>
  <si>
    <t>&lt;/F&gt;&lt;D&gt;0.4217733&lt;/D&gt;&lt;CHN F='1238' L='1238'&gt;&lt;CH&gt;&lt;/CH&gt;&lt;/CHN&gt;&lt;/AFRD&gt;</t>
  </si>
  <si>
    <t>&lt;/F&gt;&lt;D&gt;0.9896619&lt;/D&gt;&lt;CHN F='1239' L='1239'&gt;&lt;CH&gt;&lt;/CH&gt;&lt;/CHN&gt;&lt;/AFRD&gt;</t>
  </si>
  <si>
    <t>&lt;/F&gt;&lt;D&gt;1.367945E-05&lt;/D&gt;&lt;CHN F='1240' L='1240'&gt;&lt;CH&gt;&lt;/CH&gt;&lt;/CHN&gt;&lt;/AFRD&gt;</t>
  </si>
  <si>
    <t>&lt;/F&gt;&lt;D&gt;0.04894176&lt;/D&gt;&lt;CHN F='1241' L='1241'&gt;&lt;CH&gt;&lt;/CH&gt;&lt;/CHN&gt;&lt;/AFRD&gt;</t>
  </si>
  <si>
    <t>&lt;/F&gt;&lt;D&gt;2.540397&lt;/D&gt;&lt;CHN F='1242' L='1242'&gt;&lt;CH&gt;&lt;/CH&gt;&lt;/CHN&gt;&lt;/AFRD&gt;</t>
  </si>
  <si>
    <t>&lt;/F&gt;&lt;D&gt;3.211251&lt;/D&gt;&lt;CHN F='1243' L='1243'&gt;&lt;CH&gt;&lt;/CH&gt;&lt;/CHN&gt;&lt;/AFRD&gt;</t>
  </si>
  <si>
    <t>&lt;/F&gt;&lt;D&gt;0.18821&lt;/D&gt;&lt;CHN F='1244' L='1244'&gt;&lt;CH&gt;&lt;/CH&gt;&lt;/CHN&gt;&lt;/AFRD&gt;</t>
  </si>
  <si>
    <t>&lt;/F&gt;&lt;D&gt;0.1070289&lt;/D&gt;&lt;CHN F='1245' L='1245'&gt;&lt;CH&gt;&lt;/CH&gt;&lt;/CHN&gt;&lt;/AFRD&gt;</t>
  </si>
  <si>
    <t>&lt;/F&gt;&lt;D&gt;0.1898451&lt;/D&gt;&lt;CHN F='1246' L='1246'&gt;&lt;CH&gt;&lt;/CH&gt;&lt;/CHN&gt;&lt;/AFRD&gt;</t>
  </si>
  <si>
    <t>&lt;/F&gt;&lt;D&gt;0.2598526&lt;/D&gt;&lt;CHN F='1247' L='1247'&gt;&lt;CH&gt;&lt;/CH&gt;&lt;/CHN&gt;&lt;/AFRD&gt;</t>
  </si>
  <si>
    <t>&lt;/F&gt;&lt;D&gt;0.11077265&lt;/D&gt;&lt;CHN F='1248' L='1248'&gt;&lt;CH&gt;&lt;/CH&gt;&lt;/CHN&gt;&lt;/AFRD&gt;</t>
  </si>
  <si>
    <t>&lt;/F&gt;&lt;D&gt;2.73526&lt;/D&gt;&lt;CHN F='1249' L='1249'&gt;&lt;CH&gt;&lt;/CH&gt;&lt;/CHN&gt;&lt;/AFRD&gt;</t>
  </si>
  <si>
    <t>&lt;/F&gt;&lt;D&gt;0.2981895&lt;/D&gt;&lt;CHN F='1250' L='1250'&gt;&lt;CH&gt;&lt;/CH&gt;&lt;/CHN&gt;&lt;/AFRD&gt;</t>
  </si>
  <si>
    <t>&lt;/F&gt;&lt;D&gt;1.435569&lt;/D&gt;&lt;CHN F='1251' L='1251'&gt;&lt;CH&gt;&lt;/CH&gt;&lt;/CHN&gt;&lt;/AFRD&gt;</t>
  </si>
  <si>
    <t>&lt;/F&gt;&lt;D&gt;8.294716&lt;/D&gt;&lt;CHN F='1252' L='1252'&gt;&lt;CH&gt;&lt;/CH&gt;&lt;/CHN&gt;&lt;/AFRD&gt;</t>
  </si>
  <si>
    <t>&lt;/F&gt;&lt;D&gt;0.5544255&lt;/D&gt;&lt;CHN F='1253' L='1253'&gt;&lt;CH&gt;&lt;/CH&gt;&lt;/CHN&gt;&lt;/AFRD&gt;</t>
  </si>
  <si>
    <t>&lt;/F&gt;&lt;D&gt;0.03823016&lt;/D&gt;&lt;CHN F='1254' L='1254'&gt;&lt;CH&gt;&lt;/CH&gt;&lt;/CHN&gt;&lt;/AFRD&gt;</t>
  </si>
  <si>
    <t>&lt;/F&gt;&lt;D&gt;0.11714891&lt;/D&gt;&lt;CHN F='1255' L='1255'&gt;&lt;CH&gt;&lt;/CH&gt;&lt;/CHN&gt;&lt;/AFRD&gt;</t>
  </si>
  <si>
    <t>&lt;/F&gt;&lt;D&gt;0.1651215&lt;/D&gt;&lt;CHN F='1256' L='1256'&gt;&lt;CH&gt;&lt;/CH&gt;&lt;/CHN&gt;&lt;/AFRD&gt;</t>
  </si>
  <si>
    <t>&lt;/F&gt;&lt;D&gt;#N/A&lt;/D&gt;&lt;CHN F='1257' L='1257'&gt;&lt;CH&gt;&lt;/CH&gt;&lt;/CHN&gt;&lt;/AFRD&gt;</t>
  </si>
  <si>
    <t>&lt;/F&gt;&lt;D&gt;0.3126134&lt;/D&gt;&lt;CHN F='1258' L='1258'&gt;&lt;CH&gt;&lt;/CH&gt;&lt;/CHN&gt;&lt;/AFRD&gt;</t>
  </si>
  <si>
    <t>&lt;/F&gt;&lt;D&gt;1.069077&lt;/D&gt;&lt;CHN F='1259' L='1259'&gt;&lt;CH&gt;&lt;/CH&gt;&lt;/CHN&gt;&lt;/AFRD&gt;</t>
  </si>
  <si>
    <t>&lt;/F&gt;&lt;D&gt;1.136061&lt;/D&gt;&lt;CHN F='1260' L='1260'&gt;&lt;CH&gt;&lt;/CH&gt;&lt;/CHN&gt;&lt;/AFRD&gt;</t>
  </si>
  <si>
    <t>&lt;/F&gt;&lt;D&gt;1.134415&lt;/D&gt;&lt;CHN F='1261' L='1261'&gt;&lt;CH&gt;&lt;/CH&gt;&lt;/CHN&gt;&lt;/AFRD&gt;</t>
  </si>
  <si>
    <t>&lt;/F&gt;&lt;D&gt;0.4345792&lt;/D&gt;&lt;CHN F='1262' L='1262'&gt;&lt;CH&gt;&lt;/CH&gt;&lt;/CHN&gt;&lt;/AFRD&gt;</t>
  </si>
  <si>
    <t>&lt;/F&gt;&lt;D&gt;0.03411267&lt;/D&gt;&lt;CHN F='1263' L='1263'&gt;&lt;CH&gt;&lt;/CH&gt;&lt;/CHN&gt;&lt;/AFRD&gt;</t>
  </si>
  <si>
    <t>&lt;/F&gt;&lt;D&gt;0.2349821&lt;/D&gt;&lt;CHN F='1264' L='1264'&gt;&lt;CH&gt;&lt;/CH&gt;&lt;/CHN&gt;&lt;/AFRD&gt;</t>
  </si>
  <si>
    <t>&lt;/F&gt;&lt;D&gt;0.6881617&lt;/D&gt;&lt;CHN F='1265' L='1265'&gt;&lt;CH&gt;&lt;/CH&gt;&lt;/CHN&gt;&lt;/AFRD&gt;</t>
  </si>
  <si>
    <t>&lt;/F&gt;&lt;D&gt;36.94129&lt;/D&gt;&lt;CHN F='1266' L='1266'&gt;&lt;CH&gt;&lt;/CH&gt;&lt;/CHN&gt;&lt;/AFRD&gt;</t>
  </si>
  <si>
    <t>&lt;/F&gt;&lt;D&gt;2.587465&lt;/D&gt;&lt;CHN F='1267' L='1267'&gt;&lt;CH&gt;&lt;/CH&gt;&lt;/CHN&gt;&lt;/AFRD&gt;</t>
  </si>
  <si>
    <t>&lt;/F&gt;&lt;D&gt;0.1532004&lt;/D&gt;&lt;CHN F='1268' L='1268'&gt;&lt;CH&gt;&lt;/CH&gt;&lt;/CHN&gt;&lt;/AFRD&gt;</t>
  </si>
  <si>
    <t>&lt;/F&gt;&lt;D&gt;0.8305113&lt;/D&gt;&lt;CHN F='1269' L='1269'&gt;&lt;CH&gt;&lt;/CH&gt;&lt;/CHN&gt;&lt;/AFRD&gt;</t>
  </si>
  <si>
    <t>&lt;/F&gt;&lt;D&gt;0.3750148&lt;/D&gt;&lt;CHN F='1270' L='1270'&gt;&lt;CH&gt;&lt;/CH&gt;&lt;/CHN&gt;&lt;/AFRD&gt;</t>
  </si>
  <si>
    <t>&lt;/F&gt;&lt;D&gt;0.7563746&lt;/D&gt;&lt;CHN F='1271' L='1271'&gt;&lt;CH&gt;&lt;/CH&gt;&lt;/CHN&gt;&lt;/AFRD&gt;</t>
  </si>
  <si>
    <t>&lt;/F&gt;&lt;D&gt;0&lt;/D&gt;&lt;CHN F='1272' L='1272'&gt;&lt;CH&gt;&lt;/CH&gt;&lt;/CHN&gt;&lt;/AFRD&gt;</t>
  </si>
  <si>
    <t>&lt;/F&gt;&lt;D&gt;0.0743646&lt;/D&gt;&lt;CHN F='1273' L='1273'&gt;&lt;CH&gt;&lt;/CH&gt;&lt;/CHN&gt;&lt;/AFRD&gt;</t>
  </si>
  <si>
    <t>&lt;/F&gt;&lt;D&gt;0.1362424&lt;/D&gt;&lt;CHN F='1274' L='1274'&gt;&lt;CH&gt;&lt;/CH&gt;&lt;/CHN&gt;&lt;/AFRD&gt;</t>
  </si>
  <si>
    <t>&lt;/F&gt;&lt;D&gt;1.2785&lt;/D&gt;&lt;CHN F='1275' L='1275'&gt;&lt;CH&gt;&lt;/CH&gt;&lt;/CHN&gt;&lt;/AFRD&gt;</t>
  </si>
  <si>
    <t>&lt;/F&gt;&lt;D&gt;2.847553&lt;/D&gt;&lt;CHN F='1276' L='1276'&gt;&lt;CH&gt;&lt;/CH&gt;&lt;/CHN&gt;&lt;/AFRD&gt;</t>
  </si>
  <si>
    <t>&lt;/F&gt;&lt;D&gt;0.06754509&lt;/D&gt;&lt;CHN F='1277' L='1277'&gt;&lt;CH&gt;&lt;/CH&gt;&lt;/CHN&gt;&lt;/AFRD&gt;</t>
  </si>
  <si>
    <t>&lt;/F&gt;&lt;D&gt;2.59244&lt;/D&gt;&lt;CHN F='1278' L='1278'&gt;&lt;CH&gt;&lt;/CH&gt;&lt;/CHN&gt;&lt;/AFRD&gt;</t>
  </si>
  <si>
    <t>&lt;/F&gt;&lt;D&gt;0.84114&lt;/D&gt;&lt;CHN F='1279' L='1279'&gt;&lt;CH&gt;&lt;/CH&gt;&lt;/CHN&gt;&lt;/AFRD&gt;</t>
  </si>
  <si>
    <t>&lt;/F&gt;&lt;D&gt;1.143031&lt;/D&gt;&lt;CHN F='1280' L='1280'&gt;&lt;CH&gt;&lt;/CH&gt;&lt;/CHN&gt;&lt;/AFRD&gt;</t>
  </si>
  <si>
    <t>&lt;/F&gt;&lt;D&gt;1.181044&lt;/D&gt;&lt;CHN F='1281' L='1281'&gt;&lt;CH&gt;&lt;/CH&gt;&lt;/CHN&gt;&lt;/AFRD&gt;</t>
  </si>
  <si>
    <t>&lt;/F&gt;&lt;D&gt;0.1323517&lt;/D&gt;&lt;CHN F='1282' L='1282'&gt;&lt;CH&gt;&lt;/CH&gt;&lt;/CHN&gt;&lt;/AFRD&gt;</t>
  </si>
  <si>
    <t>&lt;/F&gt;&lt;D&gt;6.2481&lt;/D&gt;&lt;CHN F='1283' L='1283'&gt;&lt;CH&gt;&lt;/CH&gt;&lt;/CHN&gt;&lt;/AFRD&gt;</t>
  </si>
  <si>
    <t>&lt;/F&gt;&lt;D&gt;0.2718723&lt;/D&gt;&lt;CHN F='1284' L='1284'&gt;&lt;CH&gt;&lt;/CH&gt;&lt;/CHN&gt;&lt;/AFRD&gt;</t>
  </si>
  <si>
    <t>&lt;/F&gt;&lt;D&gt;1.841545&lt;/D&gt;&lt;CHN F='1285' L='1285'&gt;&lt;CH&gt;&lt;/CH&gt;&lt;/CHN&gt;&lt;/AFRD&gt;</t>
  </si>
  <si>
    <t>&lt;/F&gt;&lt;D&gt;0.6496074&lt;/D&gt;&lt;CHN F='1286' L='1286'&gt;&lt;CH&gt;&lt;/CH&gt;&lt;/CHN&gt;&lt;/AFRD&gt;</t>
  </si>
  <si>
    <t>&lt;/F&gt;&lt;D&gt;0.01851112&lt;/D&gt;&lt;CHN F='1287' L='1287'&gt;&lt;CH&gt;&lt;/CH&gt;&lt;/CHN&gt;&lt;/AFRD&gt;</t>
  </si>
  <si>
    <t>&lt;/F&gt;&lt;D&gt;0.006095385&lt;/D&gt;&lt;CHN F='1288' L='1288'&gt;&lt;CH&gt;&lt;/CH&gt;&lt;/CHN&gt;&lt;/AFRD&gt;</t>
  </si>
  <si>
    <t>&lt;/F&gt;&lt;D&gt;0.11512762&lt;/D&gt;&lt;CHN F='1289' L='1289'&gt;&lt;CH&gt;&lt;/CH&gt;&lt;/CHN&gt;&lt;/AFRD&gt;</t>
  </si>
  <si>
    <t>&lt;/F&gt;&lt;D&gt;0.3526515&lt;/D&gt;&lt;CHN F='1290' L='1290'&gt;&lt;CH&gt;&lt;/CH&gt;&lt;/CHN&gt;&lt;/AFRD&gt;</t>
  </si>
  <si>
    <t>&lt;/F&gt;&lt;D&gt;1.016681&lt;/D&gt;&lt;CHN F='1291' L='1291'&gt;&lt;CH&gt;&lt;/CH&gt;&lt;/CHN&gt;&lt;/AFRD&gt;</t>
  </si>
  <si>
    <t>&lt;/F&gt;&lt;D&gt;0.1789283&lt;/D&gt;&lt;CHN F='1292' L='1292'&gt;&lt;CH&gt;&lt;/CH&gt;&lt;/CHN&gt;&lt;/AFRD&gt;</t>
  </si>
  <si>
    <t>&lt;/F&gt;&lt;D&gt;0.2037197&lt;/D&gt;&lt;CHN F='1293' L='1293'&gt;&lt;CH&gt;&lt;/CH&gt;&lt;/CHN&gt;&lt;/AFRD&gt;</t>
  </si>
  <si>
    <t>&lt;/F&gt;&lt;D&gt;0.347746&lt;/D&gt;&lt;CHN F='1294' L='1294'&gt;&lt;CH&gt;&lt;/CH&gt;&lt;/CHN&gt;&lt;/AFRD&gt;</t>
  </si>
  <si>
    <t>&lt;/F&gt;&lt;D&gt;2.143043&lt;/D&gt;&lt;CHN F='1295' L='1295'&gt;&lt;CH&gt;&lt;/CH&gt;&lt;/CHN&gt;&lt;/AFRD&gt;</t>
  </si>
  <si>
    <t>&lt;/F&gt;&lt;D&gt;0.2280461&lt;/D&gt;&lt;CHN F='1296' L='1296'&gt;&lt;CH&gt;&lt;/CH&gt;&lt;/CHN&gt;&lt;/AFRD&gt;</t>
  </si>
  <si>
    <t>&lt;/F&gt;&lt;D&gt;0.9515338&lt;/D&gt;&lt;CHN F='1297' L='1297'&gt;&lt;CH&gt;&lt;/CH&gt;&lt;/CHN&gt;&lt;/AFRD&gt;</t>
  </si>
  <si>
    <t>&lt;/F&gt;&lt;D&gt;0.4361953&lt;/D&gt;&lt;CHN F='1298' L='1298'&gt;&lt;CH&gt;&lt;/CH&gt;&lt;/CHN&gt;&lt;/AFRD&gt;</t>
  </si>
  <si>
    <t>&lt;/F&gt;&lt;D&gt;0.2194066&lt;/D&gt;&lt;CHN F='1299' L='1299'&gt;&lt;CH&gt;&lt;/CH&gt;&lt;/CHN&gt;&lt;/AFRD&gt;</t>
  </si>
  <si>
    <t>&lt;/F&gt;&lt;D&gt;0.1499507&lt;/D&gt;&lt;CHN F='1300' L='1300'&gt;&lt;CH&gt;&lt;/CH&gt;&lt;/CHN&gt;&lt;/AFRD&gt;</t>
  </si>
  <si>
    <t>&lt;/F&gt;&lt;D&gt;0.40639&lt;/D&gt;&lt;CHN F='1301' L='1301'&gt;&lt;CH&gt;&lt;/CH&gt;&lt;/CHN&gt;&lt;/AFRD&gt;</t>
  </si>
  <si>
    <t>&lt;/F&gt;&lt;D&gt;0.4774379&lt;/D&gt;&lt;CHN F='1302' L='1302'&gt;&lt;CH&gt;&lt;/CH&gt;&lt;/CHN&gt;&lt;/AFRD&gt;</t>
  </si>
  <si>
    <t>&lt;/F&gt;&lt;D&gt;2.975613&lt;/D&gt;&lt;CHN F='1303' L='1303'&gt;&lt;CH&gt;&lt;/CH&gt;&lt;/CHN&gt;&lt;/AFRD&gt;</t>
  </si>
  <si>
    <t>&lt;/F&gt;&lt;D&gt;0.3696151&lt;/D&gt;&lt;CHN F='1304' L='1304'&gt;&lt;CH&gt;&lt;/CH&gt;&lt;/CHN&gt;&lt;/AFRD&gt;</t>
  </si>
  <si>
    <t>&lt;/F&gt;&lt;D&gt;0.4094871&lt;/D&gt;&lt;CHN F='1305' L='1305'&gt;&lt;CH&gt;&lt;/CH&gt;&lt;/CHN&gt;&lt;/AFRD&gt;</t>
  </si>
  <si>
    <t>&lt;/F&gt;&lt;D&gt;1.37115&lt;/D&gt;&lt;CHN F='1306' L='1306'&gt;&lt;CH&gt;&lt;/CH&gt;&lt;/CHN&gt;&lt;/AFRD&gt;</t>
  </si>
  <si>
    <t>&lt;/F&gt;&lt;D&gt;0.2200883&lt;/D&gt;&lt;CHN F='1307' L='1307'&gt;&lt;CH&gt;&lt;/CH&gt;&lt;/CHN&gt;&lt;/AFRD&gt;</t>
  </si>
  <si>
    <t>&lt;/F&gt;&lt;D&gt;0&lt;/D&gt;&lt;CHN F='1308' L='1308'&gt;&lt;CH&gt;&lt;/CH&gt;&lt;/CHN&gt;&lt;/AFRD&gt;</t>
  </si>
  <si>
    <t>&lt;/F&gt;&lt;D&gt;0.01665071&lt;/D&gt;&lt;CHN F='1309' L='1309'&gt;&lt;CH&gt;&lt;/CH&gt;&lt;/CHN&gt;&lt;/AFRD&gt;</t>
  </si>
  <si>
    <t>&lt;/F&gt;&lt;D&gt;1.192272&lt;/D&gt;&lt;CHN F='1310' L='1310'&gt;&lt;CH&gt;&lt;/CH&gt;&lt;/CHN&gt;&lt;/AFRD&gt;</t>
  </si>
  <si>
    <t>&lt;/F&gt;&lt;D&gt;0.11669381&lt;/D&gt;&lt;CHN F='1311' L='1311'&gt;&lt;CH&gt;&lt;/CH&gt;&lt;/CHN&gt;&lt;/AFRD&gt;</t>
  </si>
  <si>
    <t>&lt;/F&gt;&lt;D&gt;1.041649&lt;/D&gt;&lt;CHN F='1312' L='1312'&gt;&lt;CH&gt;&lt;/CH&gt;&lt;/CHN&gt;&lt;/AFRD&gt;</t>
  </si>
  <si>
    <t>&lt;/F&gt;&lt;D&gt;0.03318813&lt;/D&gt;&lt;CHN F='1313' L='1313'&gt;&lt;CH&gt;&lt;/CH&gt;&lt;/CHN&gt;&lt;/AFRD&gt;</t>
  </si>
  <si>
    <t>&lt;/F&gt;&lt;D&gt;0.293233&lt;/D&gt;&lt;CHN F='1314' L='1314'&gt;&lt;CH&gt;&lt;/CH&gt;&lt;/CHN&gt;&lt;/AFRD&gt;</t>
  </si>
  <si>
    <t>&lt;/F&gt;&lt;D&gt;0.5613579&lt;/D&gt;&lt;CHN F='1315' L='1315'&gt;&lt;CH&gt;&lt;/CH&gt;&lt;/CHN&gt;&lt;/AFRD&gt;</t>
  </si>
  <si>
    <t>&lt;/F&gt;&lt;D&gt;0.5299704&lt;/D&gt;&lt;CHN F='1316' L='1316'&gt;&lt;CH&gt;&lt;/CH&gt;&lt;/CHN&gt;&lt;/AFRD&gt;</t>
  </si>
  <si>
    <t>&lt;/F&gt;&lt;D&gt;0.472959&lt;/D&gt;&lt;CHN F='1317' L='1317'&gt;&lt;CH&gt;&lt;/CH&gt;&lt;/CHN&gt;&lt;/AFRD&gt;</t>
  </si>
  <si>
    <t>&lt;/F&gt;&lt;D&gt;0.4397158&lt;/D&gt;&lt;CHN F='1318' L='1318'&gt;&lt;CH&gt;&lt;/CH&gt;&lt;/CHN&gt;&lt;/AFRD&gt;</t>
  </si>
  <si>
    <t>&lt;/F&gt;&lt;D&gt;0.4935666&lt;/D&gt;&lt;CHN F='1319' L='1319'&gt;&lt;CH&gt;&lt;/CH&gt;&lt;/CHN&gt;&lt;/AFRD&gt;</t>
  </si>
  <si>
    <t>&lt;/F&gt;&lt;D&gt;0.4397158&lt;/D&gt;&lt;CHN F='1320' L='1320'&gt;&lt;CH&gt;&lt;/CH&gt;&lt;/CHN&gt;&lt;/AFRD&gt;</t>
  </si>
  <si>
    <t>&lt;/F&gt;&lt;D&gt;0.4935666&lt;/D&gt;&lt;CHN F='1321' L='1321'&gt;&lt;CH&gt;&lt;/CH&gt;&lt;/CHN&gt;&lt;/AFRD&gt;</t>
  </si>
  <si>
    <t>&lt;/F&gt;&lt;D&gt;0.2596728&lt;/D&gt;&lt;CHN F='1322' L='1322'&gt;&lt;CH&gt;&lt;/CH&gt;&lt;/CHN&gt;&lt;/AFRD&gt;</t>
  </si>
  <si>
    <t>&lt;/F&gt;&lt;D&gt;1.064125&lt;/D&gt;&lt;CHN F='1323' L='1323'&gt;&lt;CH&gt;&lt;/CH&gt;&lt;/CHN&gt;&lt;/AFRD&gt;</t>
  </si>
  <si>
    <t>&lt;/F&gt;&lt;D&gt;0.3279667&lt;/D&gt;&lt;CHN F='1324' L='1324'&gt;&lt;CH&gt;&lt;/CH&gt;&lt;/CHN&gt;&lt;/AFRD&gt;</t>
  </si>
  <si>
    <t>&lt;/F&gt;&lt;D&gt;0.448&lt;/D&gt;&lt;CHN F='1325' L='1325'&gt;&lt;CH&gt;&lt;/CH&gt;&lt;/CHN&gt;&lt;/AFRD&gt;</t>
  </si>
  <si>
    <t>&lt;/F&gt;&lt;D&gt;3.359823&lt;/D&gt;&lt;CHN F='1326' L='1326'&gt;&lt;CH&gt;&lt;/CH&gt;&lt;/CHN&gt;&lt;/AFRD&gt;</t>
  </si>
  <si>
    <t>&lt;/F&gt;&lt;D&gt;0.2981039&lt;/D&gt;&lt;CHN F='1327' L='1327'&gt;&lt;CH&gt;&lt;/CH&gt;&lt;/CHN&gt;&lt;/AFRD&gt;</t>
  </si>
  <si>
    <t>&lt;/F&gt;&lt;D&gt;0.2750207&lt;/D&gt;&lt;CHN F='1328' L='1328'&gt;&lt;CH&gt;&lt;/CH&gt;&lt;/CHN&gt;&lt;/AFRD&gt;</t>
  </si>
  <si>
    <t>&lt;/F&gt;&lt;D&gt;0.1462749&lt;/D&gt;&lt;CHN F='1329' L='1329'&gt;&lt;CH&gt;&lt;/CH&gt;&lt;/CHN&gt;&lt;/AFRD&gt;</t>
  </si>
  <si>
    <t>&lt;/F&gt;&lt;D&gt;42.52525&lt;/D&gt;&lt;CHN F='1330' L='1330'&gt;&lt;CH&gt;&lt;/CH&gt;&lt;/CHN&gt;&lt;/AFRD&gt;</t>
  </si>
  <si>
    <t>&lt;/F&gt;&lt;D&gt;4.912443&lt;/D&gt;&lt;CHN F='1331' L='1331'&gt;&lt;CH&gt;&lt;/CH&gt;&lt;/CHN&gt;&lt;/AFRD&gt;</t>
  </si>
  <si>
    <t>&lt;/F&gt;&lt;D&gt;0.09490567&lt;/D&gt;&lt;CHN F='1332' L='1332'&gt;&lt;CH&gt;&lt;/CH&gt;&lt;/CHN&gt;&lt;/AFRD&gt;</t>
  </si>
  <si>
    <t>&lt;/F&gt;&lt;D&gt;0.3260551&lt;/D&gt;&lt;CHN F='1333' L='1333'&gt;&lt;CH&gt;&lt;/CH&gt;&lt;/CHN&gt;&lt;/AFRD&gt;</t>
  </si>
  <si>
    <t>&lt;/F&gt;&lt;D&gt;0&lt;/D&gt;&lt;CHN F='1334' L='1334'&gt;&lt;CH&gt;&lt;/CH&gt;&lt;/CHN&gt;&lt;/AFRD&gt;</t>
  </si>
  <si>
    <t>&lt;/F&gt;&lt;D&gt;0.0212498&lt;/D&gt;&lt;CHN F='1335' L='1335'&gt;&lt;CH&gt;&lt;/CH&gt;&lt;/CHN&gt;&lt;/AFRD&gt;</t>
  </si>
  <si>
    <t>&lt;/F&gt;&lt;D&gt;0.06254634&lt;/D&gt;&lt;CHN F='1336' L='1336'&gt;&lt;CH&gt;&lt;/CH&gt;&lt;/CHN&gt;&lt;/AFRD&gt;</t>
  </si>
  <si>
    <t>&lt;/F&gt;&lt;D&gt;0.148074&lt;/D&gt;&lt;CHN F='1337' L='1337'&gt;&lt;CH&gt;&lt;/CH&gt;&lt;/CHN&gt;&lt;/AFRD&gt;</t>
  </si>
  <si>
    <t>&lt;/F&gt;&lt;D&gt;0.1398607&lt;/D&gt;&lt;CHN F='1338' L='1338'&gt;&lt;CH&gt;&lt;/CH&gt;&lt;/CHN&gt;&lt;/AFRD&gt;</t>
  </si>
  <si>
    <t>&lt;/F&gt;&lt;D&gt;0.4949571&lt;/D&gt;&lt;CHN F='1339' L='1339'&gt;&lt;CH&gt;&lt;/CH&gt;&lt;/CHN&gt;&lt;/AFRD&gt;</t>
  </si>
  <si>
    <t>&lt;/F&gt;&lt;D&gt;0.02171495&lt;/D&gt;&lt;CHN F='1340' L='1340'&gt;&lt;CH&gt;&lt;/CH&gt;&lt;/CHN&gt;&lt;/AFRD&gt;</t>
  </si>
  <si>
    <t>&lt;/F&gt;&lt;D&gt;0.0601882&lt;/D&gt;&lt;CHN F='1341' L='1341'&gt;&lt;CH&gt;&lt;/CH&gt;&lt;/CHN&gt;&lt;/AFRD&gt;</t>
  </si>
  <si>
    <t>&lt;/F&gt;&lt;D&gt;3.1067&lt;/D&gt;&lt;CHN F='1342' L='1342'&gt;&lt;CH&gt;&lt;/CH&gt;&lt;/CHN&gt;&lt;/AFRD&gt;</t>
  </si>
  <si>
    <t>&lt;/F&gt;&lt;D&gt;0.2212113&lt;/D&gt;&lt;CHN F='1343' L='1343'&gt;&lt;CH&gt;&lt;/CH&gt;&lt;/CHN&gt;&lt;/AFRD&gt;</t>
  </si>
  <si>
    <t>&lt;/F&gt;&lt;D&gt;0.5030584&lt;/D&gt;&lt;CHN F='1344' L='1344'&gt;&lt;CH&gt;&lt;/CH&gt;&lt;/CHN&gt;&lt;/AFRD&gt;</t>
  </si>
  <si>
    <t>&lt;/F&gt;&lt;D&gt;1.76322&lt;/D&gt;&lt;CHN F='1345' L='1345'&gt;&lt;CH&gt;&lt;/CH&gt;&lt;/CHN&gt;&lt;/AFRD&gt;</t>
  </si>
  <si>
    <t>&lt;/F&gt;&lt;D&gt;6.797462&lt;/D&gt;&lt;CHN F='1346' L='1346'&gt;&lt;CH&gt;&lt;/CH&gt;&lt;/CHN&gt;&lt;/AFRD&gt;</t>
  </si>
  <si>
    <t>&lt;/F&gt;&lt;D&gt;0.4241039&lt;/D&gt;&lt;CHN F='1347' L='1347'&gt;&lt;CH&gt;&lt;/CH&gt;&lt;/CHN&gt;&lt;/AFRD&gt;</t>
  </si>
  <si>
    <t>&lt;/F&gt;&lt;D&gt;1.291558&lt;/D&gt;&lt;CHN F='1348' L='1348'&gt;&lt;CH&gt;&lt;/CH&gt;&lt;/CHN&gt;&lt;/AFRD&gt;</t>
  </si>
  <si>
    <t>&lt;/F&gt;&lt;D&gt;0.2855991&lt;/D&gt;&lt;CHN F='1349' L='1349'&gt;&lt;CH&gt;&lt;/CH&gt;&lt;/CHN&gt;&lt;/AFRD&gt;</t>
  </si>
  <si>
    <t>&lt;/F&gt;&lt;D&gt;0.2079183&lt;/D&gt;&lt;CHN F='1350' L='1350'&gt;&lt;CH&gt;&lt;/CH&gt;&lt;/CHN&gt;&lt;/AFRD&gt;</t>
  </si>
  <si>
    <t>&lt;/F&gt;&lt;D&gt;1.239752&lt;/D&gt;&lt;CHN F='1351' L='1351'&gt;&lt;CH&gt;&lt;/CH&gt;&lt;/CHN&gt;&lt;/AFRD&gt;</t>
  </si>
  <si>
    <t>&lt;/F&gt;&lt;D&gt;0.1958405&lt;/D&gt;&lt;CHN F='1352' L='1352'&gt;&lt;CH&gt;&lt;/CH&gt;&lt;/CHN&gt;&lt;/AFRD&gt;</t>
  </si>
  <si>
    <t>&lt;/F&gt;&lt;D&gt;1.323886&lt;/D&gt;&lt;CHN F='1353' L='1353'&gt;&lt;CH&gt;&lt;/CH&gt;&lt;/CHN&gt;&lt;/AFRD&gt;</t>
  </si>
  <si>
    <t>&lt;/F&gt;&lt;D&gt;0.187862&lt;/D&gt;&lt;CHN F='1354' L='1354'&gt;&lt;CH&gt;&lt;/CH&gt;&lt;/CHN&gt;&lt;/AFRD&gt;</t>
  </si>
  <si>
    <t>&lt;/F&gt;&lt;D&gt;0.8944894&lt;/D&gt;&lt;CHN F='1355' L='1355'&gt;&lt;CH&gt;&lt;/CH&gt;&lt;/CHN&gt;&lt;/AFRD&gt;</t>
  </si>
  <si>
    <t>&lt;/F&gt;&lt;D&gt;0.178799&lt;/D&gt;&lt;CHN F='1356' L='1356'&gt;&lt;CH&gt;&lt;/CH&gt;&lt;/CHN&gt;&lt;/AFRD&gt;</t>
  </si>
  <si>
    <t>&lt;/F&gt;&lt;D&gt;0.480633&lt;/D&gt;&lt;CHN F='1357' L='1357'&gt;&lt;CH&gt;&lt;/CH&gt;&lt;/CHN&gt;&lt;/AFRD&gt;</t>
  </si>
  <si>
    <t>&lt;/F&gt;&lt;D&gt;0.046624&lt;/D&gt;&lt;CHN F='1358' L='1358'&gt;&lt;CH&gt;&lt;/CH&gt;&lt;/CHN&gt;&lt;/AFRD&gt;</t>
  </si>
  <si>
    <t>&lt;/F&gt;&lt;D&gt;0.07902537&lt;/D&gt;&lt;CHN F='1359' L='1359'&gt;&lt;CH&gt;&lt;/CH&gt;&lt;/CHN&gt;&lt;/AFRD&gt;</t>
  </si>
  <si>
    <t>&lt;/F&gt;&lt;D&gt;0.1346041&lt;/D&gt;&lt;CHN F='1360' L='1360'&gt;&lt;CH&gt;&lt;/CH&gt;&lt;/CHN&gt;&lt;/AFRD&gt;</t>
  </si>
  <si>
    <t>&lt;/F&gt;&lt;D&gt;0.2149659&lt;/D&gt;&lt;CHN F='1361' L='1361'&gt;&lt;CH&gt;&lt;/CH&gt;&lt;/CHN&gt;&lt;/AFRD&gt;</t>
  </si>
  <si>
    <t>&lt;/F&gt;&lt;D&gt;2.537784&lt;/D&gt;&lt;CHN F='1362' L='1362'&gt;&lt;CH&gt;&lt;/CH&gt;&lt;/CHN&gt;&lt;/AFRD&gt;</t>
  </si>
  <si>
    <t>&lt;/F&gt;&lt;D&gt;0.07607658&lt;/D&gt;&lt;CHN F='1363' L='1363'&gt;&lt;CH&gt;&lt;/CH&gt;&lt;/CHN&gt;&lt;/AFRD&gt;</t>
  </si>
  <si>
    <t>&lt;/F&gt;&lt;D&gt;0.146231&lt;/D&gt;&lt;CHN F='1364' L='1364'&gt;&lt;CH&gt;&lt;/CH&gt;&lt;/CHN&gt;&lt;/AFRD&gt;</t>
  </si>
  <si>
    <t>&lt;/F&gt;&lt;D&gt;0.4547258&lt;/D&gt;&lt;CHN F='1365' L='1365'&gt;&lt;CH&gt;&lt;/CH&gt;&lt;/CHN&gt;&lt;/AFRD&gt;</t>
  </si>
  <si>
    <t>&lt;/F&gt;&lt;D&gt;0.03786363&lt;/D&gt;&lt;CHN F='1366' L='1366'&gt;&lt;CH&gt;&lt;/CH&gt;&lt;/CHN&gt;&lt;/AFRD&gt;</t>
  </si>
  <si>
    <t>&lt;/F&gt;&lt;D&gt;0.08822247&lt;/D&gt;&lt;CHN F='1367' L='1367'&gt;&lt;CH&gt;&lt;/CH&gt;&lt;/CHN&gt;&lt;/AFRD&gt;</t>
  </si>
  <si>
    <t>&lt;/F&gt;&lt;D&gt;0.8124939&lt;/D&gt;&lt;CHN F='1368' L='1368'&gt;&lt;CH&gt;&lt;/CH&gt;&lt;/CHN&gt;&lt;/AFRD&gt;</t>
  </si>
  <si>
    <t>&lt;/F&gt;&lt;D&gt;0.07513177&lt;/D&gt;&lt;CHN F='1369' L='1369'&gt;&lt;CH&gt;&lt;/CH&gt;&lt;/CHN&gt;&lt;/AFRD&gt;</t>
  </si>
  <si>
    <t>&lt;/F&gt;&lt;D&gt;0.3667519&lt;/D&gt;&lt;CHN F='1370' L='1370'&gt;&lt;CH&gt;&lt;/CH&gt;&lt;/CHN&gt;&lt;/AFRD&gt;</t>
  </si>
  <si>
    <t>&lt;/F&gt;&lt;D&gt;0.5116463&lt;/D&gt;&lt;CHN F='1371' L='1371'&gt;&lt;CH&gt;&lt;/CH&gt;&lt;/CHN&gt;&lt;/AFRD&gt;</t>
  </si>
  <si>
    <t>&lt;/F&gt;&lt;D&gt;0.06694891&lt;/D&gt;&lt;CHN F='1372' L='1372'&gt;&lt;CH&gt;&lt;/CH&gt;&lt;/CHN&gt;&lt;/AFRD&gt;</t>
  </si>
  <si>
    <t>&lt;/F&gt;&lt;D&gt;0.007135756&lt;/D&gt;&lt;CHN F='1373' L='1373'&gt;&lt;CH&gt;&lt;/CH&gt;&lt;/CHN&gt;&lt;/AFRD&gt;</t>
  </si>
  <si>
    <t>&lt;/F&gt;&lt;D&gt;0.5172846&lt;/D&gt;&lt;CHN F='1374' L='1374'&gt;&lt;CH&gt;&lt;/CH&gt;&lt;/CHN&gt;&lt;/AFRD&gt;</t>
  </si>
  <si>
    <t>&lt;/F&gt;&lt;D&gt;0.2655442&lt;/D&gt;&lt;CHN F='1375' L='1375'&gt;&lt;CH&gt;&lt;/CH&gt;&lt;/CHN&gt;&lt;/AFRD&gt;</t>
  </si>
  <si>
    <t>&lt;/F&gt;&lt;D&gt;0.3036244&lt;/D&gt;&lt;CHN F='1376' L='1376'&gt;&lt;CH&gt;&lt;/CH&gt;&lt;/CHN&gt;&lt;/AFRD&gt;</t>
  </si>
  <si>
    <t>&lt;/F&gt;&lt;D&gt;0.3562605&lt;/D&gt;&lt;CHN F='1377' L='1377'&gt;&lt;CH&gt;&lt;/CH&gt;&lt;/CHN&gt;&lt;/AFRD&gt;</t>
  </si>
  <si>
    <t>&lt;/F&gt;&lt;D&gt;#N/A&lt;/D&gt;&lt;CHN F='1378' L='1378'&gt;&lt;CH&gt;&lt;/CH&gt;&lt;/CHN&gt;&lt;/AFRD&gt;</t>
  </si>
  <si>
    <t>&lt;/F&gt;&lt;D&gt;0.6208696&lt;/D&gt;&lt;CHN F='1379' L='1379'&gt;&lt;CH&gt;&lt;/CH&gt;&lt;/CHN&gt;&lt;/AFRD&gt;</t>
  </si>
  <si>
    <t>&lt;/F&gt;&lt;D&gt;0.1468469&lt;/D&gt;&lt;CHN F='1380' L='1380'&gt;&lt;CH&gt;&lt;/CH&gt;&lt;/CHN&gt;&lt;/AFRD&gt;</t>
  </si>
  <si>
    <t>&lt;/F&gt;&lt;D&gt;0.1254689&lt;/D&gt;&lt;CHN F='1381' L='1381'&gt;&lt;CH&gt;&lt;/CH&gt;&lt;/CHN&gt;&lt;/AFRD&gt;</t>
  </si>
  <si>
    <t>&lt;/F&gt;&lt;D&gt;0.5031685&lt;/D&gt;&lt;CHN F='1382' L='1382'&gt;&lt;CH&gt;&lt;/CH&gt;&lt;/CHN&gt;&lt;/AFRD&gt;</t>
  </si>
  <si>
    <t>&lt;/F&gt;&lt;D&gt;2.13841&lt;/D&gt;&lt;CHN F='1383' L='1383'&gt;&lt;CH&gt;&lt;/CH&gt;&lt;/CHN&gt;&lt;/AFRD&gt;</t>
  </si>
  <si>
    <t>&lt;/F&gt;&lt;D&gt;0.12479109&lt;/D&gt;&lt;CHN F='1384' L='1384'&gt;&lt;CH&gt;&lt;/CH&gt;&lt;/CHN&gt;&lt;/AFRD&gt;</t>
  </si>
  <si>
    <t>&lt;/F&gt;&lt;D&gt;0.773164&lt;/D&gt;&lt;CHN F='1385' L='1385'&gt;&lt;CH&gt;&lt;/CH&gt;&lt;/CHN&gt;&lt;/AFRD&gt;</t>
  </si>
  <si>
    <t>&lt;/F&gt;&lt;D&gt;0.6727542&lt;/D&gt;&lt;CHN F='1386' L='1386'&gt;&lt;CH&gt;&lt;/CH&gt;&lt;/CHN&gt;&lt;/AFRD&gt;</t>
  </si>
  <si>
    <t>&lt;/F&gt;&lt;D&gt;2.562003&lt;/D&gt;&lt;CHN F='1387' L='1387'&gt;&lt;CH&gt;&lt;/CH&gt;&lt;/CHN&gt;&lt;/AFRD&gt;</t>
  </si>
  <si>
    <t>&lt;/F&gt;&lt;D&gt;0.9795672&lt;/D&gt;&lt;CHN F='1388' L='1388'&gt;&lt;CH&gt;&lt;/CH&gt;&lt;/CHN&gt;&lt;/AFRD&gt;</t>
  </si>
  <si>
    <t>&lt;/F&gt;&lt;D&gt;0.305702&lt;/D&gt;&lt;CHN F='1389' L='1389'&gt;&lt;CH&gt;&lt;/CH&gt;&lt;/CHN&gt;&lt;/AFRD&gt;</t>
  </si>
  <si>
    <t>&lt;/F&gt;&lt;D&gt;0.3519714&lt;/D&gt;&lt;CHN F='1390' L='1390'&gt;&lt;CH&gt;&lt;/CH&gt;&lt;/CHN&gt;&lt;/AFRD&gt;</t>
  </si>
  <si>
    <t>&lt;/F&gt;&lt;D&gt;0.5612642&lt;/D&gt;&lt;CHN F='1391' L='1391'&gt;&lt;CH&gt;&lt;/CH&gt;&lt;/CHN&gt;&lt;/AFRD&gt;</t>
  </si>
  <si>
    <t>&lt;/F&gt;&lt;D&gt;0.4510003&lt;/D&gt;&lt;CHN F='1392' L='1392'&gt;&lt;CH&gt;&lt;/CH&gt;&lt;/CHN&gt;&lt;/AFRD&gt;</t>
  </si>
  <si>
    <t>&lt;/F&gt;&lt;D&gt;2.038081&lt;/D&gt;&lt;CHN F='1393' L='1393'&gt;&lt;CH&gt;&lt;/CH&gt;&lt;/CHN&gt;&lt;/AFRD&gt;</t>
  </si>
  <si>
    <t>&lt;/F&gt;&lt;D&gt;1.121174&lt;/D&gt;&lt;CHN F='1394' L='1394'&gt;&lt;CH&gt;&lt;/CH&gt;&lt;/CHN&gt;&lt;/AFRD&gt;</t>
  </si>
  <si>
    <t>&lt;/F&gt;&lt;D&gt;0.5767441&lt;/D&gt;&lt;CHN F='1395' L='1395'&gt;&lt;CH&gt;&lt;/CH&gt;&lt;/CHN&gt;&lt;/AFRD&gt;</t>
  </si>
  <si>
    <t>&lt;/F&gt;&lt;D&gt;0.04844581&lt;/D&gt;&lt;CHN F='1396' L='1396'&gt;&lt;CH&gt;&lt;/CH&gt;&lt;/CHN&gt;&lt;/AFRD&gt;</t>
  </si>
  <si>
    <t>&lt;/F&gt;&lt;D&gt;#N/A&lt;/D&gt;&lt;CHN F='1397' L='1397'&gt;&lt;CH&gt;&lt;/CH&gt;&lt;/CHN&gt;&lt;/AFRD&gt;</t>
  </si>
  <si>
    <t>&lt;/F&gt;&lt;D&gt;0.02351427&lt;/D&gt;&lt;CHN F='1398' L='1398'&gt;&lt;CH&gt;&lt;/CH&gt;&lt;/CHN&gt;&lt;/AFRD&gt;</t>
  </si>
  <si>
    <t>&lt;/F&gt;&lt;D&gt;#N/A&lt;/D&gt;&lt;CHN F='1399' L='1399'&gt;&lt;CH&gt;&lt;/CH&gt;&lt;/CHN&gt;&lt;/AFRD&gt;</t>
  </si>
  <si>
    <t>&lt;/F&gt;&lt;D&gt;1.91172&lt;/D&gt;&lt;CHN F='1400' L='1400'&gt;&lt;CH&gt;&lt;/CH&gt;&lt;/CHN&gt;&lt;/AFRD&gt;</t>
  </si>
  <si>
    <t>&lt;/F&gt;&lt;D&gt;0.9978414&lt;/D&gt;&lt;CHN F='1401' L='1401'&gt;&lt;CH&gt;&lt;/CH&gt;&lt;/CHN&gt;&lt;/AFRD&gt;</t>
  </si>
  <si>
    <t>&lt;/F&gt;&lt;D&gt;3.33971&lt;/D&gt;&lt;CHN F='1402' L='1402'&gt;&lt;CH&gt;&lt;/CH&gt;&lt;/CHN&gt;&lt;/AFRD&gt;</t>
  </si>
  <si>
    <t>&lt;/F&gt;&lt;D&gt;2.629668&lt;/D&gt;&lt;CHN F='1403' L='1403'&gt;&lt;CH&gt;&lt;/CH&gt;&lt;/CHN&gt;&lt;/AFRD&gt;</t>
  </si>
  <si>
    <t>&lt;/F&gt;&lt;D&gt;0.1630832&lt;/D&gt;&lt;CHN F='1404' L='1404'&gt;&lt;CH&gt;&lt;/CH&gt;&lt;/CHN&gt;&lt;/AFRD&gt;</t>
  </si>
  <si>
    <t>&lt;/F&gt;&lt;D&gt;0.2583683&lt;/D&gt;&lt;CHN F='1405' L='1405'&gt;&lt;CH&gt;&lt;/CH&gt;&lt;/CHN&gt;&lt;/AFRD&gt;</t>
  </si>
  <si>
    <t>&lt;/F&gt;&lt;D&gt;0.7988265&lt;/D&gt;&lt;CHN F='1406' L='1406'&gt;&lt;CH&gt;&lt;/CH&gt;&lt;/CHN&gt;&lt;/AFRD&gt;</t>
  </si>
  <si>
    <t>&lt;/F&gt;&lt;D&gt;3.434943&lt;/D&gt;&lt;CHN F='1407' L='1407'&gt;&lt;CH&gt;&lt;/CH&gt;&lt;/CHN&gt;&lt;/AFRD&gt;</t>
  </si>
  <si>
    <t>&lt;/F&gt;&lt;D&gt;0&lt;/D&gt;&lt;CHN F='1408' L='1408'&gt;&lt;CH&gt;&lt;/CH&gt;&lt;/CHN&gt;&lt;/AFRD&gt;</t>
  </si>
  <si>
    <t>&lt;/F&gt;&lt;D&gt;0.00011686772&lt;/D&gt;&lt;CHN F='1409' L='1409'&gt;&lt;CH&gt;&lt;/CH&gt;&lt;/CHN&gt;&lt;/AFRD&gt;</t>
  </si>
  <si>
    <t>&lt;/F&gt;&lt;D&gt;7.554388&lt;/D&gt;&lt;CHN F='1410' L='1410'&gt;&lt;CH&gt;&lt;/CH&gt;&lt;/CHN&gt;&lt;/AFRD&gt;</t>
  </si>
  <si>
    <t>&lt;/F&gt;&lt;D&gt;0.04274562&lt;/D&gt;&lt;CHN F='1411' L='1411'&gt;&lt;CH&gt;&lt;/CH&gt;&lt;/CHN&gt;&lt;/AFRD&gt;</t>
  </si>
  <si>
    <t>&lt;/F&gt;&lt;D&gt;0.10351391&lt;/D&gt;&lt;CHN F='1412' L='1412'&gt;&lt;CH&gt;&lt;/CH&gt;&lt;/CHN&gt;&lt;/AFRD&gt;</t>
  </si>
  <si>
    <t>&lt;/F&gt;&lt;D&gt;0.4040663&lt;/D&gt;&lt;CHN F='1413' L='1413'&gt;&lt;CH&gt;&lt;/CH&gt;&lt;/CHN&gt;&lt;/AFRD&gt;</t>
  </si>
  <si>
    <t>&lt;/F&gt;&lt;D&gt;0.3645558&lt;/D&gt;&lt;CHN F='1414' L='1414'&gt;&lt;CH&gt;&lt;/CH&gt;&lt;/CHN&gt;&lt;/AFRD&gt;</t>
  </si>
  <si>
    <t>&lt;/F&gt;&lt;D&gt;0.1729914&lt;/D&gt;&lt;CHN F='1415' L='1415'&gt;&lt;CH&gt;&lt;/CH&gt;&lt;/CHN&gt;&lt;/AFRD&gt;</t>
  </si>
  <si>
    <t>&lt;/F&gt;&lt;D&gt;0.8145921&lt;/D&gt;&lt;CHN F='1416' L='1416'&gt;&lt;CH&gt;&lt;/CH&gt;&lt;/CHN&gt;&lt;/AFRD&gt;</t>
  </si>
  <si>
    <t>&lt;/F&gt;&lt;D&gt;0.9987522&lt;/D&gt;&lt;CHN F='1417' L='1417'&gt;&lt;CH&gt;&lt;/CH&gt;&lt;/CHN&gt;&lt;/AFRD&gt;</t>
  </si>
  <si>
    <t>&lt;/F&gt;&lt;D&gt;4.586954&lt;/D&gt;&lt;CHN F='1418' L='1418'&gt;&lt;CH&gt;&lt;/CH&gt;&lt;/CHN&gt;&lt;/AFRD&gt;</t>
  </si>
  <si>
    <t>&lt;/F&gt;&lt;D&gt;0.3743582&lt;/D&gt;&lt;CHN F='1419' L='1419'&gt;&lt;CH&gt;&lt;/CH&gt;&lt;/CHN&gt;&lt;/AFRD&gt;</t>
  </si>
  <si>
    <t>&lt;/F&gt;&lt;D&gt;0.7102211&lt;/D&gt;&lt;CHN F='1420' L='1420'&gt;&lt;CH&gt;&lt;/CH&gt;&lt;/CHN&gt;&lt;/AFRD&gt;</t>
  </si>
  <si>
    <t>&lt;/F&gt;&lt;D&gt;0.4469061&lt;/D&gt;&lt;CHN F='1421' L='1421'&gt;&lt;CH&gt;&lt;/CH&gt;&lt;/CHN&gt;&lt;/AFRD&gt;</t>
  </si>
  <si>
    <t>&lt;/F&gt;&lt;D&gt;0.06961673&lt;/D&gt;&lt;CHN F='1422' L='1422'&gt;&lt;CH&gt;&lt;/CH&gt;&lt;/CHN&gt;&lt;/AFRD&gt;</t>
  </si>
  <si>
    <t>&lt;/F&gt;&lt;D&gt;0.436408&lt;/D&gt;&lt;CHN F='1423' L='1423'&gt;&lt;CH&gt;&lt;/CH&gt;&lt;/CHN&gt;&lt;/AFRD&gt;</t>
  </si>
  <si>
    <t>&lt;/F&gt;&lt;D&gt;0.2541231&lt;/D&gt;&lt;CHN F='1424' L='1424'&gt;&lt;CH&gt;&lt;/CH&gt;&lt;/CHN&gt;&lt;/AFRD&gt;</t>
  </si>
  <si>
    <t>&lt;/F&gt;&lt;D&gt;0.2360023&lt;/D&gt;&lt;CHN F='1425' L='1425'&gt;&lt;CH&gt;&lt;/CH&gt;&lt;/CHN&gt;&lt;/AFRD&gt;</t>
  </si>
  <si>
    <t>&lt;/F&gt;&lt;D&gt;0.213208&lt;/D&gt;&lt;CHN F='1426' L='1426'&gt;&lt;CH&gt;&lt;/CH&gt;&lt;/CHN&gt;&lt;/AFRD&gt;</t>
  </si>
  <si>
    <t>&lt;/F&gt;&lt;D&gt;0.06608954&lt;/D&gt;&lt;CHN F='1427' L='1427'&gt;&lt;CH&gt;&lt;/CH&gt;&lt;/CHN&gt;&lt;/AFRD&gt;</t>
  </si>
  <si>
    <t>&lt;/F&gt;&lt;D&gt;4.73896&lt;/D&gt;&lt;CHN F='1428' L='1428'&gt;&lt;CH&gt;&lt;/CH&gt;&lt;/CHN&gt;&lt;/AFRD&gt;</t>
  </si>
  <si>
    <t>&lt;/F&gt;&lt;D&gt;0.3215305&lt;/D&gt;&lt;CHN F='1429' L='1429'&gt;&lt;CH&gt;&lt;/CH&gt;&lt;/CHN&gt;&lt;/AFRD&gt;</t>
  </si>
  <si>
    <t>&lt;/F&gt;&lt;D&gt;0.000100128&lt;/D&gt;&lt;CHN F='1430' L='1430'&gt;&lt;CH&gt;&lt;/CH&gt;&lt;/CHN&gt;&lt;/AFRD&gt;</t>
  </si>
  <si>
    <t>&lt;/F&gt;&lt;D&gt;0.05665873&lt;/D&gt;&lt;CHN F='1431' L='1431'&gt;&lt;CH&gt;&lt;/CH&gt;&lt;/CHN&gt;&lt;/AFRD&gt;</t>
  </si>
  <si>
    <t>&lt;/F&gt;&lt;D&gt;0.2097026&lt;/D&gt;&lt;CHN F='1432' L='1432'&gt;&lt;CH&gt;&lt;/CH&gt;&lt;/CHN&gt;&lt;/AFRD&gt;</t>
  </si>
  <si>
    <t>&lt;/F&gt;&lt;D&gt;0.2655673&lt;/D&gt;&lt;CHN F='1433' L='1433'&gt;&lt;CH&gt;&lt;/CH&gt;&lt;/CHN&gt;&lt;/AFRD&gt;</t>
  </si>
  <si>
    <t>&lt;/F&gt;&lt;D&gt;0.0437841&lt;/D&gt;&lt;CHN F='1434' L='1434'&gt;&lt;CH&gt;&lt;/CH&gt;&lt;/CHN&gt;&lt;/AFRD&gt;</t>
  </si>
  <si>
    <t>&lt;/F&gt;&lt;D&gt;0.5294483&lt;/D&gt;&lt;CHN F='1435' L='1435'&gt;&lt;CH&gt;&lt;/CH&gt;&lt;/CHN&gt;&lt;/AFRD&gt;</t>
  </si>
  <si>
    <t>&lt;/F&gt;&lt;D&gt;1.634713&lt;/D&gt;&lt;CHN F='1436' L='1436'&gt;&lt;CH&gt;&lt;/CH&gt;&lt;/CHN&gt;&lt;/AFRD&gt;</t>
  </si>
  <si>
    <t>&lt;/F&gt;&lt;D&gt;0.03418535&lt;/D&gt;&lt;CHN F='1437' L='1437'&gt;&lt;CH&gt;&lt;/CH&gt;&lt;/CHN&gt;&lt;/AFRD&gt;</t>
  </si>
  <si>
    <t>&lt;/F&gt;&lt;D&gt;0.5546714&lt;/D&gt;&lt;CHN F='1438' L='1438'&gt;&lt;CH&gt;&lt;/CH&gt;&lt;/CHN&gt;&lt;/AFRD&gt;</t>
  </si>
  <si>
    <t>&lt;/F&gt;&lt;D&gt;0.7409565&lt;/D&gt;&lt;CHN F='1439' L='1439'&gt;&lt;CH&gt;&lt;/CH&gt;&lt;/CHN&gt;&lt;/AFRD&gt;</t>
  </si>
  <si>
    <t>&lt;/F&gt;&lt;D&gt;0.6465609&lt;/D&gt;&lt;CHN F='1440' L='1440'&gt;&lt;CH&gt;&lt;/CH&gt;&lt;/CHN&gt;&lt;/AFRD&gt;</t>
  </si>
  <si>
    <t>&lt;/F&gt;&lt;D&gt;2.452055&lt;/D&gt;&lt;CHN F='1441' L='1441'&gt;&lt;CH&gt;&lt;/CH&gt;&lt;/CHN&gt;&lt;/AFRD&gt;</t>
  </si>
  <si>
    <t>&lt;/F&gt;&lt;D&gt;79.36535&lt;/D&gt;&lt;CHN F='1442' L='1442'&gt;&lt;CH&gt;&lt;/CH&gt;&lt;/CHN&gt;&lt;/AFRD&gt;</t>
  </si>
  <si>
    <t>&lt;/F&gt;&lt;D&gt;0.2317934&lt;/D&gt;&lt;CHN F='1443' L='1443'&gt;&lt;CH&gt;&lt;/CH&gt;&lt;/CHN&gt;&lt;/AFRD&gt;</t>
  </si>
  <si>
    <t>&lt;/F&gt;&lt;D&gt;1.901407&lt;/D&gt;&lt;CHN F='1444' L='1444'&gt;&lt;CH&gt;&lt;/CH&gt;&lt;/CHN&gt;&lt;/AFRD&gt;</t>
  </si>
  <si>
    <t>&lt;/F&gt;&lt;D&gt;0.09703238&lt;/D&gt;&lt;CHN F='1445' L='1445'&gt;&lt;CH&gt;&lt;/CH&gt;&lt;/CHN&gt;&lt;/AFRD&gt;</t>
  </si>
  <si>
    <t>&lt;/F&gt;&lt;D&gt;0.04924542&lt;/D&gt;&lt;CHN F='1446' L='1446'&gt;&lt;CH&gt;&lt;/CH&gt;&lt;/CHN&gt;&lt;/AFRD&gt;</t>
  </si>
  <si>
    <t>&lt;/F&gt;&lt;D&gt;0.10798956&lt;/D&gt;&lt;CHN F='1447' L='1447'&gt;&lt;CH&gt;&lt;/CH&gt;&lt;/CHN&gt;&lt;/AFRD&gt;</t>
  </si>
  <si>
    <t>&lt;/F&gt;&lt;D&gt;4.255013&lt;/D&gt;&lt;CHN F='1448' L='1448'&gt;&lt;CH&gt;&lt;/CH&gt;&lt;/CHN&gt;&lt;/AFRD&gt;</t>
  </si>
  <si>
    <t>&lt;/F&gt;&lt;D&gt;0.6087307&lt;/D&gt;&lt;CHN F='1449' L='1449'&gt;&lt;CH&gt;&lt;/CH&gt;&lt;/CHN&gt;&lt;/AFRD&gt;</t>
  </si>
  <si>
    <t>&lt;/F&gt;&lt;D&gt;9.256569&lt;/D&gt;&lt;CHN F='1450' L='1450'&gt;&lt;CH&gt;&lt;/CH&gt;&lt;/CHN&gt;&lt;/AFRD&gt;</t>
  </si>
  <si>
    <t>&lt;/F&gt;&lt;D&gt;0.06724673&lt;/D&gt;&lt;CHN F='1451' L='1451'&gt;&lt;CH&gt;&lt;/CH&gt;&lt;/CHN&gt;&lt;/AFRD&gt;</t>
  </si>
  <si>
    <t>&lt;/F&gt;&lt;D&gt;0.1883182&lt;/D&gt;&lt;CHN F='1452' L='1452'&gt;&lt;CH&gt;&lt;/CH&gt;&lt;/CHN&gt;&lt;/AFRD&gt;</t>
  </si>
  <si>
    <t>&lt;/F&gt;&lt;D&gt;0.8255944&lt;/D&gt;&lt;CHN F='1453' L='1453'&gt;&lt;CH&gt;&lt;/CH&gt;&lt;/CHN&gt;&lt;/AFRD&gt;</t>
  </si>
  <si>
    <t>&lt;/F&gt;&lt;D&gt;1.474763&lt;/D&gt;&lt;CHN F='1454' L='1454'&gt;&lt;CH&gt;&lt;/CH&gt;&lt;/CHN&gt;&lt;/AFRD&gt;</t>
  </si>
  <si>
    <t>&lt;/F&gt;&lt;D&gt;0.2576932&lt;/D&gt;&lt;CHN F='1455' L='1455'&gt;&lt;CH&gt;&lt;/CH&gt;&lt;/CHN&gt;&lt;/AFRD&gt;</t>
  </si>
  <si>
    <t>&lt;/F&gt;&lt;D&gt;1.010995&lt;/D&gt;&lt;CHN F='1456' L='1456'&gt;&lt;CH&gt;&lt;/CH&gt;&lt;/CHN&gt;&lt;/AFRD&gt;</t>
  </si>
  <si>
    <t>&lt;/F&gt;&lt;D&gt;3.555265&lt;/D&gt;&lt;CHN F='1457' L='1457'&gt;&lt;CH&gt;&lt;/CH&gt;&lt;/CHN&gt;&lt;/AFRD&gt;</t>
  </si>
  <si>
    <t>&lt;/F&gt;&lt;D&gt;0.4399239&lt;/D&gt;&lt;CHN F='1458' L='1458'&gt;&lt;CH&gt;&lt;/CH&gt;&lt;/CHN&gt;&lt;/AFRD&gt;</t>
  </si>
  <si>
    <t>&lt;/F&gt;&lt;D&gt;1.590994&lt;/D&gt;&lt;CHN F='1459' L='1459'&gt;&lt;CH&gt;&lt;/CH&gt;&lt;/CHN&gt;&lt;/AFRD&gt;</t>
  </si>
  <si>
    <t>&lt;/F&gt;&lt;D&gt;0.3435652&lt;/D&gt;&lt;CHN F='1460' L='1460'&gt;&lt;CH&gt;&lt;/CH&gt;&lt;/CHN&gt;&lt;/AFRD&gt;</t>
  </si>
  <si>
    <t>&lt;/F&gt;&lt;D&gt;1.869454&lt;/D&gt;&lt;CHN F='1461' L='1461'&gt;&lt;CH&gt;&lt;/CH&gt;&lt;/CHN&gt;&lt;/AFRD&gt;</t>
  </si>
  <si>
    <t>&lt;/F&gt;&lt;D&gt;2.501566&lt;/D&gt;&lt;CHN F='1462' L='1462'&gt;&lt;CH&gt;&lt;/CH&gt;&lt;/CHN&gt;&lt;/AFRD&gt;</t>
  </si>
  <si>
    <t>&lt;/F&gt;&lt;D&gt;0.07542185&lt;/D&gt;&lt;CHN F='1463' L='1463'&gt;&lt;CH&gt;&lt;/CH&gt;&lt;/CHN&gt;&lt;/AFRD&gt;</t>
  </si>
  <si>
    <t>&lt;/F&gt;&lt;D&gt;2.737419&lt;/D&gt;&lt;CHN F='1464' L='1464'&gt;&lt;CH&gt;&lt;/CH&gt;&lt;/CHN&gt;&lt;/AFRD&gt;</t>
  </si>
  <si>
    <t>&lt;/F&gt;&lt;D&gt;0.04554813&lt;/D&gt;&lt;CHN F='1465' L='1465'&gt;&lt;CH&gt;&lt;/CH&gt;&lt;/CHN&gt;&lt;/AFRD&gt;</t>
  </si>
  <si>
    <t>&lt;/F&gt;&lt;D&gt;0.4568815&lt;/D&gt;&lt;CHN F='1466' L='1466'&gt;&lt;CH&gt;&lt;/CH&gt;&lt;/CHN&gt;&lt;/AFRD&gt;</t>
  </si>
  <si>
    <t>&lt;/F&gt;&lt;D&gt;0.8345538&lt;/D&gt;&lt;CHN F='1467' L='1467'&gt;&lt;CH&gt;&lt;/CH&gt;&lt;/CHN&gt;&lt;/AFRD&gt;</t>
  </si>
  <si>
    <t>&lt;/F&gt;&lt;D&gt;0.3791306&lt;/D&gt;&lt;CHN F='1468' L='1468'&gt;&lt;CH&gt;&lt;/CH&gt;&lt;/CHN&gt;&lt;/AFRD&gt;</t>
  </si>
  <si>
    <t>&lt;/F&gt;&lt;D&gt;1.9492&lt;/D&gt;&lt;CHN F='1469' L='1469'&gt;&lt;CH&gt;&lt;/CH&gt;&lt;/CHN&gt;&lt;/AFRD&gt;</t>
  </si>
  <si>
    <t>&lt;/F&gt;&lt;D&gt;0.7518682&lt;/D&gt;&lt;CHN F='1470' L='1470'&gt;&lt;CH&gt;&lt;/CH&gt;&lt;/CHN&gt;&lt;/AFRD&gt;</t>
  </si>
  <si>
    <t>&lt;/F&gt;&lt;D&gt;0.09126747&lt;/D&gt;&lt;CHN F='1471' L='1471'&gt;&lt;CH&gt;&lt;/CH&gt;&lt;/CHN&gt;&lt;/AFRD&gt;</t>
  </si>
  <si>
    <t>&lt;/F&gt;&lt;D&gt;0.3152948&lt;/D&gt;&lt;CHN F='1472' L='1472'&gt;&lt;CH&gt;&lt;/CH&gt;&lt;/CHN&gt;&lt;/AFRD&gt;</t>
  </si>
  <si>
    <t>&lt;/F&gt;&lt;D&gt;0.2882741&lt;/D&gt;&lt;CHN F='1473' L='1473'&gt;&lt;CH&gt;&lt;/CH&gt;&lt;/CHN&gt;&lt;/AFRD&gt;</t>
  </si>
  <si>
    <t>&lt;/F&gt;&lt;D&gt;0.4833741&lt;/D&gt;&lt;CHN F='1474' L='1474'&gt;&lt;CH&gt;&lt;/CH&gt;&lt;/CHN&gt;&lt;/AFRD&gt;</t>
  </si>
  <si>
    <t>&lt;/F&gt;&lt;D&gt;0.2035528&lt;/D&gt;&lt;CHN F='1475' L='1475'&gt;&lt;CH&gt;&lt;/CH&gt;&lt;/CHN&gt;&lt;/AFRD&gt;</t>
  </si>
  <si>
    <t>&lt;/F&gt;&lt;D&gt;0.1530748&lt;/D&gt;&lt;CHN F='1476' L='1476'&gt;&lt;CH&gt;&lt;/CH&gt;&lt;/CHN&gt;&lt;/AFRD&gt;</t>
  </si>
  <si>
    <t>&lt;/F&gt;&lt;D&gt;0.2091397&lt;/D&gt;&lt;CHN F='1477' L='1477'&gt;&lt;CH&gt;&lt;/CH&gt;&lt;/CHN&gt;&lt;/AFRD&gt;</t>
  </si>
  <si>
    <t>&lt;/F&gt;&lt;D&gt;4.18175&lt;/D&gt;&lt;CHN F='1478' L='1478'&gt;&lt;CH&gt;&lt;/CH&gt;&lt;/CHN&gt;&lt;/AFRD&gt;</t>
  </si>
  <si>
    <t>&lt;/F&gt;&lt;D&gt;0.04854355&lt;/D&gt;&lt;CHN F='1479' L='1479'&gt;&lt;CH&gt;&lt;/CH&gt;&lt;/CHN&gt;&lt;/AFRD&gt;</t>
  </si>
  <si>
    <t>&lt;/F&gt;&lt;D&gt;0&lt;/D&gt;&lt;CHN F='1480' L='1480'&gt;&lt;CH&gt;&lt;/CH&gt;&lt;/CHN&gt;&lt;/AFRD&gt;</t>
  </si>
  <si>
    <t>&lt;/F&gt;&lt;D&gt;4.372944&lt;/D&gt;&lt;CHN F='1481' L='1481'&gt;&lt;CH&gt;&lt;/CH&gt;&lt;/CHN&gt;&lt;/AFRD&gt;</t>
  </si>
  <si>
    <t>&lt;/F&gt;&lt;D&gt;0.2670182&lt;/D&gt;&lt;CHN F='1482' L='1482'&gt;&lt;CH&gt;&lt;/CH&gt;&lt;/CHN&gt;&lt;/AFRD&gt;</t>
  </si>
  <si>
    <t>&lt;/F&gt;&lt;D&gt;1.219637&lt;/D&gt;&lt;CHN F='1483' L='1483'&gt;&lt;CH&gt;&lt;/CH&gt;&lt;/CHN&gt;&lt;/AFRD&gt;</t>
  </si>
  <si>
    <t>&lt;/F&gt;&lt;D&gt;0.5437937&lt;/D&gt;&lt;CHN F='1484' L='1484'&gt;&lt;CH&gt;&lt;/CH&gt;&lt;/CHN&gt;&lt;/AFRD&gt;</t>
  </si>
  <si>
    <t>&lt;/F&gt;&lt;D&gt;0.5165554&lt;/D&gt;&lt;CHN F='1485' L='1485'&gt;&lt;CH&gt;&lt;/CH&gt;&lt;/CHN&gt;&lt;/AFRD&gt;</t>
  </si>
  <si>
    <t>&lt;/F&gt;&lt;D&gt;1.251&lt;/D&gt;&lt;CHN F='1486' L='1486'&gt;&lt;CH&gt;&lt;/CH&gt;&lt;/CHN&gt;&lt;/AFRD&gt;</t>
  </si>
  <si>
    <t>&lt;/F&gt;&lt;D&gt;0.1928987&lt;/D&gt;&lt;CHN F='1487' L='1487'&gt;&lt;CH&gt;&lt;/CH&gt;&lt;/CHN&gt;&lt;/AFRD&gt;</t>
  </si>
  <si>
    <t>&lt;/F&gt;&lt;D&gt;0&lt;/D&gt;&lt;CHN F='1488' L='1488'&gt;&lt;CH&gt;&lt;/CH&gt;&lt;/CHN&gt;&lt;/AFRD&gt;</t>
  </si>
  <si>
    <t>&lt;/F&gt;&lt;D&gt;5.658841&lt;/D&gt;&lt;CHN F='1489' L='1489'&gt;&lt;CH&gt;&lt;/CH&gt;&lt;/CHN&gt;&lt;/AFRD&gt;</t>
  </si>
  <si>
    <t>&lt;/F&gt;&lt;D&gt;0.3867206&lt;/D&gt;&lt;CHN F='1490' L='1490'&gt;&lt;CH&gt;&lt;/CH&gt;&lt;/CHN&gt;&lt;/AFRD&gt;</t>
  </si>
  <si>
    <t>&lt;/F&gt;&lt;D&gt;1.311716&lt;/D&gt;&lt;CHN F='1491' L='1491'&gt;&lt;CH&gt;&lt;/CH&gt;&lt;/CHN&gt;&lt;/AFRD&gt;</t>
  </si>
  <si>
    <t>&lt;/F&gt;&lt;D&gt;0.6528773&lt;/D&gt;&lt;CHN F='1492' L='1492'&gt;&lt;CH&gt;&lt;/CH&gt;&lt;/CHN&gt;&lt;/AFRD&gt;</t>
  </si>
  <si>
    <t>&lt;/F&gt;&lt;D&gt;6.290733&lt;/D&gt;&lt;CHN F='1493' L='1493'&gt;&lt;CH&gt;&lt;/CH&gt;&lt;/CHN&gt;&lt;/AFRD&gt;</t>
  </si>
  <si>
    <t>&lt;/F&gt;&lt;D&gt;0.2824563&lt;/D&gt;&lt;CHN F='1494' L='1494'&gt;&lt;CH&gt;&lt;/CH&gt;&lt;/CHN&gt;&lt;/AFRD&gt;</t>
  </si>
  <si>
    <t>&lt;/F&gt;&lt;D&gt;0.7948058&lt;/D&gt;&lt;CHN F='1495' L='1495'&gt;&lt;CH&gt;&lt;/CH&gt;&lt;/CHN&gt;&lt;/AFRD&gt;</t>
  </si>
  <si>
    <t>&lt;/F&gt;&lt;D&gt;2.97621&lt;/D&gt;&lt;CHN F='1496' L='1496'&gt;&lt;CH&gt;&lt;/CH&gt;&lt;/CHN&gt;&lt;/AFRD&gt;</t>
  </si>
  <si>
    <t>&lt;/F&gt;&lt;D&gt;0.3577005&lt;/D&gt;&lt;CHN F='1497' L='1497'&gt;&lt;CH&gt;&lt;/CH&gt;&lt;/CHN&gt;&lt;/AFRD&gt;</t>
  </si>
  <si>
    <t>&lt;/F&gt;&lt;D&gt;0.2349392&lt;/D&gt;&lt;CHN F='1498' L='1498'&gt;&lt;CH&gt;&lt;/CH&gt;&lt;/CHN&gt;&lt;/AFRD&gt;</t>
  </si>
  <si>
    <t>&lt;/F&gt;&lt;D&gt;0.01885313&lt;/D&gt;&lt;CHN F='1499' L='1499'&gt;&lt;CH&gt;&lt;/CH&gt;&lt;/CHN&gt;&lt;/AFRD&gt;</t>
  </si>
  <si>
    <t>&lt;/F&gt;&lt;D&gt;2.696937&lt;/D&gt;&lt;CHN F='1500' L='1500'&gt;&lt;CH&gt;&lt;/CH&gt;&lt;/CHN&gt;&lt;/AFRD&gt;</t>
  </si>
  <si>
    <t>&lt;/F&gt;&lt;D&gt;0.2333779&lt;/D&gt;&lt;CHN F='1501' L='1501'&gt;&lt;CH&gt;&lt;/CH&gt;&lt;/CHN&gt;&lt;/AFRD&gt;</t>
  </si>
  <si>
    <t>&lt;/F&gt;&lt;D&gt;21.49332&lt;/D&gt;&lt;CHN F='1502' L='1502'&gt;&lt;CH&gt;&lt;/CH&gt;&lt;/CHN&gt;&lt;/AFRD&gt;</t>
  </si>
  <si>
    <t>&lt;/F&gt;&lt;D&gt;1.043882&lt;/D&gt;&lt;CHN F='1503' L='1503'&gt;&lt;CH&gt;&lt;/CH&gt;&lt;/CHN&gt;&lt;/AFRD&gt;</t>
  </si>
  <si>
    <t>&lt;/F&gt;&lt;D&gt;0.2483337&lt;/D&gt;&lt;CHN F='1504' L='1504'&gt;&lt;CH&gt;&lt;/CH&gt;&lt;/CHN&gt;&lt;/AFRD&gt;</t>
  </si>
  <si>
    <t>&lt;/F&gt;&lt;D&gt;0.4711468&lt;/D&gt;&lt;CHN F='1505' L='1505'&gt;&lt;CH&gt;&lt;/CH&gt;&lt;/CHN&gt;&lt;/AFRD&gt;</t>
  </si>
  <si>
    <t>&lt;/F&gt;&lt;D&gt;0.7094677&lt;/D&gt;&lt;CHN F='1506' L='1506'&gt;&lt;CH&gt;&lt;/CH&gt;&lt;/CHN&gt;&lt;/AFRD&gt;</t>
  </si>
  <si>
    <t>&lt;/F&gt;&lt;D&gt;0.0804644&lt;/D&gt;&lt;CHN F='1507' L='1507'&gt;&lt;CH&gt;&lt;/CH&gt;&lt;/CHN&gt;&lt;/AFRD&gt;</t>
  </si>
  <si>
    <t>&lt;/F&gt;&lt;D&gt;0.2913947&lt;/D&gt;&lt;CHN F='1508' L='1508'&gt;&lt;CH&gt;&lt;/CH&gt;&lt;/CHN&gt;&lt;/AFRD&gt;</t>
  </si>
  <si>
    <t>&lt;/F&gt;&lt;D&gt;2.18657&lt;/D&gt;&lt;CHN F='1509' L='1509'&gt;&lt;CH&gt;&lt;/CH&gt;&lt;/CHN&gt;&lt;/AFRD&gt;</t>
  </si>
  <si>
    <t>&lt;/F&gt;&lt;D&gt;0.4619913&lt;/D&gt;&lt;CHN F='1510' L='1510'&gt;&lt;CH&gt;&lt;/CH&gt;&lt;/CHN&gt;&lt;/AFRD&gt;</t>
  </si>
  <si>
    <t>&lt;/F&gt;&lt;D&gt;0.1362685&lt;/D&gt;&lt;CHN F='1511' L='1511'&gt;&lt;CH&gt;&lt;/CH&gt;&lt;/CHN&gt;&lt;/AFRD&gt;</t>
  </si>
  <si>
    <t>&lt;/F&gt;&lt;D&gt;0.6784205&lt;/D&gt;&lt;CHN F='1512' L='1512'&gt;&lt;CH&gt;&lt;/CH&gt;&lt;/CHN&gt;&lt;/AFRD&gt;</t>
  </si>
  <si>
    <t>&lt;/F&gt;&lt;D&gt;1.321005&lt;/D&gt;&lt;CHN F='1513' L='1513'&gt;&lt;CH&gt;&lt;/CH&gt;&lt;/CHN&gt;&lt;/AFRD&gt;</t>
  </si>
  <si>
    <t>&lt;/F&gt;&lt;D&gt;0.3840234&lt;/D&gt;&lt;CHN F='1514' L='1514'&gt;&lt;CH&gt;&lt;/CH&gt;&lt;/CHN&gt;&lt;/AFRD&gt;</t>
  </si>
  <si>
    <t>&lt;/F&gt;&lt;D&gt;0.6266695&lt;/D&gt;&lt;CHN F='1515' L='1515'&gt;&lt;CH&gt;&lt;/CH&gt;&lt;/CHN&gt;&lt;/AFRD&gt;</t>
  </si>
  <si>
    <t>&lt;/F&gt;&lt;D&gt;1.337019&lt;/D&gt;&lt;CHN F='1516' L='1516'&gt;&lt;CH&gt;&lt;/CH&gt;&lt;/CHN&gt;&lt;/AFRD&gt;</t>
  </si>
  <si>
    <t>&lt;/F&gt;&lt;D&gt;0.2124361&lt;/D&gt;&lt;CHN F='1517' L='1517'&gt;&lt;CH&gt;&lt;/CH&gt;&lt;/CHN&gt;&lt;/AFRD&gt;</t>
  </si>
  <si>
    <t>&lt;/F&gt;&lt;D&gt;0.3130817&lt;/D&gt;&lt;CHN F='1518' L='1518'&gt;&lt;CH&gt;&lt;/CH&gt;&lt;/CHN&gt;&lt;/AFRD&gt;</t>
  </si>
  <si>
    <t>&lt;/F&gt;&lt;D&gt;1.59862&lt;/D&gt;&lt;CHN F='1519' L='1519'&gt;&lt;CH&gt;&lt;/CH&gt;&lt;/CHN&gt;&lt;/AFRD&gt;</t>
  </si>
  <si>
    <t>&lt;/F&gt;&lt;D&gt;1.034478&lt;/D&gt;&lt;CHN F='1520' L='1520'&gt;&lt;CH&gt;&lt;/CH&gt;&lt;/CHN&gt;&lt;/AFRD&gt;</t>
  </si>
  <si>
    <t>&lt;/F&gt;&lt;D&gt;0.3706282&lt;/D&gt;&lt;CHN F='1521' L='1521'&gt;&lt;CH&gt;&lt;/CH&gt;&lt;/CHN&gt;&lt;/AFRD&gt;</t>
  </si>
  <si>
    <t>&lt;/F&gt;&lt;D&gt;0.11151697&lt;/D&gt;&lt;CHN F='1522' L='1522'&gt;&lt;CH&gt;&lt;/CH&gt;&lt;/CHN&gt;&lt;/AFRD&gt;</t>
  </si>
  <si>
    <t>&lt;/F&gt;&lt;D&gt;0.52362&lt;/D&gt;&lt;CHN F='1523' L='1523'&gt;&lt;CH&gt;&lt;/CH&gt;&lt;/CHN&gt;&lt;/AFRD&gt;</t>
  </si>
  <si>
    <t>&lt;/F&gt;&lt;D&gt;4.194137&lt;/D&gt;&lt;CHN F='1524' L='1524'&gt;&lt;CH&gt;&lt;/CH&gt;&lt;/CHN&gt;&lt;/AFRD&gt;</t>
  </si>
  <si>
    <t>&lt;/F&gt;&lt;D&gt;0.01855604&lt;/D&gt;&lt;CHN F='1525' L='1525'&gt;&lt;CH&gt;&lt;/CH&gt;&lt;/CHN&gt;&lt;/AFRD&gt;</t>
  </si>
  <si>
    <t>&lt;/F&gt;&lt;D&gt;0.7202882&lt;/D&gt;&lt;CHN F='1526' L='1526'&gt;&lt;CH&gt;&lt;/CH&gt;&lt;/CHN&gt;&lt;/AFRD&gt;</t>
  </si>
  <si>
    <t>&lt;/F&gt;&lt;D&gt;1.04496&lt;/D&gt;&lt;CHN F='1527' L='1527'&gt;&lt;CH&gt;&lt;/CH&gt;&lt;/CHN&gt;&lt;/AFRD&gt;</t>
  </si>
  <si>
    <t>&lt;/F&gt;&lt;D&gt;0.095014&lt;/D&gt;&lt;CHN F='1528' L='1528'&gt;&lt;CH&gt;&lt;/CH&gt;&lt;/CHN&gt;&lt;/AFRD&gt;</t>
  </si>
  <si>
    <t>&lt;/F&gt;&lt;D&gt;0.2259655&lt;/D&gt;&lt;CHN F='1529' L='1529'&gt;&lt;CH&gt;&lt;/CH&gt;&lt;/CHN&gt;&lt;/AFRD&gt;</t>
  </si>
  <si>
    <t>&lt;/F&gt;&lt;D&gt;0.3583263&lt;/D&gt;&lt;CHN F='1530' L='1530'&gt;&lt;CH&gt;&lt;/CH&gt;&lt;/CHN&gt;&lt;/AFRD&gt;</t>
  </si>
  <si>
    <t>&lt;/F&gt;&lt;D&gt;0.1510165&lt;/D&gt;&lt;CHN F='1531' L='1531'&gt;&lt;CH&gt;&lt;/CH&gt;&lt;/CHN&gt;&lt;/AFRD&gt;</t>
  </si>
  <si>
    <t>&lt;/F&gt;&lt;D&gt;0.425573&lt;/D&gt;&lt;CHN F='1532' L='1532'&gt;&lt;CH&gt;&lt;/CH&gt;&lt;/CHN&gt;&lt;/AFRD&gt;</t>
  </si>
  <si>
    <t>&lt;/F&gt;&lt;D&gt;2.161618&lt;/D&gt;&lt;CHN F='1533' L='1533'&gt;&lt;CH&gt;&lt;/CH&gt;&lt;/CHN&gt;&lt;/AFRD&gt;</t>
  </si>
  <si>
    <t>&lt;/F&gt;&lt;D&gt;1.019506&lt;/D&gt;&lt;CHN F='1534' L='1534'&gt;&lt;CH&gt;&lt;/CH&gt;&lt;/CHN&gt;&lt;/AFRD&gt;</t>
  </si>
  <si>
    <t>&lt;/F&gt;&lt;D&gt;0.10043753&lt;/D&gt;&lt;CHN F='1535' L='1535'&gt;&lt;CH&gt;&lt;/CH&gt;&lt;/CHN&gt;&lt;/AFRD&gt;</t>
  </si>
  <si>
    <t>&lt;/F&gt;&lt;D&gt;#N/A&lt;/D&gt;&lt;CHN F='1536' L='1536'&gt;&lt;CH&gt;&lt;/CH&gt;&lt;/CHN&gt;&lt;/AFRD&gt;</t>
  </si>
  <si>
    <t>&lt;/F&gt;&lt;D&gt;0.008399017&lt;/D&gt;&lt;CHN F='1537' L='1537'&gt;&lt;CH&gt;&lt;/CH&gt;&lt;/CHN&gt;&lt;/AFRD&gt;</t>
  </si>
  <si>
    <t>&lt;/F&gt;&lt;D&gt;0.1383724&lt;/D&gt;&lt;CHN F='1538' L='1538'&gt;&lt;CH&gt;&lt;/CH&gt;&lt;/CHN&gt;&lt;/AFRD&gt;</t>
  </si>
  <si>
    <t>&lt;/F&gt;&lt;D&gt;1.113679&lt;/D&gt;&lt;CHN F='1539' L='1539'&gt;&lt;CH&gt;&lt;/CH&gt;&lt;/CHN&gt;&lt;/AFRD&gt;</t>
  </si>
  <si>
    <t>&lt;/F&gt;&lt;D&gt;0.1329194&lt;/D&gt;&lt;CHN F='1540' L='1540'&gt;&lt;CH&gt;&lt;/CH&gt;&lt;/CHN&gt;&lt;/AFRD&gt;</t>
  </si>
  <si>
    <t>&lt;/F&gt;&lt;D&gt;0.5613708&lt;/D&gt;&lt;CHN F='1541' L='1541'&gt;&lt;CH&gt;&lt;/CH&gt;&lt;/CHN&gt;&lt;/AFRD&gt;</t>
  </si>
  <si>
    <t>&lt;/F&gt;&lt;D&gt;0.139033&lt;/D&gt;&lt;CHN F='1542' L='1542'&gt;&lt;CH&gt;&lt;/CH&gt;&lt;/CHN&gt;&lt;/AFRD&gt;</t>
  </si>
  <si>
    <t>&lt;/F&gt;&lt;D&gt;0.09960085&lt;/D&gt;&lt;CHN F='1543' L='1543'&gt;&lt;CH&gt;&lt;/CH&gt;&lt;/CHN&gt;&lt;/AFRD&gt;</t>
  </si>
  <si>
    <t>&lt;/F&gt;&lt;D&gt;0.9008015&lt;/D&gt;&lt;CHN F='1544' L='1544'&gt;&lt;CH&gt;&lt;/CH&gt;&lt;/CHN&gt;&lt;/AFRD&gt;</t>
  </si>
  <si>
    <t>&lt;/F&gt;&lt;D&gt;0.7495278&lt;/D&gt;&lt;CHN F='1545' L='1545'&gt;&lt;CH&gt;&lt;/CH&gt;&lt;/CHN&gt;&lt;/AFRD&gt;</t>
  </si>
  <si>
    <t>&lt;/F&gt;&lt;D&gt;0.04885242&lt;/D&gt;&lt;CHN F='1546' L='1546'&gt;&lt;CH&gt;&lt;/CH&gt;&lt;/CHN&gt;&lt;/AFRD&gt;</t>
  </si>
  <si>
    <t>&lt;/F&gt;&lt;D&gt;0.7000838&lt;/D&gt;&lt;CHN F='1547' L='1547'&gt;&lt;CH&gt;&lt;/CH&gt;&lt;/CHN&gt;&lt;/AFRD&gt;</t>
  </si>
  <si>
    <t>&lt;/F&gt;&lt;D&gt;0.4030617&lt;/D&gt;&lt;CHN F='1548' L='1548'&gt;&lt;CH&gt;&lt;/CH&gt;&lt;/CHN&gt;&lt;/AFRD&gt;</t>
  </si>
  <si>
    <t>&lt;/F&gt;&lt;D&gt;0.5599249&lt;/D&gt;&lt;CHN F='1549' L='1549'&gt;&lt;CH&gt;&lt;/CH&gt;&lt;/CHN&gt;&lt;/AFRD&gt;</t>
  </si>
  <si>
    <t>&lt;/F&gt;&lt;D&gt;1.316666&lt;/D&gt;&lt;CHN F='1550' L='1550'&gt;&lt;CH&gt;&lt;/CH&gt;&lt;/CHN&gt;&lt;/AFRD&gt;</t>
  </si>
  <si>
    <t>&lt;/F&gt;&lt;D&gt;0.2256827&lt;/D&gt;&lt;CHN F='1551' L='1551'&gt;&lt;CH&gt;&lt;/CH&gt;&lt;/CHN&gt;&lt;/AFRD&gt;</t>
  </si>
  <si>
    <t>&lt;/F&gt;&lt;D&gt;1.278625&lt;/D&gt;&lt;CHN F='1552' L='1552'&gt;&lt;CH&gt;&lt;/CH&gt;&lt;/CHN&gt;&lt;/AFRD&gt;</t>
  </si>
  <si>
    <t>&lt;/F&gt;&lt;D&gt;0.01940988&lt;/D&gt;&lt;CHN F='1553' L='1553'&gt;&lt;CH&gt;&lt;/CH&gt;&lt;/CHN&gt;&lt;/AFRD&gt;</t>
  </si>
  <si>
    <t>&lt;/F&gt;&lt;D&gt;0.005499413&lt;/D&gt;&lt;CHN F='1554' L='1554'&gt;&lt;CH&gt;&lt;/CH&gt;&lt;/CHN&gt;&lt;/AFRD&gt;</t>
  </si>
  <si>
    <t>&lt;/F&gt;&lt;D&gt;0.013165381&lt;/D&gt;&lt;CHN F='1555' L='1555'&gt;&lt;CH&gt;&lt;/CH&gt;&lt;/CHN&gt;&lt;/AFRD&gt;</t>
  </si>
  <si>
    <t>&lt;/F&gt;&lt;D&gt;1.33386&lt;/D&gt;&lt;CHN F='1556' L='1556'&gt;&lt;CH&gt;&lt;/CH&gt;&lt;/CHN&gt;&lt;/AFRD&gt;</t>
  </si>
  <si>
    <t>&lt;/F&gt;&lt;D&gt;6.231846&lt;/D&gt;&lt;CHN F='1557' L='1557'&gt;&lt;CH&gt;&lt;/CH&gt;&lt;/CHN&gt;&lt;/AFRD&gt;</t>
  </si>
  <si>
    <t>&lt;/F&gt;&lt;D&gt;0.2103128&lt;/D&gt;&lt;CHN F='1558' L='1558'&gt;&lt;CH&gt;&lt;/CH&gt;&lt;/CHN&gt;&lt;/AFRD&gt;</t>
  </si>
  <si>
    <t>&lt;/F&gt;&lt;D&gt;1.668743&lt;/D&gt;&lt;CHN F='1559' L='1559'&gt;&lt;CH&gt;&lt;/CH&gt;&lt;/CHN&gt;&lt;/AFRD&gt;</t>
  </si>
  <si>
    <t>&lt;/F&gt;&lt;D&gt;0.4981063&lt;/D&gt;&lt;CHN F='1560' L='1560'&gt;&lt;CH&gt;&lt;/CH&gt;&lt;/CHN&gt;&lt;/AFRD&gt;</t>
  </si>
  <si>
    <t>&lt;/F&gt;&lt;D&gt;1.218232&lt;/D&gt;&lt;CHN F='1561' L='1561'&gt;&lt;CH&gt;&lt;/CH&gt;&lt;/CHN&gt;&lt;/AFRD&gt;</t>
  </si>
  <si>
    <t>&lt;/F&gt;&lt;D&gt;0.2396149&lt;/D&gt;&lt;CHN F='1562' L='1562'&gt;&lt;CH&gt;&lt;/CH&gt;&lt;/CHN&gt;&lt;/AFRD&gt;</t>
  </si>
  <si>
    <t>&lt;/F&gt;&lt;D&gt;0.6250165&lt;/D&gt;&lt;CHN F='1563' L='1563'&gt;&lt;CH&gt;&lt;/CH&gt;&lt;/CHN&gt;&lt;/AFRD&gt;</t>
  </si>
  <si>
    <t>&lt;/F&gt;&lt;D&gt;0.1165767&lt;/D&gt;&lt;CHN F='1564' L='1564'&gt;&lt;CH&gt;&lt;/CH&gt;&lt;/CHN&gt;&lt;/AFRD&gt;</t>
  </si>
  <si>
    <t>&lt;/F&gt;&lt;D&gt;0.5246818&lt;/D&gt;&lt;CHN F='1565' L='1565'&gt;&lt;CH&gt;&lt;/CH&gt;&lt;/CHN&gt;&lt;/AFRD&gt;</t>
  </si>
  <si>
    <t>&lt;/F&gt;&lt;D&gt;1.10357&lt;/D&gt;&lt;CHN F='1566' L='1566'&gt;&lt;CH&gt;&lt;/CH&gt;&lt;/CHN&gt;&lt;/AFRD&gt;</t>
  </si>
  <si>
    <t>&lt;/F&gt;&lt;D&gt;0.7460115&lt;/D&gt;&lt;CHN F='1567' L='1567'&gt;&lt;CH&gt;&lt;/CH&gt;&lt;/CHN&gt;&lt;/AFRD&gt;</t>
  </si>
  <si>
    <t>&lt;/F&gt;&lt;D&gt;0.5146515&lt;/D&gt;&lt;CHN F='1568' L='1568'&gt;&lt;CH&gt;&lt;/CH&gt;&lt;/CHN&gt;&lt;/AFRD&gt;</t>
  </si>
  <si>
    <t>&lt;/F&gt;&lt;D&gt;0.5476003&lt;/D&gt;&lt;CHN F='1569' L='1569'&gt;&lt;CH&gt;&lt;/CH&gt;&lt;/CHN&gt;&lt;/AFRD&gt;</t>
  </si>
  <si>
    <t>&lt;/F&gt;&lt;D&gt;0.2576724&lt;/D&gt;&lt;CHN F='1570' L='1570'&gt;&lt;CH&gt;&lt;/CH&gt;&lt;/CHN&gt;&lt;/AFRD&gt;</t>
  </si>
  <si>
    <t>&lt;/F&gt;&lt;D&gt;0.7510703&lt;/D&gt;&lt;CHN F='1571' L='1571'&gt;&lt;CH&gt;&lt;/CH&gt;&lt;/CHN&gt;&lt;/AFRD&gt;</t>
  </si>
  <si>
    <t>&lt;/F&gt;&lt;D&gt;0.1702516&lt;/D&gt;&lt;CHN F='1572' L='1572'&gt;&lt;CH&gt;&lt;/CH&gt;&lt;/CHN&gt;&lt;/AFRD&gt;</t>
  </si>
  <si>
    <t>&lt;/F&gt;&lt;D&gt;0.9076966&lt;/D&gt;&lt;CHN F='1573' L='1573'&gt;&lt;CH&gt;&lt;/CH&gt;&lt;/CHN&gt;&lt;/AFRD&gt;</t>
  </si>
  <si>
    <t>&lt;/F&gt;&lt;D&gt;0.146221&lt;/D&gt;&lt;CHN F='1574' L='1574'&gt;&lt;CH&gt;&lt;/CH&gt;&lt;/CHN&gt;&lt;/AFRD&gt;</t>
  </si>
  <si>
    <t>&lt;/F&gt;&lt;D&gt;0.6311384&lt;/D&gt;&lt;CHN F='1575' L='1575'&gt;&lt;CH&gt;&lt;/CH&gt;&lt;/CHN&gt;&lt;/AFRD&gt;</t>
  </si>
  <si>
    <t>&lt;/F&gt;&lt;D&gt;0.3584957&lt;/D&gt;&lt;CHN F='1576' L='1576'&gt;&lt;CH&gt;&lt;/CH&gt;&lt;/CHN&gt;&lt;/AFRD&gt;</t>
  </si>
  <si>
    <t>&lt;/F&gt;&lt;D&gt;0.1831196&lt;/D&gt;&lt;CHN F='1577' L='1577'&gt;&lt;CH&gt;&lt;/CH&gt;&lt;/CHN&gt;&lt;/AFRD&gt;</t>
  </si>
  <si>
    <t>&lt;/F&gt;&lt;D&gt;3.266486&lt;/D&gt;&lt;CHN F='1578' L='1578'&gt;&lt;CH&gt;&lt;/CH&gt;&lt;/CHN&gt;&lt;/AFRD&gt;</t>
  </si>
  <si>
    <t>&lt;/F&gt;&lt;D&gt;0.07207287&lt;/D&gt;&lt;CHN F='1579' L='1579'&gt;&lt;CH&gt;&lt;/CH&gt;&lt;/CHN&gt;&lt;/AFRD&gt;</t>
  </si>
  <si>
    <t>&lt;/F&gt;&lt;D&gt;0.3184971&lt;/D&gt;&lt;CHN F='1580' L='1580'&gt;&lt;CH&gt;&lt;/CH&gt;&lt;/CHN&gt;&lt;/AFRD&gt;</t>
  </si>
  <si>
    <t>&lt;/F&gt;&lt;D&gt;1.241917&lt;/D&gt;&lt;CHN F='1581' L='1581'&gt;&lt;CH&gt;&lt;/CH&gt;&lt;/CHN&gt;&lt;/AFRD&gt;</t>
  </si>
  <si>
    <t>&lt;/F&gt;&lt;D&gt;0.0775072&lt;/D&gt;&lt;CHN F='1582' L='1582'&gt;&lt;CH&gt;&lt;/CH&gt;&lt;/CHN&gt;&lt;/AFRD&gt;</t>
  </si>
  <si>
    <t>&lt;/F&gt;&lt;D&gt;0.1716153&lt;/D&gt;&lt;CHN F='1583' L='1583'&gt;&lt;CH&gt;&lt;/CH&gt;&lt;/CHN&gt;&lt;/AFRD&gt;</t>
  </si>
  <si>
    <t>DE</t>
  </si>
  <si>
    <t>zooplus AG</t>
  </si>
  <si>
    <t>SPCBMIRGLUSD</t>
  </si>
  <si>
    <t>S&amp;P Global BMI (US Dollar)</t>
  </si>
  <si>
    <t>KR</t>
  </si>
  <si>
    <t>sTraffic Co Ltd</t>
  </si>
  <si>
    <t>US</t>
  </si>
  <si>
    <t>resTORbio, Inc</t>
  </si>
  <si>
    <t>pdvWireless, Inc</t>
  </si>
  <si>
    <t>nVent Electric plc</t>
  </si>
  <si>
    <t>nLIGHT Inc.</t>
  </si>
  <si>
    <t>TW</t>
  </si>
  <si>
    <t>momo.com Inc</t>
  </si>
  <si>
    <t>SG</t>
  </si>
  <si>
    <t>mm2 Asia Ltd.</t>
  </si>
  <si>
    <t>IL</t>
  </si>
  <si>
    <t>JP</t>
  </si>
  <si>
    <t>m-up Inc</t>
  </si>
  <si>
    <t>kabu.com Securities</t>
  </si>
  <si>
    <t>iStar Inc</t>
  </si>
  <si>
    <t>AU</t>
  </si>
  <si>
    <t>iSentia Group Ltd</t>
  </si>
  <si>
    <t>iRobot Corp</t>
  </si>
  <si>
    <t>iRiver Ltd</t>
  </si>
  <si>
    <t>iRhythm Technologies, Inc.</t>
  </si>
  <si>
    <t>CN</t>
  </si>
  <si>
    <t>iQIYI, Inc</t>
  </si>
  <si>
    <t>iNtRON Biotechnology Inc</t>
  </si>
  <si>
    <t>iMarketKorea Inc</t>
  </si>
  <si>
    <t>iA Inc</t>
  </si>
  <si>
    <t>gumi Inc</t>
  </si>
  <si>
    <t>CA</t>
  </si>
  <si>
    <t>goeasy Ltd.</t>
  </si>
  <si>
    <t>eTEC E&amp;C Ltd</t>
  </si>
  <si>
    <t>eREX Co Ltd</t>
  </si>
  <si>
    <t>eMemory Technology Inc</t>
  </si>
  <si>
    <t>eHi Car Services Ltd</t>
  </si>
  <si>
    <t>eHealth Inc</t>
  </si>
  <si>
    <t>eGalax_eMPIA Technology Inc</t>
  </si>
  <si>
    <t>eGain Corporation</t>
  </si>
  <si>
    <t>ES</t>
  </si>
  <si>
    <t>eDreams Odigeo</t>
  </si>
  <si>
    <t>eCobalt Solutions Inc.</t>
  </si>
  <si>
    <t>IN</t>
  </si>
  <si>
    <t>eClerx Services Ltd</t>
  </si>
  <si>
    <t>eBay Inc.</t>
  </si>
  <si>
    <t>e.l.f. Beauty, Inc.</t>
  </si>
  <si>
    <t>CH</t>
  </si>
  <si>
    <t>dormakaba Holding AG</t>
  </si>
  <si>
    <t>IT</t>
  </si>
  <si>
    <t>doBank SpA</t>
  </si>
  <si>
    <t>comdirect bank AG</t>
  </si>
  <si>
    <t>bet-at-home.com AG</t>
  </si>
  <si>
    <t>AT</t>
  </si>
  <si>
    <t>ams AG</t>
  </si>
  <si>
    <t>amaysim Australia Ltd</t>
  </si>
  <si>
    <t>adesso AG</t>
  </si>
  <si>
    <t>NZ</t>
  </si>
  <si>
    <t>a2 Milk Co Ltd</t>
  </si>
  <si>
    <t>Zynga Inc. A</t>
  </si>
  <si>
    <t>Zynerba Pharmaceuticals, Inc.</t>
  </si>
  <si>
    <t>Zymeworks Inc.</t>
  </si>
  <si>
    <t>Zurich Insurance Group AG</t>
  </si>
  <si>
    <t>Zur Rose Group AG</t>
  </si>
  <si>
    <t>Zuora, Inc.-A</t>
  </si>
  <si>
    <t>Zumtobel AG</t>
  </si>
  <si>
    <t>Zumiez</t>
  </si>
  <si>
    <t>Zuken Inc</t>
  </si>
  <si>
    <t>Zscaler, Inc.</t>
  </si>
  <si>
    <t>TR</t>
  </si>
  <si>
    <t>Zorlu Enerji Elektrik Uretimi</t>
  </si>
  <si>
    <t>ZongTai Real Estate Developmen</t>
  </si>
  <si>
    <t>Zojirushi Corp</t>
  </si>
  <si>
    <t>Zogenix Inc.</t>
  </si>
  <si>
    <t>Zoetis Inc</t>
  </si>
  <si>
    <t>Zix Corp.</t>
  </si>
  <si>
    <t>Zippy Technology Corp</t>
  </si>
  <si>
    <t>Zion Oil &amp; Gas, Inc</t>
  </si>
  <si>
    <t>Zinwell Corp</t>
  </si>
  <si>
    <t>Zimmer Biomet Holdings Inc</t>
  </si>
  <si>
    <t>Zillow Group Inc C</t>
  </si>
  <si>
    <t>Zillow Group Inc A</t>
  </si>
  <si>
    <t>HK</t>
  </si>
  <si>
    <t>Zijin Mining Group Co Ltd H Shares</t>
  </si>
  <si>
    <t>Zignago Vetro SpA</t>
  </si>
  <si>
    <t>Zig Sheng Industrial Co Ltd</t>
  </si>
  <si>
    <t>Zhuzhou CRRC Times Electric Co Ltd - H</t>
  </si>
  <si>
    <t>Zhuguang Holdings Group Co. Ltd.</t>
  </si>
  <si>
    <t>Zhou Hei Ya International Holdings Co Ltd</t>
  </si>
  <si>
    <t>Zhongyu Gas Holdings</t>
  </si>
  <si>
    <t>Zhongsheng Group Holdings Ltd.</t>
  </si>
  <si>
    <t>ZhongAn Online P &amp; C Insurance Co Ltd - H Shares</t>
  </si>
  <si>
    <t>Zhong Yang Technology Co Ltd</t>
  </si>
  <si>
    <t>Zhong An Real Estate Ltd.</t>
  </si>
  <si>
    <t>Zhenro Properties Group Ltd</t>
  </si>
  <si>
    <t>Zhengzhou Coal Mining Machinery Group Co Ltd H share</t>
  </si>
  <si>
    <t>Zheng Li Holdings Ltd</t>
  </si>
  <si>
    <t>Zhen Ding Technology Holding Ltd</t>
  </si>
  <si>
    <t>Zhejiang Expressway Co. Ltd. - H Shares</t>
  </si>
  <si>
    <t>Zhaojin Mining Industry Co. Ltd. - H Shares</t>
  </si>
  <si>
    <t>Zhaobangji Properties Holdings Ltd</t>
  </si>
  <si>
    <t>Zeria Pharmaceutical Co Ltd</t>
  </si>
  <si>
    <t>Zeon Corp</t>
  </si>
  <si>
    <t>Zensho Holdings Co Ltd</t>
  </si>
  <si>
    <t>Zensar Technologies Ltd</t>
  </si>
  <si>
    <t>Zenrin Co</t>
  </si>
  <si>
    <t>Zenkoku Hosho Co Ltd</t>
  </si>
  <si>
    <t>Zenitron Corp</t>
  </si>
  <si>
    <t>Zeng Hsing Industrial Co Ltd</t>
  </si>
  <si>
    <t>Zendesk Inc</t>
  </si>
  <si>
    <t>Zehnder Group AG</t>
  </si>
  <si>
    <t>Zee Entertainment Enterprises Ltd</t>
  </si>
  <si>
    <t>ZA</t>
  </si>
  <si>
    <t>Zeder Investments Ltd.</t>
  </si>
  <si>
    <t>Zebra Technologies Corp A</t>
  </si>
  <si>
    <t>DK</t>
  </si>
  <si>
    <t>Zealand Pharma A/S</t>
  </si>
  <si>
    <t>Zeal Network SE</t>
  </si>
  <si>
    <t>Zayo Group Holdings Inc</t>
  </si>
  <si>
    <t>Zardoya-Otis SA</t>
  </si>
  <si>
    <t>Zall Smart Commerce Group Ltd</t>
  </si>
  <si>
    <t>Zalando SE</t>
  </si>
  <si>
    <t>Zai Lab Limited</t>
  </si>
  <si>
    <t>Zagg Inc</t>
  </si>
  <si>
    <t>Zafgen Inc.</t>
  </si>
  <si>
    <t>ZTO Express (Cayman) Inc. ADR</t>
  </si>
  <si>
    <t>ZTE Corp H Shares</t>
  </si>
  <si>
    <t>ZIOPHARM Oncology Inc</t>
  </si>
  <si>
    <t>ZIGExN Co Ltd</t>
  </si>
  <si>
    <t>ZCL Composites Inc</t>
  </si>
  <si>
    <t>Z Energy Limited</t>
  </si>
  <si>
    <t>Yuzhou Properties Co. Ltd.</t>
  </si>
  <si>
    <t>Yuyang D &amp; U Co Ltd</t>
  </si>
  <si>
    <t>Yushin Precision Equipment</t>
  </si>
  <si>
    <t>Yurtec Corp</t>
  </si>
  <si>
    <t>Yunnan Water Investment Co., Limited Class H</t>
  </si>
  <si>
    <t>YungShin Global Holding Corp</t>
  </si>
  <si>
    <t>Yung Tay Engineer Co</t>
  </si>
  <si>
    <t>Yung Jin Pharm Co</t>
  </si>
  <si>
    <t>Yumeshin Holdings Co Ltd</t>
  </si>
  <si>
    <t>Yume No Machi Souzou Iinkai Co Ltd</t>
  </si>
  <si>
    <t>Yum! Brands Inc</t>
  </si>
  <si>
    <t>Yum China Holdings Inc</t>
  </si>
  <si>
    <t>Yulon Nissan Motor Co Ltd</t>
  </si>
  <si>
    <t>Yulon Motor Co Ltd</t>
  </si>
  <si>
    <t>Yuhan Corp</t>
  </si>
  <si>
    <t>Yuexiu Transport Infrastructure Ltd</t>
  </si>
  <si>
    <t>Yuexiu Real Estate Investment</t>
  </si>
  <si>
    <t>Yuexiu Property Co. Ltd.</t>
  </si>
  <si>
    <t>Yue Yuen Industrial (Holdings) Ltd.</t>
  </si>
  <si>
    <t>Yuasa Trading Co Ltd</t>
  </si>
  <si>
    <t>Yuanta Securities Korea</t>
  </si>
  <si>
    <t>Yuanta Financial Holding Co Ltd</t>
  </si>
  <si>
    <t>Yuan Heng Gas Holdings Ltd</t>
  </si>
  <si>
    <t>Ypsomed Hldg AG</t>
  </si>
  <si>
    <t>Youyuan International Holdings Ltd.</t>
  </si>
  <si>
    <t>Youngtek Electronics</t>
  </si>
  <si>
    <t>Youngone Corp</t>
  </si>
  <si>
    <t>Young Poong Corp</t>
  </si>
  <si>
    <t>Young Optics Inc.</t>
  </si>
  <si>
    <t>Youl Chon Chemical Co. Ltd</t>
  </si>
  <si>
    <t>Yotai Refractories Co.  Ltd.</t>
  </si>
  <si>
    <t>Yoshinoya Holdings Co Ltd</t>
  </si>
  <si>
    <t>Yoshimura Food Holdings KK</t>
  </si>
  <si>
    <t>Yorozu Corp</t>
  </si>
  <si>
    <t>York Water Co</t>
  </si>
  <si>
    <t>Yonwoo Co. Ltd.</t>
  </si>
  <si>
    <t>Yong Pyong Resort Corp</t>
  </si>
  <si>
    <t>Yonex Co Ltd</t>
  </si>
  <si>
    <t>Yomiuri Land Co Ltd</t>
  </si>
  <si>
    <t>Yoma Strategic Holdings Ltd.</t>
  </si>
  <si>
    <t>Yokowo Co Ltd</t>
  </si>
  <si>
    <t>Yokohama Rubber Co</t>
  </si>
  <si>
    <t>Yokohama Reito Co</t>
  </si>
  <si>
    <t>Yokogawa Electric Corp</t>
  </si>
  <si>
    <t>Yokogawa Bridge Holdings Corp</t>
  </si>
  <si>
    <t>Yodogawa Steel Works</t>
  </si>
  <si>
    <t>Yixin Group Ltd</t>
  </si>
  <si>
    <t>Yirendai Ltd. ADR</t>
  </si>
  <si>
    <t>Yintech Investment Holdings ADR</t>
  </si>
  <si>
    <t>MY</t>
  </si>
  <si>
    <t>Yinson Holdings Bhd</t>
  </si>
  <si>
    <t>Ying Li International Real Estate Ltd</t>
  </si>
  <si>
    <t>Yihai International Holding Ltd</t>
  </si>
  <si>
    <t>Yieh Phui Enterprise</t>
  </si>
  <si>
    <t>YiChang HEC ChangJiang Pharmaceutical Co Ltd - H Shares</t>
  </si>
  <si>
    <t>Yi-Jinn Industrial</t>
  </si>
  <si>
    <t>Yg 1 Co Ltd</t>
  </si>
  <si>
    <t>Yext, Inc.</t>
  </si>
  <si>
    <t>Yes Bank Ltd</t>
  </si>
  <si>
    <t>Yeong Guan Energy Technology Group Co Ltd</t>
  </si>
  <si>
    <t>Yem Chio Co Ltd</t>
  </si>
  <si>
    <t>Yelp Inc</t>
  </si>
  <si>
    <t>Yellow Hat</t>
  </si>
  <si>
    <t>Yearimdang Publishing Co.Ltd.</t>
  </si>
  <si>
    <t>Yatra Online Inc.</t>
  </si>
  <si>
    <t>Yatas Yatak ve Yorgan Sanayi ve Ticaret Anonim Sirketi</t>
  </si>
  <si>
    <t>Yasunaga Corp</t>
  </si>
  <si>
    <t>Yaskawa Electric Corp</t>
  </si>
  <si>
    <t>Yashili International Holdings Ltd</t>
  </si>
  <si>
    <t>NO</t>
  </si>
  <si>
    <t>Yara International ASA</t>
  </si>
  <si>
    <t>Yapi Ve Kredi Bankasi</t>
  </si>
  <si>
    <t>Yaoko Co</t>
  </si>
  <si>
    <t>Yanzhou Coal Mining Co Ltd H Shares</t>
  </si>
  <si>
    <t>Yantai Changyu Pioneer Wine Co Ltd B HKD</t>
  </si>
  <si>
    <t>Yanlord Land Group</t>
  </si>
  <si>
    <t>Yangzijiang Shipbuilding Hldgs Ltd</t>
  </si>
  <si>
    <t>Yangtze Optical Fibre and Cable Joint Stock Ltd - H shares</t>
  </si>
  <si>
    <t>Yangarra Resources Ltd.</t>
  </si>
  <si>
    <t>Yang Ming Marine Trans Corp</t>
  </si>
  <si>
    <t>RU</t>
  </si>
  <si>
    <t>Yandex NV A</t>
  </si>
  <si>
    <t>Yamazen Co</t>
  </si>
  <si>
    <t>Yamazaki Baking Co</t>
  </si>
  <si>
    <t>Yamato Kogyo Co</t>
  </si>
  <si>
    <t>Yamato Holdings Co Ltd</t>
  </si>
  <si>
    <t>Yamatane Corp</t>
  </si>
  <si>
    <t>Yamanashi Chuo Bank</t>
  </si>
  <si>
    <t>Yamana Gold Inc</t>
  </si>
  <si>
    <t>Yamaichi Electronics Co</t>
  </si>
  <si>
    <t>Yamaha Motor Co</t>
  </si>
  <si>
    <t>Yamaha Corp</t>
  </si>
  <si>
    <t>Yamaguchi Financial Group</t>
  </si>
  <si>
    <t>Yamagata Bank</t>
  </si>
  <si>
    <t>Yamada Denki Co</t>
  </si>
  <si>
    <t>Yamabiko Corp</t>
  </si>
  <si>
    <t>Yakuodo Co Ltd</t>
  </si>
  <si>
    <t>Yakult Honsha Co</t>
  </si>
  <si>
    <t>Yahoo Japan Corp</t>
  </si>
  <si>
    <t>Yahagi Construction Co</t>
  </si>
  <si>
    <t>Yageo Corporation</t>
  </si>
  <si>
    <t>Yadea Group Holdings Ltd</t>
  </si>
  <si>
    <t>YY INC ADR</t>
  </si>
  <si>
    <t>YTL Power International Bhd</t>
  </si>
  <si>
    <t>YTL Corp Bhd</t>
  </si>
  <si>
    <t>YRC Worldwide Inc</t>
  </si>
  <si>
    <t>YONDOSHI HOLDINGS INC</t>
  </si>
  <si>
    <t>YNH Property Bhd</t>
  </si>
  <si>
    <t>YMT Co Ltd</t>
  </si>
  <si>
    <t>YMC Co Ltd (Korea)</t>
  </si>
  <si>
    <t>YJM Games Co Ltd</t>
  </si>
  <si>
    <t>FI</t>
  </si>
  <si>
    <t>YIT Oyj</t>
  </si>
  <si>
    <t>YG Entertainment Inc</t>
  </si>
  <si>
    <t>YFY Inc</t>
  </si>
  <si>
    <t>YFC-Boneagle Electric Co Ltd</t>
  </si>
  <si>
    <t>YEST Ltd</t>
  </si>
  <si>
    <t>YC Inox Co Ltd</t>
  </si>
  <si>
    <t>YAS Co Ltd</t>
  </si>
  <si>
    <t>YAMASHIN-FILTER CORP.</t>
  </si>
  <si>
    <t>YAMADA Consulting Group Co Ltd</t>
  </si>
  <si>
    <t>YA-MAN Ltd</t>
  </si>
  <si>
    <t>Y-OPTICS MANUFACTURE Co Ltd</t>
  </si>
  <si>
    <t>Xymax Reit Investment Corp</t>
  </si>
  <si>
    <t>Xylem Inc</t>
  </si>
  <si>
    <t>Xxentria Technology Materials Co Ltd</t>
  </si>
  <si>
    <t>Xunlei Ltd.</t>
  </si>
  <si>
    <t>Xtep International Holdings Ltd.</t>
  </si>
  <si>
    <t>Xperi Corporation</t>
  </si>
  <si>
    <t>Xiwang Special Steel Co Ltd</t>
  </si>
  <si>
    <t>Xinyuan Real Estate Co L-ADR</t>
  </si>
  <si>
    <t>Xinyi Solar Holdings Ltd</t>
  </si>
  <si>
    <t>Xinyi Glass Holdings Ltd.</t>
  </si>
  <si>
    <t>Xintec Inc</t>
  </si>
  <si>
    <t>Xinjiang Goldwind Sci &amp; Tech-H</t>
  </si>
  <si>
    <t>Xinhua Winshare Publishing and Media Co Ltd</t>
  </si>
  <si>
    <t>Xingda International Holdings Ltd.</t>
  </si>
  <si>
    <t>Xing SE</t>
  </si>
  <si>
    <t>Xin Point Holdings Ltd</t>
  </si>
  <si>
    <t>Xilinx Inc</t>
  </si>
  <si>
    <t>FR</t>
  </si>
  <si>
    <t>Xilam Animation SA</t>
  </si>
  <si>
    <t>Xiamen International Port Co. Ltd. - H Shares</t>
  </si>
  <si>
    <t>Xiabuxiabu Catering Management (China) Holdings Ltd</t>
  </si>
  <si>
    <t>Xi an Haitiantian Holdings Co Ltd - H Shares</t>
  </si>
  <si>
    <t>Xerox Corp</t>
  </si>
  <si>
    <t>Xero Limited Npv</t>
  </si>
  <si>
    <t>Xenon Pharmaceuticals Inc.</t>
  </si>
  <si>
    <t>Xenia Hotels &amp; Resorts Inc</t>
  </si>
  <si>
    <t>Xencor Inc</t>
  </si>
  <si>
    <t>Xebio Holdings Co</t>
  </si>
  <si>
    <t>Xcel Energy Inc</t>
  </si>
  <si>
    <t>XXL ASA</t>
  </si>
  <si>
    <t>XPO Logistics Inc</t>
  </si>
  <si>
    <t>XOMA Corporation</t>
  </si>
  <si>
    <t>ID</t>
  </si>
  <si>
    <t>XL Axiata Tbk PT</t>
  </si>
  <si>
    <t>XAC Automation</t>
  </si>
  <si>
    <t>X-FAB Silicon Foundries NV</t>
  </si>
  <si>
    <t>GB</t>
  </si>
  <si>
    <t>X 5 Retail Group NV GDR</t>
  </si>
  <si>
    <t>Wynn Resorts Ltd</t>
  </si>
  <si>
    <t>Wynn Macau</t>
  </si>
  <si>
    <t>Wyndham Hotel &amp; Resorts Inc.</t>
  </si>
  <si>
    <t>Wyndham Destinations, Inc.</t>
  </si>
  <si>
    <t>Wuxi Little Swan Co Ltd B HKD</t>
  </si>
  <si>
    <t>Wuxi Biologics (Cayman) Inc</t>
  </si>
  <si>
    <t>Wus Printed Circuit</t>
  </si>
  <si>
    <t>Wuestenrot &amp; Wuertt AG</t>
  </si>
  <si>
    <t>Wright Medical Group NV</t>
  </si>
  <si>
    <t>Wowprime Corp</t>
  </si>
  <si>
    <t>Wowow Inc</t>
  </si>
  <si>
    <t>Worthington Industries Inc</t>
  </si>
  <si>
    <t>WorleyParsons Ltd</t>
  </si>
  <si>
    <t>Worldpay Inc-A</t>
  </si>
  <si>
    <t>Worldline SA</t>
  </si>
  <si>
    <t>World Wrestling Entertainment Inc-A</t>
  </si>
  <si>
    <t>World Holdings Co Ltd</t>
  </si>
  <si>
    <t>World Fuel Services Corp</t>
  </si>
  <si>
    <t>World Acceptance Corp</t>
  </si>
  <si>
    <t>Workspace Group</t>
  </si>
  <si>
    <t>TH</t>
  </si>
  <si>
    <t>Workpoint Entertainment</t>
  </si>
  <si>
    <t>Workiva Inc A</t>
  </si>
  <si>
    <t>Workday Inc. A</t>
  </si>
  <si>
    <t>Woory Industrial Co Ltd</t>
  </si>
  <si>
    <t>Woori Technology Investment Co</t>
  </si>
  <si>
    <t>Woori Technology Inc.</t>
  </si>
  <si>
    <t>Woori Investment Bank</t>
  </si>
  <si>
    <t>Woongjin Thinkbig Co Ltd</t>
  </si>
  <si>
    <t>Woongjin Holdings Ltd</t>
  </si>
  <si>
    <t>Woolworths Group Ltd</t>
  </si>
  <si>
    <t>Woolworth Hldgs</t>
  </si>
  <si>
    <t>Woodward Inc.</t>
  </si>
  <si>
    <t>Woodside Petroleum Ltd</t>
  </si>
  <si>
    <t>Wonik Qnc Corp</t>
  </si>
  <si>
    <t>Wonik Materials Co Ltd</t>
  </si>
  <si>
    <t>Wonik Holding Co Ltd</t>
  </si>
  <si>
    <t>Wolverine World Wide Inc</t>
  </si>
  <si>
    <t>NL</t>
  </si>
  <si>
    <t>Wolters Kluwer NV</t>
  </si>
  <si>
    <t>Wockhardt Ltd</t>
  </si>
  <si>
    <t>Wizz Air Holdings Plc</t>
  </si>
  <si>
    <t>BR</t>
  </si>
  <si>
    <t>Wiz Solucoes e Corretagem de Seguros SA</t>
  </si>
  <si>
    <t>Wix.com Ltd</t>
  </si>
  <si>
    <t>Wiwynn Corp.</t>
  </si>
  <si>
    <t>Wistron NeWeb Corp</t>
  </si>
  <si>
    <t>Wistron Corp</t>
  </si>
  <si>
    <t>Wisetech Global Limited</t>
  </si>
  <si>
    <t>WisdomTree Investments Inc</t>
  </si>
  <si>
    <t>Wisdom Marine Lines Co Ltd</t>
  </si>
  <si>
    <t>Wisdom Education International Holdings Co. Ltd.</t>
  </si>
  <si>
    <t>WirelessGate Inc</t>
  </si>
  <si>
    <t>Wirecard AG</t>
  </si>
  <si>
    <t>Wipro Ltd</t>
  </si>
  <si>
    <t>Wintrust Financial Corp</t>
  </si>
  <si>
    <t>Winpak Ltd</t>
  </si>
  <si>
    <t>Winnebago Industries Inc</t>
  </si>
  <si>
    <t>Winmark Corp</t>
  </si>
  <si>
    <t>Winix Inc</t>
  </si>
  <si>
    <t>Wingstop Inc.</t>
  </si>
  <si>
    <t>Wing Tai Hldgs Ltd</t>
  </si>
  <si>
    <t>Winbond Electronic Corp</t>
  </si>
  <si>
    <t>Win Semiconductors Corp</t>
  </si>
  <si>
    <t>Wilson Bayly Holmes-Ovcon Ltd</t>
  </si>
  <si>
    <t>Wilmar International</t>
  </si>
  <si>
    <t>Willis Towers Watson PLC</t>
  </si>
  <si>
    <t>Willis Lease Finance Corp</t>
  </si>
  <si>
    <t>Williams-Sonoma Inc</t>
  </si>
  <si>
    <t>William Lyon Homes A</t>
  </si>
  <si>
    <t>William Hill</t>
  </si>
  <si>
    <t>Willdan Group Inc</t>
  </si>
  <si>
    <t>WillScot Corp</t>
  </si>
  <si>
    <t>Wijaya Karya PT</t>
  </si>
  <si>
    <t>SE</t>
  </si>
  <si>
    <t>Wihlborgs Fastigheter AB</t>
  </si>
  <si>
    <t>Wienerberger AG</t>
  </si>
  <si>
    <t>WideOpenWest, Inc.</t>
  </si>
  <si>
    <t>WiSoL Co Ltd</t>
  </si>
  <si>
    <t>Whiting Petroleum</t>
  </si>
  <si>
    <t>Whitestone REIT</t>
  </si>
  <si>
    <t>Whitehaven Coal Ltd</t>
  </si>
  <si>
    <t>Whitecap Resources Inc.</t>
  </si>
  <si>
    <t>White Mountains Insurance Group Inc</t>
  </si>
  <si>
    <t>Whitbread</t>
  </si>
  <si>
    <t>Whirlpool of India Ltd</t>
  </si>
  <si>
    <t>Whirlpool Corp</t>
  </si>
  <si>
    <t>Wheelock and Co. Ltd.</t>
  </si>
  <si>
    <t>Wheaton Precious Metals Corp.</t>
  </si>
  <si>
    <t>Wharf Real Estate Investment Company Ltd</t>
  </si>
  <si>
    <t>Wharf (Holdings) Ltd.</t>
  </si>
  <si>
    <t>Whanin Pharmaceutical Co. Ltd</t>
  </si>
  <si>
    <t>Weyerhaeuser Co</t>
  </si>
  <si>
    <t>Weyco Group Inc</t>
  </si>
  <si>
    <t>Wetherspoon (JD)</t>
  </si>
  <si>
    <t>Westwood Holdings Group Inc</t>
  </si>
  <si>
    <t>Westshore Terminals Investment Corporation</t>
  </si>
  <si>
    <t>Westports Holdings Berhad</t>
  </si>
  <si>
    <t>Westpac Banking Corp</t>
  </si>
  <si>
    <t>Westlife Development Ltd</t>
  </si>
  <si>
    <t>Westlake Chemical Corp</t>
  </si>
  <si>
    <t>Westgold Resources Ltd</t>
  </si>
  <si>
    <t>Western Union Co</t>
  </si>
  <si>
    <t>Western New England Bancorp, Inc.</t>
  </si>
  <si>
    <t>Western Forest Products Inc</t>
  </si>
  <si>
    <t>Western Digital Corp</t>
  </si>
  <si>
    <t>Western Asset Mortgage Capital Corp</t>
  </si>
  <si>
    <t>Western Areas Ltd</t>
  </si>
  <si>
    <t>Western Alliance Bancorp</t>
  </si>
  <si>
    <t>Westamerica Bancorporatn (CA)</t>
  </si>
  <si>
    <t>WestRock Co</t>
  </si>
  <si>
    <t>WestJet Airlines Ltd.</t>
  </si>
  <si>
    <t>West Pharmaceutical Services Inc</t>
  </si>
  <si>
    <t>West Japan Railway</t>
  </si>
  <si>
    <t>West Holdings Co</t>
  </si>
  <si>
    <t>West Fraser Timber Co Ltd</t>
  </si>
  <si>
    <t>West China Cement Ltd</t>
  </si>
  <si>
    <t>West Bancorporation</t>
  </si>
  <si>
    <t>Wesfarmers Ltd</t>
  </si>
  <si>
    <t>Wesdome Gold Mines Ltd</t>
  </si>
  <si>
    <t>Wesco Aircraft Holdings Inc</t>
  </si>
  <si>
    <t>Wesbanco Inc (VA)</t>
  </si>
  <si>
    <t>Werner Enterprises Inc</t>
  </si>
  <si>
    <t>Wereldhave NV</t>
  </si>
  <si>
    <t>Wendel</t>
  </si>
  <si>
    <t>Weltrend Semiconductor Inc</t>
  </si>
  <si>
    <t>Welspun India Ltd.</t>
  </si>
  <si>
    <t>Welspun Corp Ltd</t>
  </si>
  <si>
    <t>Welltower Inc</t>
  </si>
  <si>
    <t>Wells Fargo &amp; Co</t>
  </si>
  <si>
    <t>Wellnet Corp</t>
  </si>
  <si>
    <t>Wellcare Health Plans Inc</t>
  </si>
  <si>
    <t>Well Shin Technology</t>
  </si>
  <si>
    <t>Welbilt Inc</t>
  </si>
  <si>
    <t>Weis Markets Inc</t>
  </si>
  <si>
    <t>Weir Group</t>
  </si>
  <si>
    <t>Weiqiao Textile Co. Ltd. - H Shares</t>
  </si>
  <si>
    <t>Weingarten Realty Investors</t>
  </si>
  <si>
    <t>Weikeng Industrial Co Ltd</t>
  </si>
  <si>
    <t>Weight Watchers Intl Inc</t>
  </si>
  <si>
    <t>Weifu High-Technology Group Co Ltd B HKD</t>
  </si>
  <si>
    <t>Weichai Power Co Ltd H Shares</t>
  </si>
  <si>
    <t>Wei Chuan Food Corp</t>
  </si>
  <si>
    <t>Webzen Inc</t>
  </si>
  <si>
    <t>Webster Financial Corp (CT)</t>
  </si>
  <si>
    <t>Webjet Ltd</t>
  </si>
  <si>
    <t>Weathernews Inc</t>
  </si>
  <si>
    <t>Weatherford Intl Ltd</t>
  </si>
  <si>
    <t>WeMade Entertainment Co Ltd</t>
  </si>
  <si>
    <t>Ways Technical Corp.</t>
  </si>
  <si>
    <t>Wayfair Inc A</t>
  </si>
  <si>
    <t>Wavestone SA</t>
  </si>
  <si>
    <t>Wave Life Sciences Ltd</t>
  </si>
  <si>
    <t>Wave Electronics Co Ltd</t>
  </si>
  <si>
    <t>Watts Industries Inc A</t>
  </si>
  <si>
    <t>Wattle Health Australia Ltd</t>
  </si>
  <si>
    <t>Watsco Inc</t>
  </si>
  <si>
    <t>Waterstone Financial Inc</t>
  </si>
  <si>
    <t>Waters Corp</t>
  </si>
  <si>
    <t>Waterland Financial Holding Co</t>
  </si>
  <si>
    <t>Watami Co Ltd</t>
  </si>
  <si>
    <t>Watahan &amp; Co Ltd</t>
  </si>
  <si>
    <t>Waste Management Inc</t>
  </si>
  <si>
    <t>Waste Connections, Inc.</t>
  </si>
  <si>
    <t>Wasion Holdings Ltd</t>
  </si>
  <si>
    <t>Washtec AG</t>
  </si>
  <si>
    <t>Washington Trust Bancorp</t>
  </si>
  <si>
    <t>Washington Prime Group Inc</t>
  </si>
  <si>
    <t>Washington H Soul Pattinson &amp; Company Limited</t>
  </si>
  <si>
    <t>Washington Federal Inc.</t>
  </si>
  <si>
    <t>Wartsila Oyj B</t>
  </si>
  <si>
    <t>PL</t>
  </si>
  <si>
    <t>Warsaw Stock Exchange</t>
  </si>
  <si>
    <t>Warrior Met Coal, Inc.</t>
  </si>
  <si>
    <t>BE</t>
  </si>
  <si>
    <t>Warehouses De Pauw SCA</t>
  </si>
  <si>
    <t>Warabeya Nichiyo Holding Co</t>
  </si>
  <si>
    <t>Want Want China Holdings Ltd.</t>
  </si>
  <si>
    <t>Wang On Properties Ltd</t>
  </si>
  <si>
    <t>Wanda Hotel Development Co Ltd</t>
  </si>
  <si>
    <t>Wan Hai Lines Ltd</t>
  </si>
  <si>
    <t>Walton Advanced Engineering Inc</t>
  </si>
  <si>
    <t>Walt Disney Co</t>
  </si>
  <si>
    <t>Walsin Technology Corp</t>
  </si>
  <si>
    <t>Walsin Lihwa Corp</t>
  </si>
  <si>
    <t>MX</t>
  </si>
  <si>
    <t>Walmart de Mexico SAB de CV</t>
  </si>
  <si>
    <t>Walmart Inc.</t>
  </si>
  <si>
    <t>Wallenstam AB</t>
  </si>
  <si>
    <t>Walker &amp; Dunlop Inc</t>
  </si>
  <si>
    <t>Walgreens Boots Alliance Inc</t>
  </si>
  <si>
    <t>Wakita &amp; Co Ltd</t>
  </si>
  <si>
    <t>Wakachiku Construction Co</t>
  </si>
  <si>
    <t>Wajax Corporation</t>
  </si>
  <si>
    <t>Wah Seong Corp Bhd</t>
  </si>
  <si>
    <t>Wah Lee Industrial Corp</t>
  </si>
  <si>
    <t>Wagners Holding Co Ltd</t>
  </si>
  <si>
    <t>WageWorks Inc</t>
  </si>
  <si>
    <t>Wafer Works Corp</t>
  </si>
  <si>
    <t>Waddell &amp; Reed Finl A</t>
  </si>
  <si>
    <t>Wacom Co Ltd</t>
  </si>
  <si>
    <t>Wacoal Holdings Corp</t>
  </si>
  <si>
    <t>Wacker Neuson SE</t>
  </si>
  <si>
    <t>Wacker Chemie AG</t>
  </si>
  <si>
    <t>Wabtec</t>
  </si>
  <si>
    <t>Wabco Holdings Inc</t>
  </si>
  <si>
    <t>Wabash National Corp</t>
  </si>
  <si>
    <t>WT Microelectronics Co Ltd</t>
  </si>
  <si>
    <t>WSP Global Inc.</t>
  </si>
  <si>
    <t>WSFS Financial Corp</t>
  </si>
  <si>
    <t>WR Berkley Corp</t>
  </si>
  <si>
    <t>WPX Energy Inc.</t>
  </si>
  <si>
    <t>WPP Plc</t>
  </si>
  <si>
    <t>WPG Holdings</t>
  </si>
  <si>
    <t>WP Carey Inc</t>
  </si>
  <si>
    <t>WOOD GROUP (JOHN) PLC</t>
  </si>
  <si>
    <t>WONPUNG MULSAN CO.LTD</t>
  </si>
  <si>
    <t>WNS Holdings ADR</t>
  </si>
  <si>
    <t>WINS Technet Co. Ltd.</t>
  </si>
  <si>
    <t>WIN-Partners Co. Ltd.</t>
  </si>
  <si>
    <t>WILL GROUP INC</t>
  </si>
  <si>
    <t>WHA Utilities and Power Public Co. Ltd.</t>
  </si>
  <si>
    <t>WHA Corp. PCL</t>
  </si>
  <si>
    <t>WH Smith PLC</t>
  </si>
  <si>
    <t>WH Group Ltd</t>
  </si>
  <si>
    <t>WEX Inc</t>
  </si>
  <si>
    <t>WESCO Intl Inc</t>
  </si>
  <si>
    <t>WELCIA HOLDINGS CO LTD</t>
  </si>
  <si>
    <t>WEIBO CORP ADR</t>
  </si>
  <si>
    <t>WEG SA</t>
  </si>
  <si>
    <t>WEC Energy Group Inc</t>
  </si>
  <si>
    <t>WE Solutions Ltd</t>
  </si>
  <si>
    <t>WDB Holdings Co Ltd</t>
  </si>
  <si>
    <t>WD-40 Co</t>
  </si>
  <si>
    <t>WCT Holdings Bhd</t>
  </si>
  <si>
    <t>AE</t>
  </si>
  <si>
    <t>WAHA CAPITAL</t>
  </si>
  <si>
    <t>WABCO India Ltd</t>
  </si>
  <si>
    <t>W-Scope Corp</t>
  </si>
  <si>
    <t>W&amp;T Offshore</t>
  </si>
  <si>
    <t>Vuzix Corp</t>
  </si>
  <si>
    <t>Vulcan Materials Co</t>
  </si>
  <si>
    <t>Vulcabras Azaleia SA</t>
  </si>
  <si>
    <t>Vukile Property Fund</t>
  </si>
  <si>
    <t>Voyager Therapeutics, Inc.</t>
  </si>
  <si>
    <t>Voya Financial, Inc</t>
  </si>
  <si>
    <t>Vossloh AG</t>
  </si>
  <si>
    <t>Vornado Realty Trust</t>
  </si>
  <si>
    <t>Vopak NV</t>
  </si>
  <si>
    <t>Vontobel Hldgs AG Reg</t>
  </si>
  <si>
    <t>Vonovia SE</t>
  </si>
  <si>
    <t>Vonage Holdings</t>
  </si>
  <si>
    <t>Volvo AB B</t>
  </si>
  <si>
    <t>Voltronic Power Technology Corp</t>
  </si>
  <si>
    <t>Voltas Ltd</t>
  </si>
  <si>
    <t>Voltabox AG</t>
  </si>
  <si>
    <t>Volkswagen AG Nvtg Prf</t>
  </si>
  <si>
    <t>Volkswagen AG</t>
  </si>
  <si>
    <t>PE</t>
  </si>
  <si>
    <t>Volcan Compania Minera S.A.A. B</t>
  </si>
  <si>
    <t>QA</t>
  </si>
  <si>
    <t>Vodafone Qatar</t>
  </si>
  <si>
    <t>Vodafone Idea Ltd</t>
  </si>
  <si>
    <t>Vodafone Group</t>
  </si>
  <si>
    <t>Vodacom Group Ltd</t>
  </si>
  <si>
    <t>Vocus Group Limited</t>
  </si>
  <si>
    <t>Vocera Communications Inc</t>
  </si>
  <si>
    <t>Vobile Group Ltd</t>
  </si>
  <si>
    <t>Vmware Inc A</t>
  </si>
  <si>
    <t>Vivint Solar Inc</t>
  </si>
  <si>
    <t>Vivendi SA</t>
  </si>
  <si>
    <t>Viva Energy REIT</t>
  </si>
  <si>
    <t>Vitrox Corp. Bhd.</t>
  </si>
  <si>
    <t>Vitrolife AB</t>
  </si>
  <si>
    <t>Vitasoy International Holdings Ltd.</t>
  </si>
  <si>
    <t>Vitamin Shoppe Inc</t>
  </si>
  <si>
    <t>Vital Ksk Holdings Inc</t>
  </si>
  <si>
    <t>Vital Healthcare Property Trust</t>
  </si>
  <si>
    <t>Vita Group Ltd</t>
  </si>
  <si>
    <t>Visual Photonics Epitaxy Co Ltd</t>
  </si>
  <si>
    <t>Vistra Energy</t>
  </si>
  <si>
    <t>Visteon Corp</t>
  </si>
  <si>
    <t>Vista Outdoor Inc</t>
  </si>
  <si>
    <t>PH</t>
  </si>
  <si>
    <t>Vista Land &amp; Lifescapes Inc</t>
  </si>
  <si>
    <t>Visionaryholdings Co Ltd</t>
  </si>
  <si>
    <t>Visi Media Asia Tbk PT</t>
  </si>
  <si>
    <t>Vishay Precision Group Inc. A</t>
  </si>
  <si>
    <t>Vishay Intertechnology Inc</t>
  </si>
  <si>
    <t>Viscofan-Envolturas Celul SA</t>
  </si>
  <si>
    <t>Visa Inc A</t>
  </si>
  <si>
    <t>Virtus Investment Partners Inc</t>
  </si>
  <si>
    <t>Virtus Health Limited</t>
  </si>
  <si>
    <t>Virtu Financial Inc. A</t>
  </si>
  <si>
    <t>Virscend Education Co Ltd</t>
  </si>
  <si>
    <t>ViroMed Co. Ltd.</t>
  </si>
  <si>
    <t>VirnetX Holding</t>
  </si>
  <si>
    <t>Vipshop Holdings Ltd</t>
  </si>
  <si>
    <t>Vinythai PCL</t>
  </si>
  <si>
    <t>Vinda International Holdings Ltd.</t>
  </si>
  <si>
    <t>Vinci</t>
  </si>
  <si>
    <t>Vinati Organics Ltd</t>
  </si>
  <si>
    <t>CL</t>
  </si>
  <si>
    <t>Vina Concha y Toro SA</t>
  </si>
  <si>
    <t>Vilmorin et Cie</t>
  </si>
  <si>
    <t>Village Super Market Inc A</t>
  </si>
  <si>
    <t>Village Roadshow Ltd</t>
  </si>
  <si>
    <t>Village Farms International Inc.</t>
  </si>
  <si>
    <t>Villa World Ltd</t>
  </si>
  <si>
    <t>Viking Therapeutics, Inc.</t>
  </si>
  <si>
    <t>Vifor Pharma Group</t>
  </si>
  <si>
    <t>Vieworks Co Ltd</t>
  </si>
  <si>
    <t>ViewRay Inc.</t>
  </si>
  <si>
    <t>Vienna Insurance Group</t>
  </si>
  <si>
    <t>Vidente Co Ltd</t>
  </si>
  <si>
    <t>Victrex</t>
  </si>
  <si>
    <t>Victory New Materials Ltd Co</t>
  </si>
  <si>
    <t>Victory Capital Holdings, Inc-A</t>
  </si>
  <si>
    <t>Victoria Park AB B shares</t>
  </si>
  <si>
    <t>Vicor Corp</t>
  </si>
  <si>
    <t>Vicinity Centres</t>
  </si>
  <si>
    <t>Vicat</t>
  </si>
  <si>
    <t>Vibhavadi Medical</t>
  </si>
  <si>
    <t>Viavi Solutions Inc</t>
  </si>
  <si>
    <t>Viatron Technologies Inc</t>
  </si>
  <si>
    <t>Viad Corp</t>
  </si>
  <si>
    <t>Viacom Inc Class A</t>
  </si>
  <si>
    <t>Viacom Inc B</t>
  </si>
  <si>
    <t>ViaSat Inc</t>
  </si>
  <si>
    <t>Via Technologies Inc</t>
  </si>
  <si>
    <t>Via Holdings Inc.</t>
  </si>
  <si>
    <t>Vetropack Hldg SA</t>
  </si>
  <si>
    <t>Vesuvius plc</t>
  </si>
  <si>
    <t>Vestel Electronic</t>
  </si>
  <si>
    <t>Vestas Wind Systems AS</t>
  </si>
  <si>
    <t>Vertex Pharmaceuticals Inc</t>
  </si>
  <si>
    <t>Versum Materials Inc</t>
  </si>
  <si>
    <t>Verso Corporation</t>
  </si>
  <si>
    <t>Vermilion Energy Inc.</t>
  </si>
  <si>
    <t>Verizon Communications Inc</t>
  </si>
  <si>
    <t>Veritone Inc.</t>
  </si>
  <si>
    <t>Veritiv Corporation</t>
  </si>
  <si>
    <t>Veritex Holdings Inc</t>
  </si>
  <si>
    <t>Verisk Analytics Inc</t>
  </si>
  <si>
    <t>Vericel Corporation</t>
  </si>
  <si>
    <t>VeriSign Inc</t>
  </si>
  <si>
    <t>Verbio AG</t>
  </si>
  <si>
    <t>Verastem Inc</t>
  </si>
  <si>
    <t>Veracyte Inc</t>
  </si>
  <si>
    <t>Vera Bradley Inc</t>
  </si>
  <si>
    <t>Veoneer Inc.</t>
  </si>
  <si>
    <t>Veolia Environnement</t>
  </si>
  <si>
    <t>Venture Corp Ltd</t>
  </si>
  <si>
    <t>Ventas Inc</t>
  </si>
  <si>
    <t>Venky's India Ltd</t>
  </si>
  <si>
    <t>Venator Materials PLC</t>
  </si>
  <si>
    <t>Velesto Energy Berhad</t>
  </si>
  <si>
    <t>Veidekke AS</t>
  </si>
  <si>
    <t>Veeva Systems Inc A</t>
  </si>
  <si>
    <t>Veeco Instruments Inc</t>
  </si>
  <si>
    <t>Vedanta Ltd</t>
  </si>
  <si>
    <t>Vectura Group PLC</t>
  </si>
  <si>
    <t>Vectrus Inc</t>
  </si>
  <si>
    <t>Vector Inc/Minato-ku</t>
  </si>
  <si>
    <t>Vector Group Ltd</t>
  </si>
  <si>
    <t>VastNed Retail NV</t>
  </si>
  <si>
    <t>Varun Beverages Ltd</t>
  </si>
  <si>
    <t>Varonis Systems Inc</t>
  </si>
  <si>
    <t>Varian Medical Systems Inc</t>
  </si>
  <si>
    <t>Varex Imaging Corp</t>
  </si>
  <si>
    <t>Vardhman Textiles Ltd.</t>
  </si>
  <si>
    <t>Vapiano SE</t>
  </si>
  <si>
    <t>Vanguard International Semiconductor Co</t>
  </si>
  <si>
    <t>Vanda Pharmaceuticals</t>
  </si>
  <si>
    <t>Vanachai Group PCL</t>
  </si>
  <si>
    <t>Van de Velde NV</t>
  </si>
  <si>
    <t>Valvoline Inc</t>
  </si>
  <si>
    <t>Valuetronics Holdings Ltd</t>
  </si>
  <si>
    <t>ValueCommerce</t>
  </si>
  <si>
    <t>Value Partners Group Ltd.</t>
  </si>
  <si>
    <t>Value Convergence Holdings Ltd.</t>
  </si>
  <si>
    <t>Value Added Technologies</t>
  </si>
  <si>
    <t>Valora Hldg AG Reg</t>
  </si>
  <si>
    <t>Valor Holdings Co</t>
  </si>
  <si>
    <t>Valneva SE</t>
  </si>
  <si>
    <t>Valmont Industries Inc</t>
  </si>
  <si>
    <t>Valmet</t>
  </si>
  <si>
    <t>Vallourec</t>
  </si>
  <si>
    <t>Valley National Bancorp (NJ)</t>
  </si>
  <si>
    <t>Valid Solucoes e Servicos de Seguranca em Meios de Pagamento e Identificacao S.A.</t>
  </si>
  <si>
    <t>Valian Holding AG</t>
  </si>
  <si>
    <t>Valeura Energy Inc.</t>
  </si>
  <si>
    <t>Valero Energy Corp</t>
  </si>
  <si>
    <t>Valeo</t>
  </si>
  <si>
    <t>Valener Inc.</t>
  </si>
  <si>
    <t>Vale S.A.</t>
  </si>
  <si>
    <t>Vale Indonesia Tbk</t>
  </si>
  <si>
    <t>Vakrangee Ltd</t>
  </si>
  <si>
    <t>Vail Resorts Inc</t>
  </si>
  <si>
    <t>Vaalco Energy Inc</t>
  </si>
  <si>
    <t>VZ Holding AG</t>
  </si>
  <si>
    <t>VTech Holdings Ltd.</t>
  </si>
  <si>
    <t>VTG AG</t>
  </si>
  <si>
    <t>VTB Bank PJSC</t>
  </si>
  <si>
    <t>VT Holdings Co</t>
  </si>
  <si>
    <t>VSTECS Holdings Ltd</t>
  </si>
  <si>
    <t>VSE Corp</t>
  </si>
  <si>
    <t>VS Industry Bhd</t>
  </si>
  <si>
    <t>VRL Logistics Ltd</t>
  </si>
  <si>
    <t>VP Bank AG A registered shares</t>
  </si>
  <si>
    <t>VOXX International Corp A</t>
  </si>
  <si>
    <t>VOESTALPINE AG</t>
  </si>
  <si>
    <t>VISION INC</t>
  </si>
  <si>
    <t>VIRTUSA Corp</t>
  </si>
  <si>
    <t>VIRBAC</t>
  </si>
  <si>
    <t>VIP Industries Ltd</t>
  </si>
  <si>
    <t>VICI Properties Inc.</t>
  </si>
  <si>
    <t>VHQ Media Holdings Ltd.</t>
  </si>
  <si>
    <t>VGI Global Media PCL</t>
  </si>
  <si>
    <t>VF Corp</t>
  </si>
  <si>
    <t>VERINT SYSTEMS</t>
  </si>
  <si>
    <t>VEREIT Inc</t>
  </si>
  <si>
    <t>VERBUND AG</t>
  </si>
  <si>
    <t>VEON Ltd ADR</t>
  </si>
  <si>
    <t>VAT Group AG</t>
  </si>
  <si>
    <t>VA Tech Wabag Ltd</t>
  </si>
  <si>
    <t>V-Mart Retail Limited</t>
  </si>
  <si>
    <t>V-Guard Industries Ltd</t>
  </si>
  <si>
    <t>V-Cube Inc</t>
  </si>
  <si>
    <t>V Technology Co Ltd</t>
  </si>
  <si>
    <t>Utah Medical Products Inc</t>
  </si>
  <si>
    <t>Usun Technology Co Ltd</t>
  </si>
  <si>
    <t>Usiminas SA Prf A</t>
  </si>
  <si>
    <t>Ushio Inc</t>
  </si>
  <si>
    <t>Urstadt Biddle Prop Inc A</t>
  </si>
  <si>
    <t>UroGen Pharma Ltd</t>
  </si>
  <si>
    <t>Urban Outfitters</t>
  </si>
  <si>
    <t>Urban Edge Properties Inc.</t>
  </si>
  <si>
    <t>Uranium Energy Corp</t>
  </si>
  <si>
    <t>Uralkali PJSC</t>
  </si>
  <si>
    <t>Uponor Corporation</t>
  </si>
  <si>
    <t>Upland Software Inc</t>
  </si>
  <si>
    <t>Unum Group</t>
  </si>
  <si>
    <t>Unizyx Holding Corp</t>
  </si>
  <si>
    <t>Unizo Holdings Co Ltd</t>
  </si>
  <si>
    <t>Universal Stainless</t>
  </si>
  <si>
    <t>Universal Robina Corp</t>
  </si>
  <si>
    <t>Universal Microwave Technology Inc</t>
  </si>
  <si>
    <t>Universal Medical Fin &amp; Technical Advisory Services Co. Ltd.</t>
  </si>
  <si>
    <t>Universal Logistics Holdings, Inc</t>
  </si>
  <si>
    <t>Universal Insurance Holdings Inc</t>
  </si>
  <si>
    <t>Universal Health Services B</t>
  </si>
  <si>
    <t>Universal Health Realty Trust</t>
  </si>
  <si>
    <t>Universal Forest Products</t>
  </si>
  <si>
    <t>Universal Electronics Inc</t>
  </si>
  <si>
    <t>Universal Display Corp</t>
  </si>
  <si>
    <t>Universal Corp</t>
  </si>
  <si>
    <t>Universal Cement Corp</t>
  </si>
  <si>
    <t>Univentures PCL</t>
  </si>
  <si>
    <t>Univar Inc</t>
  </si>
  <si>
    <t>Unity Opto Technology Co Ltd</t>
  </si>
  <si>
    <t>Unitika</t>
  </si>
  <si>
    <t>Uniti Group Inc</t>
  </si>
  <si>
    <t>Unitedhealth Group Inc</t>
  </si>
  <si>
    <t>United Wagon Company PJSC</t>
  </si>
  <si>
    <t>United Utilities Group Plc</t>
  </si>
  <si>
    <t>United Urban Investment Corp</t>
  </si>
  <si>
    <t>United Tractors Tbk PT</t>
  </si>
  <si>
    <t>United Therapeutics Corp</t>
  </si>
  <si>
    <t>United Technologies Corp</t>
  </si>
  <si>
    <t>United Super Markets Holdings Inc</t>
  </si>
  <si>
    <t>United States Steel Corp</t>
  </si>
  <si>
    <t>United States Lime &amp; Minerals</t>
  </si>
  <si>
    <t>United Spirits Ltd</t>
  </si>
  <si>
    <t>United Rentals Inc</t>
  </si>
  <si>
    <t>United Parcel Service Inc B</t>
  </si>
  <si>
    <t>United Paper Public Co. Ltd</t>
  </si>
  <si>
    <t>United Overseas Bank</t>
  </si>
  <si>
    <t>United Orthopedic Corp</t>
  </si>
  <si>
    <t>United Natural Foods Inc</t>
  </si>
  <si>
    <t>United Microelectronics Corp</t>
  </si>
  <si>
    <t>United Laboratories International Holdings Ltd.</t>
  </si>
  <si>
    <t>United Internet AG Reg</t>
  </si>
  <si>
    <t>United Integration Services</t>
  </si>
  <si>
    <t>United Insurance Holdings Corporation</t>
  </si>
  <si>
    <t>United Fire Group Inc.</t>
  </si>
  <si>
    <t>United Financial Bancorp Inc</t>
  </si>
  <si>
    <t>United Engineers Ltd</t>
  </si>
  <si>
    <t>United Development</t>
  </si>
  <si>
    <t>United Continental Holding Inc</t>
  </si>
  <si>
    <t>United Community Financial</t>
  </si>
  <si>
    <t>United Community Banks Inc GA</t>
  </si>
  <si>
    <t>United Breweries Ltd</t>
  </si>
  <si>
    <t>United Bankshares Inc (WV)</t>
  </si>
  <si>
    <t>PK</t>
  </si>
  <si>
    <t>United Bank Ltd/Pakistan</t>
  </si>
  <si>
    <t>United Arrows Ltd</t>
  </si>
  <si>
    <t>Unitech Printed Circuit Board</t>
  </si>
  <si>
    <t>Unitech Ltd</t>
  </si>
  <si>
    <t>Unite Group</t>
  </si>
  <si>
    <t>Unit Corp</t>
  </si>
  <si>
    <t>Unisys Corp</t>
  </si>
  <si>
    <t>Unison Co Ltd/South Korea</t>
  </si>
  <si>
    <t>Unisem M Bhd</t>
  </si>
  <si>
    <t>Unique Engineering And Construction Public Company Limited</t>
  </si>
  <si>
    <t>Unipres Co</t>
  </si>
  <si>
    <t>UnipolSai Assicurazioni SpA</t>
  </si>
  <si>
    <t>Unipol Gruppo Finanziario SpA Ord</t>
  </si>
  <si>
    <t>Uniper SE</t>
  </si>
  <si>
    <t>Unipar Carbocloro S.A. Prf B</t>
  </si>
  <si>
    <t>Union Tool Co</t>
  </si>
  <si>
    <t>Union Semiconductor Equipment Co. Ltd.</t>
  </si>
  <si>
    <t>Union Pacific Corp</t>
  </si>
  <si>
    <t>Union Bankshares Corporation</t>
  </si>
  <si>
    <t>Union Bank of India</t>
  </si>
  <si>
    <t>Unimicron Technology Corp</t>
  </si>
  <si>
    <t>Unilever NV</t>
  </si>
  <si>
    <t>Unilever Indonesia Tbk PT</t>
  </si>
  <si>
    <t>Unilever</t>
  </si>
  <si>
    <t>Unifirst Corp</t>
  </si>
  <si>
    <t>Unifin Financiera S.A.B. de C.V. SOFOM E.N.R.</t>
  </si>
  <si>
    <t>Unifi Inc</t>
  </si>
  <si>
    <t>Unieuro SpA</t>
  </si>
  <si>
    <t>Uniden Holdings Corp</t>
  </si>
  <si>
    <t>Unid Co</t>
  </si>
  <si>
    <t>Unicredit SpA Ord</t>
  </si>
  <si>
    <t>Unichem Laboratories Ltd</t>
  </si>
  <si>
    <t>Unicaja Banco SA</t>
  </si>
  <si>
    <t>Unibail Rodamco Westfield</t>
  </si>
  <si>
    <t>UniTest Inc.</t>
  </si>
  <si>
    <t>Uni-Select Inc</t>
  </si>
  <si>
    <t>Uni-President Enterprises</t>
  </si>
  <si>
    <t>Uni-President China Holdings Ltd.</t>
  </si>
  <si>
    <t>Uni Charm Corp</t>
  </si>
  <si>
    <t>Under Armour Inc-C</t>
  </si>
  <si>
    <t>Under Armour Inc A</t>
  </si>
  <si>
    <t>Umpqua Hldgs Corp</t>
  </si>
  <si>
    <t>Umicore</t>
  </si>
  <si>
    <t>Ulvac Inc</t>
  </si>
  <si>
    <t>Ultrapar Participacoes S.A.</t>
  </si>
  <si>
    <t>Ultralife Corp</t>
  </si>
  <si>
    <t>Ultragenyx Pharmaceutical Inc</t>
  </si>
  <si>
    <t>UltraTech Cement Ltd</t>
  </si>
  <si>
    <t>Ultra Petroleum Corp</t>
  </si>
  <si>
    <t>Ultra Electronics Hldgs</t>
  </si>
  <si>
    <t>Ultra Clean Hldgs</t>
  </si>
  <si>
    <t>Ultimate Software Group Inc</t>
  </si>
  <si>
    <t>Ulta Beauty, Inc</t>
  </si>
  <si>
    <t>Ulker Gida Sanayi ve Ticaret</t>
  </si>
  <si>
    <t>Ukc Holdings Corp</t>
  </si>
  <si>
    <t>Ujjivan Financial Services Ltd</t>
  </si>
  <si>
    <t>Uchida Yoko Co</t>
  </si>
  <si>
    <t>Uchi Technologies Bhd</t>
  </si>
  <si>
    <t>Ubisoft Entertainment SA</t>
  </si>
  <si>
    <t>Ubiquiti Networks Inc</t>
  </si>
  <si>
    <t>Ube Industries</t>
  </si>
  <si>
    <t>UZABASEInc</t>
  </si>
  <si>
    <t>UUUM Co Ltd</t>
  </si>
  <si>
    <t>UT Group Co Ltd</t>
  </si>
  <si>
    <t>USS Co Ltd</t>
  </si>
  <si>
    <t>USI Corp</t>
  </si>
  <si>
    <t>USG Corp</t>
  </si>
  <si>
    <t>USANA Health Sciences Inc</t>
  </si>
  <si>
    <t>USA Truck Inc</t>
  </si>
  <si>
    <t>USA Technologies, Inc</t>
  </si>
  <si>
    <t>US Silica Holdings Inc</t>
  </si>
  <si>
    <t>US Physical Therapy Inc</t>
  </si>
  <si>
    <t>US Foods Holding Corp.</t>
  </si>
  <si>
    <t>US Ecology Inc</t>
  </si>
  <si>
    <t>US Concrete Inc</t>
  </si>
  <si>
    <t>US Cellular Corp</t>
  </si>
  <si>
    <t>US Bancorp</t>
  </si>
  <si>
    <t>UPM-Kymmene Oyj</t>
  </si>
  <si>
    <t>UPL Ltd</t>
  </si>
  <si>
    <t>UPC Technology Group</t>
  </si>
  <si>
    <t>UOL Group Limited</t>
  </si>
  <si>
    <t>UOA Development BHD</t>
  </si>
  <si>
    <t>UNIVANICH PALM OIL PCL</t>
  </si>
  <si>
    <t>UNITIL Corp</t>
  </si>
  <si>
    <t>UNITED Inc</t>
  </si>
  <si>
    <t>UNIQURE B.V.</t>
  </si>
  <si>
    <t>UNIQA Versicherungen AG</t>
  </si>
  <si>
    <t>UMW Holdings Bhd</t>
  </si>
  <si>
    <t>UMS Holdings Ltd</t>
  </si>
  <si>
    <t>UMH Properties Inc</t>
  </si>
  <si>
    <t>UMC Electronics Co.,Ltd.</t>
  </si>
  <si>
    <t>UMB Financial Corp</t>
  </si>
  <si>
    <t>UK Commercial Property Trust</t>
  </si>
  <si>
    <t>UGI Corp</t>
  </si>
  <si>
    <t>UFP Technologies Inc</t>
  </si>
  <si>
    <t>UEM Sunrise Bhd</t>
  </si>
  <si>
    <t>UDR Inc</t>
  </si>
  <si>
    <t>IE</t>
  </si>
  <si>
    <t>UDG Healthcare PLC</t>
  </si>
  <si>
    <t>UCB SA</t>
  </si>
  <si>
    <t>UBS Group AG</t>
  </si>
  <si>
    <t>UBI Banca</t>
  </si>
  <si>
    <t>UACJ Corp</t>
  </si>
  <si>
    <t>U-Shin</t>
  </si>
  <si>
    <t>U-Ming Marine Transport</t>
  </si>
  <si>
    <t>U-Blox AG</t>
  </si>
  <si>
    <t>U and I Group Plc</t>
  </si>
  <si>
    <t>U City Public Company Limited</t>
  </si>
  <si>
    <t>Tyson Foods Inc A</t>
  </si>
  <si>
    <t>Tyntek Corp</t>
  </si>
  <si>
    <t>Tyman Plc</t>
  </si>
  <si>
    <t>Tyler Technologies Inc</t>
  </si>
  <si>
    <t>Tycoons Group Enterprise</t>
  </si>
  <si>
    <t>Tyc Brother Industrial Co</t>
  </si>
  <si>
    <t>Two River Bancorp</t>
  </si>
  <si>
    <t>Two Harbors Investment Corporation</t>
  </si>
  <si>
    <t>Twitter Inc</t>
  </si>
  <si>
    <t>Twin Disc Inc</t>
  </si>
  <si>
    <t>Twilio Inc-A</t>
  </si>
  <si>
    <t>Tway Holdings Co Ltd</t>
  </si>
  <si>
    <t>Tutor Perini Corp</t>
  </si>
  <si>
    <t>Turtle Beach Corp</t>
  </si>
  <si>
    <t>Turquoise Hill Resources Ltd</t>
  </si>
  <si>
    <t>Turning Point Brands</t>
  </si>
  <si>
    <t>Turkiye Vakiflar Bankasi TAO</t>
  </si>
  <si>
    <t>Turkiye Sise Cam Fabrik</t>
  </si>
  <si>
    <t>Turkiye Sinai Kalkinma Bank</t>
  </si>
  <si>
    <t>Turkiye Is Bankasi C</t>
  </si>
  <si>
    <t>Turkiye Hava Yollari A O</t>
  </si>
  <si>
    <t>Turkiye Halk Bankasi</t>
  </si>
  <si>
    <t>Turkiye Garanti Bankasi</t>
  </si>
  <si>
    <t>Turkcell Iletisim Hizmet AS</t>
  </si>
  <si>
    <t>Turk Traktor</t>
  </si>
  <si>
    <t>Turk Telekomunikasyon AS</t>
  </si>
  <si>
    <t>Tupy S.A.</t>
  </si>
  <si>
    <t>Tupras-Turkiye Petrol Rafine</t>
  </si>
  <si>
    <t>Tupperware Corp</t>
  </si>
  <si>
    <t>Tuniu Corporation ADR</t>
  </si>
  <si>
    <t>Tung Thih Electronic Co Ltd</t>
  </si>
  <si>
    <t>Tung Kai Tech Engineering Co</t>
  </si>
  <si>
    <t>Tung Ho Steel Enterprise Corp</t>
  </si>
  <si>
    <t>Tunas Baru Lampung Tbk PT</t>
  </si>
  <si>
    <t>Tullow Oil</t>
  </si>
  <si>
    <t>Tuesday Morning Corp</t>
  </si>
  <si>
    <t>Tucows Inc.</t>
  </si>
  <si>
    <t>Tube Investments Of India</t>
  </si>
  <si>
    <t>Tubacex SA</t>
  </si>
  <si>
    <t>Ttet Union Corp</t>
  </si>
  <si>
    <t>Tsurumi Manufacturing Co Ltd</t>
  </si>
  <si>
    <t>Tsuruha Holdings Inc</t>
  </si>
  <si>
    <t>Tsumura &amp; Co</t>
  </si>
  <si>
    <t>Tsukui Corp</t>
  </si>
  <si>
    <t>Tsukuba Bank</t>
  </si>
  <si>
    <t>Tsukishima Kikai Co</t>
  </si>
  <si>
    <t>Tsugami Corp</t>
  </si>
  <si>
    <t>Tsudakoma Corp</t>
  </si>
  <si>
    <t>Tsubakimoto Chain Co</t>
  </si>
  <si>
    <t>Tsubaki Nakashima Co Ltd</t>
  </si>
  <si>
    <t>Tsogo Sun Holdings Ltd</t>
  </si>
  <si>
    <t>Tsingtao Brewery Co Ltd H Shares</t>
  </si>
  <si>
    <t>Tsann Kuen Enterprise Co Ltd</t>
  </si>
  <si>
    <t>GR</t>
  </si>
  <si>
    <t>Tsakos Energy Navigation Ltd</t>
  </si>
  <si>
    <t>Tsaker Chemical Group Ltd</t>
  </si>
  <si>
    <t>Ts Tech Co Ltd</t>
  </si>
  <si>
    <t>Tryg A/S</t>
  </si>
  <si>
    <t>Truworths International Ltd</t>
  </si>
  <si>
    <t>Trustpower Ltd</t>
  </si>
  <si>
    <t>Trustmark Corp (MS)</t>
  </si>
  <si>
    <t>Trustco Bank Corp (NY)</t>
  </si>
  <si>
    <t>Trusco Nakayama Corp</t>
  </si>
  <si>
    <t>Trupanion, Inc.</t>
  </si>
  <si>
    <t>Truly International Holdings Ltd.</t>
  </si>
  <si>
    <t>TrueLight Corp</t>
  </si>
  <si>
    <t>TrueCar Inc.</t>
  </si>
  <si>
    <t>TrueBlue Inc</t>
  </si>
  <si>
    <t>True North Commercial REIT</t>
  </si>
  <si>
    <t>True Corp PCL</t>
  </si>
  <si>
    <t>Tronox A</t>
  </si>
  <si>
    <t>Troax Group AB Class A</t>
  </si>
  <si>
    <t>Triveni Turbine Limited</t>
  </si>
  <si>
    <t>Trivago NV ADR</t>
  </si>
  <si>
    <t>Triumph Group Inc</t>
  </si>
  <si>
    <t>Triumph Bancorp Inc.</t>
  </si>
  <si>
    <t>Triton International Limited</t>
  </si>
  <si>
    <t>Tritax Big Box REIT Plc</t>
  </si>
  <si>
    <t>Tristate Capital Holdings Inc</t>
  </si>
  <si>
    <t>Tripod Technology Corp</t>
  </si>
  <si>
    <t>Triple-S Management Corp B</t>
  </si>
  <si>
    <t>Triple Point Social Housing REIT PLC</t>
  </si>
  <si>
    <t>TripAdvisor Inc. A</t>
  </si>
  <si>
    <t>Trinseo SA</t>
  </si>
  <si>
    <t>Trinity Industries Inc</t>
  </si>
  <si>
    <t>Trimble Inc</t>
  </si>
  <si>
    <t>Trigano</t>
  </si>
  <si>
    <t>Trident Ltd.</t>
  </si>
  <si>
    <t>Tricon Capital Group Inc.</t>
  </si>
  <si>
    <t>Trico Bancshares</t>
  </si>
  <si>
    <t>Trican Well Service Ltd</t>
  </si>
  <si>
    <t>Tribune Media Co A</t>
  </si>
  <si>
    <t>TriNet Group Inc</t>
  </si>
  <si>
    <t>TriMas Corp</t>
  </si>
  <si>
    <t>Tri Chemical Laboratories Inc.</t>
  </si>
  <si>
    <t>Trex Co</t>
  </si>
  <si>
    <t>Trevena Inc</t>
  </si>
  <si>
    <t>Trevali Mining Corporation</t>
  </si>
  <si>
    <t>Trent Ltd.</t>
  </si>
  <si>
    <t>Trend Micro Inc</t>
  </si>
  <si>
    <t>Trencor Ltd</t>
  </si>
  <si>
    <t>Trelleborg AB B</t>
  </si>
  <si>
    <t>TreeHouse Foods Inc</t>
  </si>
  <si>
    <t>Tredegar Corp</t>
  </si>
  <si>
    <t>Trecora Resources</t>
  </si>
  <si>
    <t>Treasury Wine Estates</t>
  </si>
  <si>
    <t>Travis Perkins</t>
  </si>
  <si>
    <t>Travelport Worldwide Ltd</t>
  </si>
  <si>
    <t>Travellers International Hotel Group Inc</t>
  </si>
  <si>
    <t>Travelers Cos Inc</t>
  </si>
  <si>
    <t>TravelSky Technology Ltd. - H Shares</t>
  </si>
  <si>
    <t>Transurban Group NPV</t>
  </si>
  <si>
    <t>Transport Corporation Of India Ltd.</t>
  </si>
  <si>
    <t>Transocean Ltd</t>
  </si>
  <si>
    <t>Transneft Prf</t>
  </si>
  <si>
    <t>Transmissora Alianca de Energia Eletrica Units</t>
  </si>
  <si>
    <t>Transcontinental Inc. A SV</t>
  </si>
  <si>
    <t>Transcend information</t>
  </si>
  <si>
    <t>Transat A.T. Inc.</t>
  </si>
  <si>
    <t>Transaction Co Ltd</t>
  </si>
  <si>
    <t>Transaction Capital</t>
  </si>
  <si>
    <t>TransUnion</t>
  </si>
  <si>
    <t>TransEnterix Inc</t>
  </si>
  <si>
    <t>TransDigm Group</t>
  </si>
  <si>
    <t>TransCanada Corp</t>
  </si>
  <si>
    <t>TransAlta Renewables Inc.</t>
  </si>
  <si>
    <t>TransAlta Corporation</t>
  </si>
  <si>
    <t>Trans Cosmos Inc</t>
  </si>
  <si>
    <t>Trancom Co Ltd</t>
  </si>
  <si>
    <t>Trakya Cam</t>
  </si>
  <si>
    <t>Trade Me Ltd</t>
  </si>
  <si>
    <t>Trada Maritime Tbk PT</t>
  </si>
  <si>
    <t>Tractor Supply Co</t>
  </si>
  <si>
    <t>Toyota Tsusho Corp</t>
  </si>
  <si>
    <t>Toyota Motor Corp</t>
  </si>
  <si>
    <t>Toyota Industries Corp</t>
  </si>
  <si>
    <t>Toyota Boshoku Corp</t>
  </si>
  <si>
    <t>Toyoda Gosei Co</t>
  </si>
  <si>
    <t>Toyobo Co</t>
  </si>
  <si>
    <t>Toyo Tanso</t>
  </si>
  <si>
    <t>Toyo Suisan Kaisha</t>
  </si>
  <si>
    <t>Toyo Seikan Group Holdings Ltd</t>
  </si>
  <si>
    <t>Toyo Securities Co</t>
  </si>
  <si>
    <t>Toyo Machinery &amp; Metal Co</t>
  </si>
  <si>
    <t>Toyo Kanetsu KK</t>
  </si>
  <si>
    <t>Toyo Ink SC Holdings Co Ltd</t>
  </si>
  <si>
    <t>Toyo Engineering Corp</t>
  </si>
  <si>
    <t>Toyo Electric Manufacturing Co</t>
  </si>
  <si>
    <t>Toyo Corp</t>
  </si>
  <si>
    <t>Toyo Construction Co</t>
  </si>
  <si>
    <t>Towngas China Co. Ltd.</t>
  </si>
  <si>
    <t>Town Sports International</t>
  </si>
  <si>
    <t>Tower Semiconductor Ltd</t>
  </si>
  <si>
    <t>Tower International Inc</t>
  </si>
  <si>
    <t>Tower Bersama Infrastructure Tbk PT</t>
  </si>
  <si>
    <t>Towa Pharmaceutical Co</t>
  </si>
  <si>
    <t>Towa Corp</t>
  </si>
  <si>
    <t>Towa Bank</t>
  </si>
  <si>
    <t>Tow Co Ltd</t>
  </si>
  <si>
    <t>Tovis Co. Ltd.</t>
  </si>
  <si>
    <t>Tourmaline Oil Corp</t>
  </si>
  <si>
    <t>Tourism Hlgds Ltd</t>
  </si>
  <si>
    <t>Toung Loong Textile Mfg Co Ltd</t>
  </si>
  <si>
    <t>Totvs SA</t>
  </si>
  <si>
    <t>Toto</t>
  </si>
  <si>
    <t>Totetsu Kogyo Co</t>
  </si>
  <si>
    <t>Totech Corp</t>
  </si>
  <si>
    <t>Total System Services Inc</t>
  </si>
  <si>
    <t>Total Access Communication PCL</t>
  </si>
  <si>
    <t>Tosoh Corp</t>
  </si>
  <si>
    <t>Tosho Co Ltd</t>
  </si>
  <si>
    <t>Toshiba Tec Corp</t>
  </si>
  <si>
    <t>Toshiba Machine Co</t>
  </si>
  <si>
    <t>Toshiba Corp</t>
  </si>
  <si>
    <t>Tosei Reit Investment Corporation</t>
  </si>
  <si>
    <t>Tosei Corp</t>
  </si>
  <si>
    <t>Torrent Power Ltd</t>
  </si>
  <si>
    <t>Torrent Pharmaceuticals Ltd</t>
  </si>
  <si>
    <t>Toronto-Dominion Bank</t>
  </si>
  <si>
    <t>Toromont Industries Ltd</t>
  </si>
  <si>
    <t>Toro Co</t>
  </si>
  <si>
    <t>Torm plc</t>
  </si>
  <si>
    <t>Torishima Pump Mfg</t>
  </si>
  <si>
    <t>Torikizoku co.ltd.</t>
  </si>
  <si>
    <t>Torii Pharmaceutical Co</t>
  </si>
  <si>
    <t>Toridoll Holdings Corp</t>
  </si>
  <si>
    <t>Torex Semiconductor Ltd</t>
  </si>
  <si>
    <t>Torex Gold Resources Inc.</t>
  </si>
  <si>
    <t>Torchmark Corp</t>
  </si>
  <si>
    <t>Toray Industries Inc</t>
  </si>
  <si>
    <t>Topy Industries</t>
  </si>
  <si>
    <t>Toptec Co Ltd</t>
  </si>
  <si>
    <t>Topre Corp</t>
  </si>
  <si>
    <t>Topps Tiles</t>
  </si>
  <si>
    <t>Toppan Printing Co</t>
  </si>
  <si>
    <t>Toppan Forms Co</t>
  </si>
  <si>
    <t>Topoint Technology</t>
  </si>
  <si>
    <t>Topkey Corporation</t>
  </si>
  <si>
    <t>Topdanmark AS</t>
  </si>
  <si>
    <t>Topcon Corp</t>
  </si>
  <si>
    <t>Topco Technologies Corp</t>
  </si>
  <si>
    <t>Topco Scientific Co Ltd</t>
  </si>
  <si>
    <t>TopBuild Corp</t>
  </si>
  <si>
    <t>Top Spring International Holdings Ltd</t>
  </si>
  <si>
    <t>Top Glove Corp Bhd</t>
  </si>
  <si>
    <t>Tootsie Roll Industries Inc</t>
  </si>
  <si>
    <t>Tonymoly Co. Ltd.</t>
  </si>
  <si>
    <t>Tongyang Networks Corp</t>
  </si>
  <si>
    <t>Tongyang Life Insurance</t>
  </si>
  <si>
    <t>Tongyang Inc</t>
  </si>
  <si>
    <t>Tongfang Kontafarma Holdings Ltd</t>
  </si>
  <si>
    <t>Tongda Group Holdings Ltd</t>
  </si>
  <si>
    <t>Tongaat-Hulett</t>
  </si>
  <si>
    <t>Tong Yang Industry</t>
  </si>
  <si>
    <t>Tong Tai Machine &amp; Tool Cop</t>
  </si>
  <si>
    <t>Tong Ren Tang Technologies Co. Ltd. - H Shares</t>
  </si>
  <si>
    <t>Tong Hsing Electronic Industries Ltd</t>
  </si>
  <si>
    <t>Tonami Holdings Co Ltd</t>
  </si>
  <si>
    <t>Ton Yi Industrial Corp</t>
  </si>
  <si>
    <t>Tomy Company Ltd</t>
  </si>
  <si>
    <t>Tomra Systems ASA</t>
  </si>
  <si>
    <t>Tompkins Financial Corporation</t>
  </si>
  <si>
    <t>Tomony Holdings Inc</t>
  </si>
  <si>
    <t>Tomoku Co</t>
  </si>
  <si>
    <t>Tomoe Engineering Co</t>
  </si>
  <si>
    <t>Tomoe Corp</t>
  </si>
  <si>
    <t>TomTom</t>
  </si>
  <si>
    <t>Tom Tailor Holding SE</t>
  </si>
  <si>
    <t>Toll Brothers Inc</t>
  </si>
  <si>
    <t>Tokyu REIT</t>
  </si>
  <si>
    <t>Tokyu Fudosan Holdings Corp</t>
  </si>
  <si>
    <t>Tokyu Corp</t>
  </si>
  <si>
    <t>Tokyu Construction Co</t>
  </si>
  <si>
    <t>Tokyotokeiba Co</t>
  </si>
  <si>
    <t>Tokyo Tekko Co</t>
  </si>
  <si>
    <t>Tokyo Tatemono Co</t>
  </si>
  <si>
    <t>Tokyo Steel Mfg Co</t>
  </si>
  <si>
    <t>Tokyo Seimitsu Co</t>
  </si>
  <si>
    <t>Tokyo Rope Mfg Co</t>
  </si>
  <si>
    <t>Tokyo Ohka Kogyo Co</t>
  </si>
  <si>
    <t>Tokyo Keiki Inc</t>
  </si>
  <si>
    <t>Tokyo Gas Co</t>
  </si>
  <si>
    <t>Tokyo Electron Device Ltd</t>
  </si>
  <si>
    <t>Tokyo Electron</t>
  </si>
  <si>
    <t>Tokyo Electric Power Co. Holding Inc.</t>
  </si>
  <si>
    <t>Tokyo Dome Corp</t>
  </si>
  <si>
    <t>Tokyo Century Corp</t>
  </si>
  <si>
    <t>Tokyo Broadcasting System Holdings Inc</t>
  </si>
  <si>
    <t>Tokuyama Corp</t>
  </si>
  <si>
    <t>Tokmanni Group</t>
  </si>
  <si>
    <t>Tokio Marine Holdings Inc</t>
  </si>
  <si>
    <t>Token Corp</t>
  </si>
  <si>
    <t>Tokai Tokyo Financial Holdings Inc</t>
  </si>
  <si>
    <t>Tokai Rika Co</t>
  </si>
  <si>
    <t>Tokai Carbon Korea Co Ltd</t>
  </si>
  <si>
    <t>Tokai Carbon Co</t>
  </si>
  <si>
    <t>Tohoku Electric Power Co</t>
  </si>
  <si>
    <t>Toho Zinc Co</t>
  </si>
  <si>
    <t>Toho Titanium Co</t>
  </si>
  <si>
    <t>Toho Holdings Co Ltd</t>
  </si>
  <si>
    <t>Toho Gas Co</t>
  </si>
  <si>
    <t>Toho Co Ltd (8142)</t>
  </si>
  <si>
    <t>Toho Co</t>
  </si>
  <si>
    <t>Toho Bank</t>
  </si>
  <si>
    <t>Tofas Turk Otomobil Fab Co</t>
  </si>
  <si>
    <t>Toenec Corp</t>
  </si>
  <si>
    <t>Toei Co</t>
  </si>
  <si>
    <t>Toei Animation Co Ltd</t>
  </si>
  <si>
    <t>Toda Kogyo Corp</t>
  </si>
  <si>
    <t>Toda Corp</t>
  </si>
  <si>
    <t>Tod's SpA</t>
  </si>
  <si>
    <t>Tochigi Bank</t>
  </si>
  <si>
    <t>Tocalo Co Ltd</t>
  </si>
  <si>
    <t>Tocagen Inc.</t>
  </si>
  <si>
    <t>Toc Co</t>
  </si>
  <si>
    <t>Tobu Railway Co</t>
  </si>
  <si>
    <t>Tobishima Corp</t>
  </si>
  <si>
    <t>Tobii AB</t>
  </si>
  <si>
    <t>Toagosei Co</t>
  </si>
  <si>
    <t>Toa Road Corp</t>
  </si>
  <si>
    <t>Toa Oil Co</t>
  </si>
  <si>
    <t>Toa Corp (Hyogo)</t>
  </si>
  <si>
    <t>Toa Corp</t>
  </si>
  <si>
    <t>Tivity Health, Inc</t>
  </si>
  <si>
    <t>Titomic Ltd</t>
  </si>
  <si>
    <t>Titan Intl Inc</t>
  </si>
  <si>
    <t>Titan Co Ltd</t>
  </si>
  <si>
    <t>Titan Cement Co Reg</t>
  </si>
  <si>
    <t>Tisco Financial Group PCL</t>
  </si>
  <si>
    <t>Tipco Asphalt PCL</t>
  </si>
  <si>
    <t>Tingyi (Cayman Islands) Holdings Corp.</t>
  </si>
  <si>
    <t>TimkenSteel Corp</t>
  </si>
  <si>
    <t>Timken India Ltd.</t>
  </si>
  <si>
    <t>Timken Co</t>
  </si>
  <si>
    <t>Times China Holdings Limited</t>
  </si>
  <si>
    <t>Time Technoplast Ltd.</t>
  </si>
  <si>
    <t>Time Dotcom Bhd</t>
  </si>
  <si>
    <t>Timberland Bancorp Inc</t>
  </si>
  <si>
    <t>Timbercreek Financial Corp.</t>
  </si>
  <si>
    <t>Timah Tbk Pt</t>
  </si>
  <si>
    <t>Tim Participacoes</t>
  </si>
  <si>
    <t>Tilly's Inc A</t>
  </si>
  <si>
    <t>Tikkurila Oy</t>
  </si>
  <si>
    <t>Tiger Brands Ltd</t>
  </si>
  <si>
    <t>Tiffany &amp; Co</t>
  </si>
  <si>
    <t>Tieto Oyj</t>
  </si>
  <si>
    <t>Tidewater Inc</t>
  </si>
  <si>
    <t>Tibet Water Resources Ltd</t>
  </si>
  <si>
    <t>Tianneng Power International Ltd.</t>
  </si>
  <si>
    <t>Tianjin Zhong Xin Pharmaceutical Grp</t>
  </si>
  <si>
    <t>Tianjin Port Development Holdings Ltd.</t>
  </si>
  <si>
    <t>Tianjin Development Holdings Ltd.</t>
  </si>
  <si>
    <t>Tianjin Capital Environmental Protection Group Co Ltd H Shares</t>
  </si>
  <si>
    <t>Tiangong International Co. Ltd.</t>
  </si>
  <si>
    <t>Tian Ge Interactive Holdings Ltd</t>
  </si>
  <si>
    <t>TiVo Corporation</t>
  </si>
  <si>
    <t>ThyssenKrupp AG</t>
  </si>
  <si>
    <t>Thyrocare Technologies Ltd</t>
  </si>
  <si>
    <t>Thye Ming Industrial Co Ltd</t>
  </si>
  <si>
    <t>ThumbAge Co Ltd</t>
  </si>
  <si>
    <t>Thule Group AB</t>
  </si>
  <si>
    <t>Thoresen Thai Agencies PCL</t>
  </si>
  <si>
    <t>Thor Industries Inc</t>
  </si>
  <si>
    <t>Thonburi Healthcare Group PCL</t>
  </si>
  <si>
    <t>Thomson Reuters Corporation</t>
  </si>
  <si>
    <t>Thomson Medical Group Limited</t>
  </si>
  <si>
    <t>Thomas Cook Group Plc</t>
  </si>
  <si>
    <t>Thomas Cook (India) Ltd</t>
  </si>
  <si>
    <t>Third Point Reinsurance Ltd</t>
  </si>
  <si>
    <t>Thinking Electronic Industrial Co Ltd</t>
  </si>
  <si>
    <t>Thin Film Electronics ASA</t>
  </si>
  <si>
    <t>Thermon Group Holdings Inc</t>
  </si>
  <si>
    <t>Thermo Fisher Scientific</t>
  </si>
  <si>
    <t>Thermax Ltd</t>
  </si>
  <si>
    <t>Theravance Biopharma Inc</t>
  </si>
  <si>
    <t>Theratechnologies Inc</t>
  </si>
  <si>
    <t>Therapeutics MD Inc</t>
  </si>
  <si>
    <t>Theragen Etex</t>
  </si>
  <si>
    <t>The Zenitaka Corp.</t>
  </si>
  <si>
    <t>The Williams Companies Inc</t>
  </si>
  <si>
    <t>The Wendy's Company</t>
  </si>
  <si>
    <t>The Trade Desk, Inc.</t>
  </si>
  <si>
    <t>The Tile Shop Holdings</t>
  </si>
  <si>
    <t>The Stars Group Inc.</t>
  </si>
  <si>
    <t>The Star Entertainment Group Limited</t>
  </si>
  <si>
    <t>The Simply Good Foods Company</t>
  </si>
  <si>
    <t>The Searle Pakistan Ltd</t>
  </si>
  <si>
    <t>The Reject Shop Limited</t>
  </si>
  <si>
    <t>The Platinum Group Public Company Limited</t>
  </si>
  <si>
    <t>The Monogatari Corp</t>
  </si>
  <si>
    <t>The Michaels Cos Inc.</t>
  </si>
  <si>
    <t>The Meet Group Inc</t>
  </si>
  <si>
    <t>The Medicines Company</t>
  </si>
  <si>
    <t>The LEADCORP Inc.</t>
  </si>
  <si>
    <t>The Kraft Heinz Company</t>
  </si>
  <si>
    <t>The Habit Restaurants Inc. A</t>
  </si>
  <si>
    <t>The Gym Group Plc</t>
  </si>
  <si>
    <t>The Foschini Group Ltd</t>
  </si>
  <si>
    <t>The Chemours Company</t>
  </si>
  <si>
    <t>The Brink's Co</t>
  </si>
  <si>
    <t>The Bank of Princeton</t>
  </si>
  <si>
    <t>The Bank of New York Mellon Corp</t>
  </si>
  <si>
    <t>Thanachart Capital Plc</t>
  </si>
  <si>
    <t>Thales</t>
  </si>
  <si>
    <t>Thaicom PCL</t>
  </si>
  <si>
    <t>Thai Wah Public Co Ltd</t>
  </si>
  <si>
    <t>Thai Vegetable Oil PCL</t>
  </si>
  <si>
    <t>Thai Union Group PCL</t>
  </si>
  <si>
    <t>Thai Oil PCL</t>
  </si>
  <si>
    <t>Thai Beverage</t>
  </si>
  <si>
    <t>Thai Airways International PCL</t>
  </si>
  <si>
    <t>Texwinca Holdings Ltd.</t>
  </si>
  <si>
    <t>Textron Inc</t>
  </si>
  <si>
    <t>Textainer Group Holdings Ltd</t>
  </si>
  <si>
    <t>Texhong Textile Group Ltd.</t>
  </si>
  <si>
    <t>Texas Roadhouse</t>
  </si>
  <si>
    <t>Texas Instruments Inc</t>
  </si>
  <si>
    <t>Texas Capital Bancshares</t>
  </si>
  <si>
    <t>Teva Pharmaceutical Industries ADR</t>
  </si>
  <si>
    <t>Tetraphase Pharmaceuticals</t>
  </si>
  <si>
    <t>Tetra Technologies Inc</t>
  </si>
  <si>
    <t>Tetra Tech Inc</t>
  </si>
  <si>
    <t>Tethys Oil AB</t>
  </si>
  <si>
    <t>Test Rite International</t>
  </si>
  <si>
    <t>Test Research Inc</t>
  </si>
  <si>
    <t>Tessenderlo Chemie</t>
  </si>
  <si>
    <t>Tessco Technologies Inc</t>
  </si>
  <si>
    <t>Tesla, Inc</t>
  </si>
  <si>
    <t>Tesco Lotus Retail Growth Freehold &amp; Leasehold Property Fund</t>
  </si>
  <si>
    <t>Tesco</t>
  </si>
  <si>
    <t>Terveystalo Oy Class A</t>
  </si>
  <si>
    <t>Terumo Corp</t>
  </si>
  <si>
    <t>Territorial Bancorp Inc.</t>
  </si>
  <si>
    <t>Terreno Realty Corp</t>
  </si>
  <si>
    <t>Terrafina Administradora Industrial</t>
  </si>
  <si>
    <t>TerraForm Power Inc A</t>
  </si>
  <si>
    <t>Ternium SA ADR</t>
  </si>
  <si>
    <t>Terna SpA</t>
  </si>
  <si>
    <t>Terna Energy S.A.</t>
  </si>
  <si>
    <t>Terex Corp</t>
  </si>
  <si>
    <t>Teranga Gold Corporation</t>
  </si>
  <si>
    <t>Teradyne Inc</t>
  </si>
  <si>
    <t>Teradata Corp</t>
  </si>
  <si>
    <t>Tenneco Inc</t>
  </si>
  <si>
    <t>Tennant Co</t>
  </si>
  <si>
    <t>Tenma Corp</t>
  </si>
  <si>
    <t>Tenet Healthcare</t>
  </si>
  <si>
    <t>Tencent Holdings Ltd.</t>
  </si>
  <si>
    <t>Tenaris SA</t>
  </si>
  <si>
    <t>Tenaga Nasional Bhd</t>
  </si>
  <si>
    <t>Tempur Sealy Intl Inc</t>
  </si>
  <si>
    <t>Temenos Group AG</t>
  </si>
  <si>
    <t>Telstra Corp Ltd</t>
  </si>
  <si>
    <t>Tellurian Inc</t>
  </si>
  <si>
    <t>Telkom South Africa Ltd</t>
  </si>
  <si>
    <t>Teligent Inc</t>
  </si>
  <si>
    <t>Telia Company AB</t>
  </si>
  <si>
    <t>Television Broadcasts Ltd.</t>
  </si>
  <si>
    <t>Telesites S.A.B. de C.V.</t>
  </si>
  <si>
    <t>Telepizza Group, S.A.</t>
  </si>
  <si>
    <t>Telephone &amp; Data Systems Inc</t>
  </si>
  <si>
    <t>Teleperformance</t>
  </si>
  <si>
    <t>Telenor ASA</t>
  </si>
  <si>
    <t>Telenet Group Holding NV</t>
  </si>
  <si>
    <t>Telenav Inc</t>
  </si>
  <si>
    <t>Telekomunikasi Indonesia Tbk PT</t>
  </si>
  <si>
    <t>Telekom Malaysia Bhd</t>
  </si>
  <si>
    <t>Telekom Austria AG</t>
  </si>
  <si>
    <t>Telefonica SA</t>
  </si>
  <si>
    <t>Telefonica Deutschland Holding AG</t>
  </si>
  <si>
    <t>Telefonica Brasil S.A. Prf</t>
  </si>
  <si>
    <t>Teleflex Inc</t>
  </si>
  <si>
    <t>Teledyne Technologies Inc</t>
  </si>
  <si>
    <t>Telecom Plus Plc</t>
  </si>
  <si>
    <t>Telecom Italia SpA Rnc</t>
  </si>
  <si>
    <t>Telecom Italia SpA</t>
  </si>
  <si>
    <t>EG</t>
  </si>
  <si>
    <t>Telecom Egypt</t>
  </si>
  <si>
    <t>Tele2 AB B</t>
  </si>
  <si>
    <t>Tele Columbus AG</t>
  </si>
  <si>
    <t>Telcon Rf Pharmaceutical Inc</t>
  </si>
  <si>
    <t>Telaria, Inc</t>
  </si>
  <si>
    <t>Teladoc Health, Inc</t>
  </si>
  <si>
    <t>Tekken Corp</t>
  </si>
  <si>
    <t>Tekfen Holding A.S.</t>
  </si>
  <si>
    <t>Tejon Ranch Co</t>
  </si>
  <si>
    <t>Tejas Networks Ltd</t>
  </si>
  <si>
    <t>Teikoku Sen-i Co</t>
  </si>
  <si>
    <t>Teikoku Electric Mfg Co</t>
  </si>
  <si>
    <t>Teijin</t>
  </si>
  <si>
    <t>Tehmag Foods Corp.</t>
  </si>
  <si>
    <t>Tego Science Inc</t>
  </si>
  <si>
    <t>Tegma Gestao Logistica S.A.</t>
  </si>
  <si>
    <t>Teekay Tankers Ltd A</t>
  </si>
  <si>
    <t>Teekay Shipping Corp (Bahamas)</t>
  </si>
  <si>
    <t>Ted Baker</t>
  </si>
  <si>
    <t>Teco Electric &amp; Machinery Co Ltd</t>
  </si>
  <si>
    <t>Tecnicas Reunidas SA</t>
  </si>
  <si>
    <t>Teck Resources Limited Class B SV</t>
  </si>
  <si>
    <t>Techwing Inc</t>
  </si>
  <si>
    <t>Techtronic Industries Co. Ltd.</t>
  </si>
  <si>
    <t>Technotrans AG</t>
  </si>
  <si>
    <t>Technology One Ltd</t>
  </si>
  <si>
    <t>Technogym SpA</t>
  </si>
  <si>
    <t>TechnoPro Holdings Inc</t>
  </si>
  <si>
    <t>Techno Electric &amp; Engineering Co. Ltd.</t>
  </si>
  <si>
    <t>TechnipFMC Ltd</t>
  </si>
  <si>
    <t>TechTarget</t>
  </si>
  <si>
    <t>TechMatrix Corp</t>
  </si>
  <si>
    <t>Tech Mahindra Ltd</t>
  </si>
  <si>
    <t>Tech Data Corp</t>
  </si>
  <si>
    <t>Tecan Group AG Reg</t>
  </si>
  <si>
    <t>Teapo Electronic</t>
  </si>
  <si>
    <t>TeamLease Services Ltd</t>
  </si>
  <si>
    <t>Team Inc</t>
  </si>
  <si>
    <t>Tazmo Co Ltd</t>
  </si>
  <si>
    <t>Taylor Wimpey</t>
  </si>
  <si>
    <t>Taylor Morrison Home Corp A</t>
  </si>
  <si>
    <t>Tayca Corp</t>
  </si>
  <si>
    <t>Tauron Polska Energia SA</t>
  </si>
  <si>
    <t>Taubman Centers Inc</t>
  </si>
  <si>
    <t>Tatung Co</t>
  </si>
  <si>
    <t>Tatsuta Electric Wire &amp; Cable</t>
  </si>
  <si>
    <t>Tatneft PJSC Prf</t>
  </si>
  <si>
    <t>Tatneft PJSC</t>
  </si>
  <si>
    <t>Tateru Co. Ltd.</t>
  </si>
  <si>
    <t>Tate &amp; Lyle</t>
  </si>
  <si>
    <t>Tata Steel Ltd</t>
  </si>
  <si>
    <t>Tata Power Co Ltd</t>
  </si>
  <si>
    <t>Tata Motors Ltd DVR</t>
  </si>
  <si>
    <t>Tata Motors Ltd</t>
  </si>
  <si>
    <t>Tata Investment Corp Ltd</t>
  </si>
  <si>
    <t>Tata Global Beverages Ltd</t>
  </si>
  <si>
    <t>Tata Elxsi Ltd</t>
  </si>
  <si>
    <t>Tata Consultancy Services Ltd</t>
  </si>
  <si>
    <t>Tata Communications Ltd</t>
  </si>
  <si>
    <t>Tata Chemicals Ltd</t>
  </si>
  <si>
    <t>Tassal Group Limited</t>
  </si>
  <si>
    <t>Taseko Mines Ltd</t>
  </si>
  <si>
    <t>Taro Pharmaceutical Industries</t>
  </si>
  <si>
    <t>Tarkett Promesses</t>
  </si>
  <si>
    <t>Target Corp</t>
  </si>
  <si>
    <t>Targa Resources Corp</t>
  </si>
  <si>
    <t>Tarena International Inc</t>
  </si>
  <si>
    <t>Tapestry, Inc</t>
  </si>
  <si>
    <t>Taokaenoi Food &amp; Marketing Public Company Ltd</t>
  </si>
  <si>
    <t>Tanvex Biopharma, Inc.</t>
  </si>
  <si>
    <t>Tanseisha Co</t>
  </si>
  <si>
    <t>Tanger Factory Outlet Centers</t>
  </si>
  <si>
    <t>Tandem Diabetes Care Inc</t>
  </si>
  <si>
    <t>Tanaka Chemical Corp</t>
  </si>
  <si>
    <t>Tamura Corp</t>
  </si>
  <si>
    <t>Tamron Co</t>
  </si>
  <si>
    <t>Tamburi Investment Partners SpA</t>
  </si>
  <si>
    <t>Tamarack Valley Energy Ltd.</t>
  </si>
  <si>
    <t>Tama Home Co Ltd</t>
  </si>
  <si>
    <t>Talos Energy, Inc.</t>
  </si>
  <si>
    <t>TalkTalk Telecom Group</t>
  </si>
  <si>
    <t>Talgo S.A.</t>
  </si>
  <si>
    <t>Talend SA</t>
  </si>
  <si>
    <t>Talanx AG</t>
  </si>
  <si>
    <t>Talaat Moustafa Group Holding</t>
  </si>
  <si>
    <t>Takuma Co</t>
  </si>
  <si>
    <t>Takisawa Machine Tool Co Ltd</t>
  </si>
  <si>
    <t>Takeuchi Mfg Co</t>
  </si>
  <si>
    <t>Takemoto Yohki Co Ltd</t>
  </si>
  <si>
    <t>Takeei Corp</t>
  </si>
  <si>
    <t>Takeda Pharmaceutical Co Ltd</t>
  </si>
  <si>
    <t>Takeaway.com Holding</t>
  </si>
  <si>
    <t>Take-Two Interactive Software</t>
  </si>
  <si>
    <t>Take and Give Needs Co Ltd</t>
  </si>
  <si>
    <t>Take Solutions Ltd</t>
  </si>
  <si>
    <t>Takashimaya Co</t>
  </si>
  <si>
    <t>Takasago Thermal Engineer Co</t>
  </si>
  <si>
    <t>Takasago Intl Corp</t>
  </si>
  <si>
    <t>Takara Standard Co</t>
  </si>
  <si>
    <t>Takara Printing Co</t>
  </si>
  <si>
    <t>Takara Leben Co Ltd</t>
  </si>
  <si>
    <t>Takara Holdings Inc</t>
  </si>
  <si>
    <t>Takara Bio</t>
  </si>
  <si>
    <t>Takaoka Toko Co Ltd</t>
  </si>
  <si>
    <t>Taiyo Yuden Co</t>
  </si>
  <si>
    <t>Taiyo Nippon Sanso Corp</t>
  </si>
  <si>
    <t>Taiyo Holdings Co Ltd</t>
  </si>
  <si>
    <t>Taiyen Biotech Co</t>
  </si>
  <si>
    <t>Taiwan-Sogo Shingkong Secs</t>
  </si>
  <si>
    <t>Taiwan Union Technology Corp</t>
  </si>
  <si>
    <t>Taiwan Tea Corp</t>
  </si>
  <si>
    <t>Taiwan Surface Mounting Technology</t>
  </si>
  <si>
    <t>Taiwan Styrene Monomer Corp</t>
  </si>
  <si>
    <t>Taiwan Steel Union Co. Ltd.</t>
  </si>
  <si>
    <t>Taiwan Semiconductor Manufacturing Co Ltd</t>
  </si>
  <si>
    <t>Taiwan Semiconductor Co</t>
  </si>
  <si>
    <t>Taiwan Secom Co</t>
  </si>
  <si>
    <t>Taiwan Sakura</t>
  </si>
  <si>
    <t>Taiwan Pulp &amp; Paper Corp</t>
  </si>
  <si>
    <t>Taiwan Prosperity Chemical Corp</t>
  </si>
  <si>
    <t>Taiwan Paiho Ltd</t>
  </si>
  <si>
    <t>Taiwan PCB Techvest Co Ltd</t>
  </si>
  <si>
    <t>Taiwan Navigation Co Ltd</t>
  </si>
  <si>
    <t>Taiwan Mobile Co Ltd</t>
  </si>
  <si>
    <t>Taiwan Mask Corp</t>
  </si>
  <si>
    <t>Taiwan Liposome Co Ltd</t>
  </si>
  <si>
    <t>Taiwan Land Development Corp</t>
  </si>
  <si>
    <t>Taiwan Hopax Chemicals Mfg</t>
  </si>
  <si>
    <t>Taiwan Hon Chuan Enterprise Co</t>
  </si>
  <si>
    <t>Taiwan High Speed Rail Corp.</t>
  </si>
  <si>
    <t>Taiwan Glass Ind Corp</t>
  </si>
  <si>
    <t>Taiwan Fu Hsing Industrial Co Ltd</t>
  </si>
  <si>
    <t>Taiwan Fertilizer Co</t>
  </si>
  <si>
    <t>Taiwan Familymart Co Ltd</t>
  </si>
  <si>
    <t>Taiwan Cooperative Financial Holding</t>
  </si>
  <si>
    <t>Taiwan Cogeneration Corp</t>
  </si>
  <si>
    <t>Taiwan Chinsan Electronic Industrial Co Ltd</t>
  </si>
  <si>
    <t>Taiwan Cement Corp</t>
  </si>
  <si>
    <t>Taiwan Business Bank</t>
  </si>
  <si>
    <t>Taiwan Building Materials Co Ltd</t>
  </si>
  <si>
    <t>Taiwan Acceptance Corp</t>
  </si>
  <si>
    <t>Taisun Enterprise</t>
  </si>
  <si>
    <t>Taisho Pharmaceutical Holdings Co Ltd</t>
  </si>
  <si>
    <t>Taishin Financial Hdlgs</t>
  </si>
  <si>
    <t>Taisei Corp</t>
  </si>
  <si>
    <t>Tainan Spinning Co</t>
  </si>
  <si>
    <t>Taimide Tech Inc</t>
  </si>
  <si>
    <t>Taimed Biologics Inc</t>
  </si>
  <si>
    <t>Tailored Brands, Inc</t>
  </si>
  <si>
    <t>Taiko Pharmaceutical Co Ltd</t>
  </si>
  <si>
    <t>Taikisha</t>
  </si>
  <si>
    <t>Taiho Kogyo Co Ltd</t>
  </si>
  <si>
    <t>Taiheiyo Cement Corp</t>
  </si>
  <si>
    <t>Taihei Dengyo Kaisha</t>
  </si>
  <si>
    <t>Taihan Fiberoptics</t>
  </si>
  <si>
    <t>Taigen Biopharmaceuticals Holdings Ltd</t>
  </si>
  <si>
    <t>Taiflex Scientific Co</t>
  </si>
  <si>
    <t>Taichung Commercial Bank</t>
  </si>
  <si>
    <t>TaiDoc Technology Corp</t>
  </si>
  <si>
    <t>Tai United Holdings Ltd</t>
  </si>
  <si>
    <t>Tai Han Elec Wire Co</t>
  </si>
  <si>
    <t>Taeyoung Engineering &amp; Construction</t>
  </si>
  <si>
    <t>Taewoong Co Ltd</t>
  </si>
  <si>
    <t>Taekwang Ind Co</t>
  </si>
  <si>
    <t>Tadano Corp</t>
  </si>
  <si>
    <t>Tactile Systems Technology, Inc.</t>
  </si>
  <si>
    <t>Tachibana Eletech Co Ltd</t>
  </si>
  <si>
    <t>Tachi-S Co</t>
  </si>
  <si>
    <t>Tabula Rasa Healthcare, Inc.</t>
  </si>
  <si>
    <t>Tableau Software Inc A</t>
  </si>
  <si>
    <t>Tabcorp Hldgs Ltd</t>
  </si>
  <si>
    <t>Ta Ya Elec Wire &amp; Cable</t>
  </si>
  <si>
    <t>Ta Liang Technology Co Ltd</t>
  </si>
  <si>
    <t>Ta I Technology Co Ltd</t>
  </si>
  <si>
    <t>Ta Enterprise Bhd</t>
  </si>
  <si>
    <t>Ta Chen Stainless Pepe Co</t>
  </si>
  <si>
    <t>Ta Ann Holdings BHD</t>
  </si>
  <si>
    <t>TYK Corp</t>
  </si>
  <si>
    <t>TXC Corp</t>
  </si>
  <si>
    <t>TWi Pharmaceuticals Inc</t>
  </si>
  <si>
    <t>TVS Srichakra Ltd</t>
  </si>
  <si>
    <t>TVS Motor Co Ltd</t>
  </si>
  <si>
    <t>TV18 Broadcast Ltd</t>
  </si>
  <si>
    <t>TV Tokyo Hd</t>
  </si>
  <si>
    <t>TV Azteca SAB de CV</t>
  </si>
  <si>
    <t>TV Asahi Holdings Corp</t>
  </si>
  <si>
    <t>TURVO International Co Ltd</t>
  </si>
  <si>
    <t>TUI AG</t>
  </si>
  <si>
    <t>TTY Biopharm Co Ltd</t>
  </si>
  <si>
    <t>TTW PCL</t>
  </si>
  <si>
    <t>TTM Technologies Inc</t>
  </si>
  <si>
    <t>TTK Prestige Ltd</t>
  </si>
  <si>
    <t>TTEC Holdings, Inc</t>
  </si>
  <si>
    <t>TSRC Corp</t>
  </si>
  <si>
    <t>TSI HOLDINGS CO</t>
  </si>
  <si>
    <t>TSEC Corporation</t>
  </si>
  <si>
    <t>TSC Auto ID Technology Co Ltd</t>
  </si>
  <si>
    <t>TRI Pointe Group Inc</t>
  </si>
  <si>
    <t>TRG Pakistan Ltd.</t>
  </si>
  <si>
    <t>TPR CO LTD</t>
  </si>
  <si>
    <t>TPK Holding Co Ltd</t>
  </si>
  <si>
    <t>TPI Polene Power Public Co. Ltd.</t>
  </si>
  <si>
    <t>TPI Polene PCL</t>
  </si>
  <si>
    <t>TPI Composites, Inc.</t>
  </si>
  <si>
    <t>TPG Telecom Ltd</t>
  </si>
  <si>
    <t>TPG RE Finance Trust, Inc.</t>
  </si>
  <si>
    <t>TP ICAP Plc</t>
  </si>
  <si>
    <t>TOWNEBANK</t>
  </si>
  <si>
    <t>TOTAL SA</t>
  </si>
  <si>
    <t>TORC Oil &amp; Gas Ltd.</t>
  </si>
  <si>
    <t>TOPBI International Holdings Ltd</t>
  </si>
  <si>
    <t>TOKYO BASE Co Ltd</t>
  </si>
  <si>
    <t>TOKAI Holdings Corp</t>
  </si>
  <si>
    <t>TOBESOFT Co Ltd</t>
  </si>
  <si>
    <t>TOA Paint (Thailand) Public Company Ltd</t>
  </si>
  <si>
    <t>TMX Group Limited</t>
  </si>
  <si>
    <t>TMK PJSC GDR</t>
  </si>
  <si>
    <t>TMB Bank Pcl</t>
  </si>
  <si>
    <t>TLG Immobilien AG</t>
  </si>
  <si>
    <t>TKP Corp</t>
  </si>
  <si>
    <t>TKH Group NV</t>
  </si>
  <si>
    <t>TKC Corp</t>
  </si>
  <si>
    <t>TK Group (Holdings) Ltd</t>
  </si>
  <si>
    <t>TK Corp</t>
  </si>
  <si>
    <t>TJX Cos Inc</t>
  </si>
  <si>
    <t>TITAN MACHINERY</t>
  </si>
  <si>
    <t>TIS Inc</t>
  </si>
  <si>
    <t>TIER REIT Inc.</t>
  </si>
  <si>
    <t>TI Fluid Systems plc</t>
  </si>
  <si>
    <t>TI Financial Holdings Ltd.</t>
  </si>
  <si>
    <t>THQ Nordic AB - B shares</t>
  </si>
  <si>
    <t>THK Co</t>
  </si>
  <si>
    <t>THE ENSIGN GROUP</t>
  </si>
  <si>
    <t>THAIFOODS GROUP PUBLIC Co. Ltd</t>
  </si>
  <si>
    <t>TGS Nopec Geophysical Co ASA</t>
  </si>
  <si>
    <t>TG Therapeutics Inc</t>
  </si>
  <si>
    <t>TFS Financial Corp</t>
  </si>
  <si>
    <t>TFI International Inc.</t>
  </si>
  <si>
    <t>TF1-Television Francaise</t>
  </si>
  <si>
    <t>TES Co Ltd/Korea</t>
  </si>
  <si>
    <t>TELUS Corp</t>
  </si>
  <si>
    <t>TEGNA Inc</t>
  </si>
  <si>
    <t>TECNOS JAPAN INCORPORATED</t>
  </si>
  <si>
    <t>TECHNICOLOR</t>
  </si>
  <si>
    <t>TE Connectivity Ltd.</t>
  </si>
  <si>
    <t>TDK Corp</t>
  </si>
  <si>
    <t>TD Ameritrade Holding Corporation</t>
  </si>
  <si>
    <t>TCS Group Holding PLC GDR</t>
  </si>
  <si>
    <t>TCL Electronics Holdings Ltd</t>
  </si>
  <si>
    <t>TCI co ltd</t>
  </si>
  <si>
    <t>TCF Financial Corp (MN)</t>
  </si>
  <si>
    <t>TBI MOTION TECHNOLOGY CO LTD</t>
  </si>
  <si>
    <t>TAV Havalimanlari Holdings AS</t>
  </si>
  <si>
    <t>TAL Education Group</t>
  </si>
  <si>
    <t>TAKKT AG</t>
  </si>
  <si>
    <t>TAI-TECH Advanced Electronics CoLtd</t>
  </si>
  <si>
    <t>TAG Immobilien AG</t>
  </si>
  <si>
    <t>T2 Biosystems Inc</t>
  </si>
  <si>
    <t>T.Rad Co Ltd</t>
  </si>
  <si>
    <t>T-Mobile US Inc</t>
  </si>
  <si>
    <t>T-Gaia Corp</t>
  </si>
  <si>
    <t>T&amp;D Holdings Inc</t>
  </si>
  <si>
    <t>T Rowe Price Group Inc</t>
  </si>
  <si>
    <t>T Hasegawa Co Ltd</t>
  </si>
  <si>
    <t>Syuppin Co Ltd</t>
  </si>
  <si>
    <t>Systex Corp</t>
  </si>
  <si>
    <t>Systena Corp</t>
  </si>
  <si>
    <t>Systems Technology Inc</t>
  </si>
  <si>
    <t>Systemax Inc</t>
  </si>
  <si>
    <t>Sysmex Corp</t>
  </si>
  <si>
    <t>Sysco Corp</t>
  </si>
  <si>
    <t>Sysage Technology Co Ltd</t>
  </si>
  <si>
    <t>Syros Pharmaceuticals, Inc.</t>
  </si>
  <si>
    <t>Syrah Resources Limited</t>
  </si>
  <si>
    <t>Synthomer plc</t>
  </si>
  <si>
    <t>Synovus Financial Corp (GA)</t>
  </si>
  <si>
    <t>Synopsys Inc</t>
  </si>
  <si>
    <t>Synopex Inc.</t>
  </si>
  <si>
    <t>Synnex Tech Intl Corp</t>
  </si>
  <si>
    <t>Synnex Corp</t>
  </si>
  <si>
    <t>Synmosa Biopharma Corp</t>
  </si>
  <si>
    <t>Synlogic, Inc</t>
  </si>
  <si>
    <t>Synlait Milk Ltd</t>
  </si>
  <si>
    <t>Syngene International Ltd</t>
  </si>
  <si>
    <t>SyneuRx International (Taiwan) Corp.</t>
  </si>
  <si>
    <t>Synergie SA</t>
  </si>
  <si>
    <t>Syneos Health, Inc</t>
  </si>
  <si>
    <t>Syndicate Bank</t>
  </si>
  <si>
    <t>Syndax Pharmaceuticals, Inc.</t>
  </si>
  <si>
    <t>Syncmold Enterprise</t>
  </si>
  <si>
    <t>Synchrony Financial</t>
  </si>
  <si>
    <t>Synaptics Inc</t>
  </si>
  <si>
    <t>Symtek Automation Asia CoLtd</t>
  </si>
  <si>
    <t>Symrise AG</t>
  </si>
  <si>
    <t>Symphony Ltd</t>
  </si>
  <si>
    <t>Symphony Holdings Limited</t>
  </si>
  <si>
    <t>Symantec Corp</t>
  </si>
  <si>
    <t>Sykes Enterprises Inc</t>
  </si>
  <si>
    <t>Sydney Airport</t>
  </si>
  <si>
    <t>Sydbank AS</t>
  </si>
  <si>
    <t>Syarikat Takaful (Maly)</t>
  </si>
  <si>
    <t>Switch, inc.</t>
  </si>
  <si>
    <t>Swissquote Group Holdings SA</t>
  </si>
  <si>
    <t>Swisscom AG Reg</t>
  </si>
  <si>
    <t>Swiss Re Reg</t>
  </si>
  <si>
    <t>Swiss Prime Site AG</t>
  </si>
  <si>
    <t>Swiss Life Reg</t>
  </si>
  <si>
    <t>Swire Properties Ltd</t>
  </si>
  <si>
    <t>Swire Pacific Ltd. 'A'</t>
  </si>
  <si>
    <t>Swire Pacific Ltd B</t>
  </si>
  <si>
    <t>Swedish Orphan Biovitrum AB</t>
  </si>
  <si>
    <t>Swedish Match AB</t>
  </si>
  <si>
    <t>Swedbank AB</t>
  </si>
  <si>
    <t>Sweco B</t>
  </si>
  <si>
    <t>Swatch Group AG-Reg</t>
  </si>
  <si>
    <t>Swatch Group AG-B</t>
  </si>
  <si>
    <t>Swancor Holding Co LTD</t>
  </si>
  <si>
    <t>Swan Energy Ltd.</t>
  </si>
  <si>
    <t>Svenska Handelsbanken B</t>
  </si>
  <si>
    <t>Svenska Handelsbanken A</t>
  </si>
  <si>
    <t>Suzuki Motor Corp</t>
  </si>
  <si>
    <t>Suzuken Co Ltd</t>
  </si>
  <si>
    <t>Suzlon Energy Ltd</t>
  </si>
  <si>
    <t>Suzano Papel e Celulose S.A.</t>
  </si>
  <si>
    <t>Suven Life Sciences Ltd</t>
  </si>
  <si>
    <t>Sushiro Global Holdings Ltd</t>
  </si>
  <si>
    <t>Surya Semesta Internusa Tbk</t>
  </si>
  <si>
    <t>Surya Citra Media</t>
  </si>
  <si>
    <t>Suruga Bank</t>
  </si>
  <si>
    <t>Surteco SE</t>
  </si>
  <si>
    <t>Surmodics, Inc</t>
  </si>
  <si>
    <t>Surgutneftegas OJSC Prf</t>
  </si>
  <si>
    <t>Surgutneftegas OJSC</t>
  </si>
  <si>
    <t>Surgery Partners, Inc.</t>
  </si>
  <si>
    <t>Surge Energy Inc.</t>
  </si>
  <si>
    <t>Supreme Petrochem Ltd.</t>
  </si>
  <si>
    <t>Supreme Industries</t>
  </si>
  <si>
    <t>Supreme Electronics Co Ltd</t>
  </si>
  <si>
    <t>Suprema Inc</t>
  </si>
  <si>
    <t>Supernus Pharmaceuticals Inc</t>
  </si>
  <si>
    <t>Supermax Corp Bhd</t>
  </si>
  <si>
    <t>Superloop Limited</t>
  </si>
  <si>
    <t>Superior Plus Corp</t>
  </si>
  <si>
    <t>Superior Industries Intl</t>
  </si>
  <si>
    <t>Superior Energy Services Inc</t>
  </si>
  <si>
    <t>Superdry PLC</t>
  </si>
  <si>
    <t>Superalloy Industrial Co Ltd</t>
  </si>
  <si>
    <t>Super Retail Group Ltd</t>
  </si>
  <si>
    <t>Super Group Ltd</t>
  </si>
  <si>
    <t>Super Energy Corporation PCL</t>
  </si>
  <si>
    <t>Supalai PCL</t>
  </si>
  <si>
    <t>Sunway Real Estate Investment Trust</t>
  </si>
  <si>
    <t>Sunway Construction Group Bhd</t>
  </si>
  <si>
    <t>Sunway Bhd</t>
  </si>
  <si>
    <t>Suntory Beverage &amp; Food Ltd</t>
  </si>
  <si>
    <t>Sunteck Realty Ltd</t>
  </si>
  <si>
    <t>Suntec Real Estate Investment Trust</t>
  </si>
  <si>
    <t>Sunstone Hotel Investors</t>
  </si>
  <si>
    <t>Sunspring Metal Corp</t>
  </si>
  <si>
    <t>Sunshine 100 China Holdings Ltd</t>
  </si>
  <si>
    <t>Sunrun Inc.</t>
  </si>
  <si>
    <t>Sunrise Communications Group AG</t>
  </si>
  <si>
    <t>Sunrex Technology Corp</t>
  </si>
  <si>
    <t>Sunpower Corp</t>
  </si>
  <si>
    <t>Sunplus Technology Co Ltd</t>
  </si>
  <si>
    <t>Sunonwealth Electric Machine</t>
  </si>
  <si>
    <t>Sunny Optical Technology (Group) Co. Ltd.</t>
  </si>
  <si>
    <t>Sunny Friend Environmental Tec</t>
  </si>
  <si>
    <t>Sunningdale Tech Ltd.</t>
  </si>
  <si>
    <t>Sunlight Real Estate Inv Trust</t>
  </si>
  <si>
    <t>Sunjin Co. Ltd.</t>
  </si>
  <si>
    <t>Sungshin Cement</t>
  </si>
  <si>
    <t>Sungchang Enterprise Holdings Ltd</t>
  </si>
  <si>
    <t>Sung Woo Hitech Co Ltd</t>
  </si>
  <si>
    <t>Sung Kwang Bend Co Ltd</t>
  </si>
  <si>
    <t>Sundrug Co Ltd</t>
  </si>
  <si>
    <t>SundayToz Corp</t>
  </si>
  <si>
    <t>Sundaram Finance Ltd</t>
  </si>
  <si>
    <t>Sundaram Finance Holdings Ltd</t>
  </si>
  <si>
    <t>Sundaram Fastners</t>
  </si>
  <si>
    <t>Sundance Energy Australia Ltd</t>
  </si>
  <si>
    <t>Suncorp Group Ltd</t>
  </si>
  <si>
    <t>Suncor Energy Inc</t>
  </si>
  <si>
    <t>Suncity Group Holdings Ltd</t>
  </si>
  <si>
    <t>Sunac China Holdings Ltd</t>
  </si>
  <si>
    <t>SunTrust Banks Inc (GA)</t>
  </si>
  <si>
    <t>SunOpta Inc</t>
  </si>
  <si>
    <t>SunCoke Energy Inc</t>
  </si>
  <si>
    <t>Sun-Wa Technos Corp</t>
  </si>
  <si>
    <t>Sun TV Network Ltd</t>
  </si>
  <si>
    <t>Sun Pharmaceutical Industries Ltd</t>
  </si>
  <si>
    <t>Sun Pharma Advanced Research Co Ltd</t>
  </si>
  <si>
    <t>Sun Life Financial Serv Canada</t>
  </si>
  <si>
    <t>Sun King Power Electronics Group</t>
  </si>
  <si>
    <t>Sun International</t>
  </si>
  <si>
    <t>Sun Hydraulics Inc</t>
  </si>
  <si>
    <t>Sun Hung Kai Properties Ltd.</t>
  </si>
  <si>
    <t>Sun Hung Kai &amp; Co. Ltd.</t>
  </si>
  <si>
    <t>Sun Frontier Fudousan</t>
  </si>
  <si>
    <t>Sun Corp</t>
  </si>
  <si>
    <t>Sun Communities</t>
  </si>
  <si>
    <t>Sun Art Retail Group Ltd</t>
  </si>
  <si>
    <t>Summit Materials A</t>
  </si>
  <si>
    <t>Summit Industrial Income REIT</t>
  </si>
  <si>
    <t>Summit Hotel Properties Inc</t>
  </si>
  <si>
    <t>Summit Financial Group</t>
  </si>
  <si>
    <t>Summit Ascent Holdings Limited</t>
  </si>
  <si>
    <t>Summerset Group Holdings Ltd</t>
  </si>
  <si>
    <t>Summarecon Agung Tbk PT</t>
  </si>
  <si>
    <t>Sumitomo Warehouse Co</t>
  </si>
  <si>
    <t>Sumitomo Seika Chemicals Co</t>
  </si>
  <si>
    <t>Sumitomo Rubber Industries</t>
  </si>
  <si>
    <t>Sumitomo Riko Company Ltd</t>
  </si>
  <si>
    <t>Sumitomo Realty &amp; Dev Co</t>
  </si>
  <si>
    <t>Sumitomo Osaka Cement Co</t>
  </si>
  <si>
    <t>Sumitomo Mitsui Trust Holdings Inc</t>
  </si>
  <si>
    <t>Sumitomo Mitsui Financial Group</t>
  </si>
  <si>
    <t>Sumitomo Mitsui Construction Co</t>
  </si>
  <si>
    <t>Sumitomo Metal Mining Co</t>
  </si>
  <si>
    <t>Sumitomo Heavy Industries</t>
  </si>
  <si>
    <t>Sumitomo Forestry Co</t>
  </si>
  <si>
    <t>Sumitomo Electric Industries</t>
  </si>
  <si>
    <t>Sumitomo Densetsu</t>
  </si>
  <si>
    <t>Sumitomo Dainippon Pharma Co Ltd</t>
  </si>
  <si>
    <t>Sumitomo Corp</t>
  </si>
  <si>
    <t>Sumitomo Chemical Co</t>
  </si>
  <si>
    <t>Sumitomo Bakelite Co</t>
  </si>
  <si>
    <t>Suminoe Textile Co Ltd</t>
  </si>
  <si>
    <t>Sumida Corp</t>
  </si>
  <si>
    <t>Sumco Corp</t>
  </si>
  <si>
    <t>Sulzer AG Reg</t>
  </si>
  <si>
    <t>Sul America SA Units</t>
  </si>
  <si>
    <t>Suheung Co Ltd</t>
  </si>
  <si>
    <t>Sugi Holdings Co Ltd</t>
  </si>
  <si>
    <t>Suez SA</t>
  </si>
  <si>
    <t>Suess MicroTec AG</t>
  </si>
  <si>
    <t>Sudzucker AG</t>
  </si>
  <si>
    <t>Sudarshan Chemical Industries</t>
  </si>
  <si>
    <t>Subsea 7 SA</t>
  </si>
  <si>
    <t>Sturm Ruger &amp; Co Inc</t>
  </si>
  <si>
    <t>Studio Dragon Corp</t>
  </si>
  <si>
    <t>Studio Alice Co Ltd</t>
  </si>
  <si>
    <t>Stryker Corp</t>
  </si>
  <si>
    <t>Strongbridge Biopharma PLC</t>
  </si>
  <si>
    <t>Stroeer SE &amp; Co KGaA</t>
  </si>
  <si>
    <t>Strike Company Limited</t>
  </si>
  <si>
    <t>Strides Pharma Science Ltd</t>
  </si>
  <si>
    <t>Stride Stapled Group</t>
  </si>
  <si>
    <t>Strauss Group</t>
  </si>
  <si>
    <t>Straumann AG Reg</t>
  </si>
  <si>
    <t>Strattec Security Corp</t>
  </si>
  <si>
    <t>Strategic Education Inc</t>
  </si>
  <si>
    <t>Stratec Biomedical AG</t>
  </si>
  <si>
    <t>Stratasys Ltd</t>
  </si>
  <si>
    <t>Storebrand</t>
  </si>
  <si>
    <t>Store Electronic</t>
  </si>
  <si>
    <t>Stora Enso OYJ R</t>
  </si>
  <si>
    <t>Stor-Age Property REIT Ltd.</t>
  </si>
  <si>
    <t>Stoneridge Inc</t>
  </si>
  <si>
    <t>Stolt-Nielsen Ltd</t>
  </si>
  <si>
    <t>Stockland</t>
  </si>
  <si>
    <t>Stock Yards Bancorp Inc</t>
  </si>
  <si>
    <t>Stock Spirits Group Plc</t>
  </si>
  <si>
    <t>Stobart Group Ltd</t>
  </si>
  <si>
    <t>Stitch Fix, Inc.</t>
  </si>
  <si>
    <t>Stillfront Group AB</t>
  </si>
  <si>
    <t>Stifel Financial Corp</t>
  </si>
  <si>
    <t>Stewart Information Services</t>
  </si>
  <si>
    <t>Steven Madden Ltd</t>
  </si>
  <si>
    <t>Sterlite Technologies Ltd.</t>
  </si>
  <si>
    <t>Sterling Construction</t>
  </si>
  <si>
    <t>Sterling Bancorp/DE</t>
  </si>
  <si>
    <t>Sterling Bancorp. Inc.</t>
  </si>
  <si>
    <t>Stericycle Inc</t>
  </si>
  <si>
    <t>Stepan Co</t>
  </si>
  <si>
    <t>Stemline Therapeutics Inc.</t>
  </si>
  <si>
    <t>Stella-Jones Inc.</t>
  </si>
  <si>
    <t>Stella Chemifa Corp</t>
  </si>
  <si>
    <t>Steinhoff Intl Hldgs N.V.</t>
  </si>
  <si>
    <t>Steelcase Inc A</t>
  </si>
  <si>
    <t>Steel Dynamics Inc</t>
  </si>
  <si>
    <t>Steel Authority of India Ltd</t>
  </si>
  <si>
    <t>StealthGas Inc.</t>
  </si>
  <si>
    <t>Steadfast Group Limited</t>
  </si>
  <si>
    <t>State Street Corp</t>
  </si>
  <si>
    <t>State Bank of India</t>
  </si>
  <si>
    <t>State Auto Financial Corp</t>
  </si>
  <si>
    <t>Starzen Co</t>
  </si>
  <si>
    <t>Starwood Property Trust Inc</t>
  </si>
  <si>
    <t>Starts Proceed Investment Corp</t>
  </si>
  <si>
    <t>Starts Corp Inc</t>
  </si>
  <si>
    <t>Starpharma Holdings Limited</t>
  </si>
  <si>
    <t>Stark Technology Inc</t>
  </si>
  <si>
    <t>Starhub</t>
  </si>
  <si>
    <t>Starhill Global REIT</t>
  </si>
  <si>
    <t>Starbucks Corp</t>
  </si>
  <si>
    <t>StarTek Inc</t>
  </si>
  <si>
    <t>Star Petroleum Refining Public Company Ltd</t>
  </si>
  <si>
    <t>Star Micronics Co</t>
  </si>
  <si>
    <t>Star Mica</t>
  </si>
  <si>
    <t>Star Bulk Carriers Corp</t>
  </si>
  <si>
    <t>Star Asia Investment Corp.</t>
  </si>
  <si>
    <t>Stantec Inc</t>
  </si>
  <si>
    <t>Stanley Electric Co</t>
  </si>
  <si>
    <t>Stanley Black &amp; Decker</t>
  </si>
  <si>
    <t>Standex Intl Corp</t>
  </si>
  <si>
    <t>Standard Motor Products</t>
  </si>
  <si>
    <t>Standard Life Aberdeen</t>
  </si>
  <si>
    <t>Standard Foods (TA)</t>
  </si>
  <si>
    <t>Standard Chemical &amp; Pharmaceutical Co. Ltd.</t>
  </si>
  <si>
    <t>Standard Chartered</t>
  </si>
  <si>
    <t>Standard Bank Group Ltd</t>
  </si>
  <si>
    <t>Stamps.com Inc</t>
  </si>
  <si>
    <t>Stalprodukt</t>
  </si>
  <si>
    <t>Stagecoach Group</t>
  </si>
  <si>
    <t>Stadio Holdings Limited</t>
  </si>
  <si>
    <t>Stabilus SA</t>
  </si>
  <si>
    <t>Staar Surgical Co</t>
  </si>
  <si>
    <t>St Shine Optical</t>
  </si>
  <si>
    <t>St Modwen Properties</t>
  </si>
  <si>
    <t>St Joe Corp</t>
  </si>
  <si>
    <t>St James's Place</t>
  </si>
  <si>
    <t>St Galler Kantonalbank AG</t>
  </si>
  <si>
    <t>St Barbara Limited</t>
  </si>
  <si>
    <t>Ssangyong Motor Co</t>
  </si>
  <si>
    <t>Ssangyong Cement Co</t>
  </si>
  <si>
    <t>Srisawad Corporation Public Company Ltd</t>
  </si>
  <si>
    <t>Sri Trang Agro-Industry PCL</t>
  </si>
  <si>
    <t>Square, Inc. A</t>
  </si>
  <si>
    <t>Sprouts Farmers Markets Inc</t>
  </si>
  <si>
    <t>Sprott Inc</t>
  </si>
  <si>
    <t>Sprint Nextel Corp</t>
  </si>
  <si>
    <t>Springland International Holdings Ltd</t>
  </si>
  <si>
    <t>Spotify Technology S.A.</t>
  </si>
  <si>
    <t>Sportsman's Warehouse Holdings Inc</t>
  </si>
  <si>
    <t>Sports Direct International</t>
  </si>
  <si>
    <t>Sporton International Inc</t>
  </si>
  <si>
    <t>Spok Holdings, Inc</t>
  </si>
  <si>
    <t>Splunk Inc.</t>
  </si>
  <si>
    <t>Spirit Realty Capital Inc</t>
  </si>
  <si>
    <t>Spirit MTA REIT</t>
  </si>
  <si>
    <t>Spirit Airlines Inc.</t>
  </si>
  <si>
    <t>Spirit Aerosystems Holdings A</t>
  </si>
  <si>
    <t>Spire Inc</t>
  </si>
  <si>
    <t>Spire Healthcare Group Plc</t>
  </si>
  <si>
    <t>Spirax-Sarco Engineering</t>
  </si>
  <si>
    <t>Spin Master Corp. SV</t>
  </si>
  <si>
    <t>Spigen Korea Co Ltd</t>
  </si>
  <si>
    <t>SpiceJet Ltd.</t>
  </si>
  <si>
    <t>Spero Therapeutics, Inc.</t>
  </si>
  <si>
    <t>Speedway Motorsports</t>
  </si>
  <si>
    <t>SpeedCast International Ltd</t>
  </si>
  <si>
    <t>Speed Tech Corp</t>
  </si>
  <si>
    <t>Spectrum Pharmaceuticals</t>
  </si>
  <si>
    <t>Spectrum Brands Holdings, Inc</t>
  </si>
  <si>
    <t>Spectrum ASA</t>
  </si>
  <si>
    <t>Spectris</t>
  </si>
  <si>
    <t>Sparx Group Co Ltd</t>
  </si>
  <si>
    <t>SpartanNash Company</t>
  </si>
  <si>
    <t>Spartan Motors Inc</t>
  </si>
  <si>
    <t>Spark Therapeutics Inc</t>
  </si>
  <si>
    <t>Spark New Zealand Ltd</t>
  </si>
  <si>
    <t>Spark Infrastructure Trust</t>
  </si>
  <si>
    <t>Spark Energy Inc A</t>
  </si>
  <si>
    <t>Sparebanken Midt-Norge</t>
  </si>
  <si>
    <t>SpareBank 1 SR Bank ASA</t>
  </si>
  <si>
    <t>SpareBank 1 Nord-Norge</t>
  </si>
  <si>
    <t>Spar Nord Bank A/S</t>
  </si>
  <si>
    <t>Spar Group</t>
  </si>
  <si>
    <t>Space Co Ltd</t>
  </si>
  <si>
    <t>Southwestern Energy Co</t>
  </si>
  <si>
    <t>Southwest Gas Holdings, Inc</t>
  </si>
  <si>
    <t>Southwest Airlines Co</t>
  </si>
  <si>
    <t>Southside Bancshares Inc</t>
  </si>
  <si>
    <t>Southern National Bancorp of Virginia Inc</t>
  </si>
  <si>
    <t>Southern Missouri Bancorp Inc</t>
  </si>
  <si>
    <t>Southern First Bancshares, Inc</t>
  </si>
  <si>
    <t>Southern Cross Media Group Limited</t>
  </si>
  <si>
    <t>Southern Copper Corp.</t>
  </si>
  <si>
    <t>Southern Co</t>
  </si>
  <si>
    <t>South32 Limited</t>
  </si>
  <si>
    <t>South State Corporation</t>
  </si>
  <si>
    <t>South Jersey Industries Inc</t>
  </si>
  <si>
    <t>South Indian Bank Ltd</t>
  </si>
  <si>
    <t>Sourcenext Corp</t>
  </si>
  <si>
    <t>Source Energy Services Ltd.</t>
  </si>
  <si>
    <t>Soulbrain Co Ltd.</t>
  </si>
  <si>
    <t>Sotheby's</t>
  </si>
  <si>
    <t>Sotetsu Holdings Inc</t>
  </si>
  <si>
    <t>Sosei Group Corp</t>
  </si>
  <si>
    <t>Sorrento Therapeutics, Inc.</t>
  </si>
  <si>
    <t>Sopra Steria Group</t>
  </si>
  <si>
    <t>Sophos Group Plc</t>
  </si>
  <si>
    <t>Sony Financial Holdings Inc</t>
  </si>
  <si>
    <t>Sony Corp</t>
  </si>
  <si>
    <t>Sonova Holding AG</t>
  </si>
  <si>
    <t>Sonoco Products Co</t>
  </si>
  <si>
    <t>Sonix Technology Co</t>
  </si>
  <si>
    <t>Sonic Healthcare Ltd</t>
  </si>
  <si>
    <t>Sonic Automotive A</t>
  </si>
  <si>
    <t>Song Woun Industries Co</t>
  </si>
  <si>
    <t>Sonda</t>
  </si>
  <si>
    <t>Sonata Software Ltd</t>
  </si>
  <si>
    <t>Sonae Sierra Brasil S.A.</t>
  </si>
  <si>
    <t>PT</t>
  </si>
  <si>
    <t>Sonae SGPS, SA</t>
  </si>
  <si>
    <t>Sompo Holdings Inc</t>
  </si>
  <si>
    <t>Somboon Advance Technology PCL</t>
  </si>
  <si>
    <t>Solvay</t>
  </si>
  <si>
    <t>Solutions 30 SE</t>
  </si>
  <si>
    <t>Solocal Group</t>
  </si>
  <si>
    <t>Soliton Systems Kk</t>
  </si>
  <si>
    <t>Solid Inc</t>
  </si>
  <si>
    <t>Solid Biosciences Inc</t>
  </si>
  <si>
    <t>SoldOut Inc</t>
  </si>
  <si>
    <t>Solasto Corp</t>
  </si>
  <si>
    <t>Solasia Pharma KK</t>
  </si>
  <si>
    <t>Solartech Intl Hldgs Ltd</t>
  </si>
  <si>
    <t>Solaris Oilfield Infrastructure, Inc.-A</t>
  </si>
  <si>
    <t>Solaria Energia y Medioambiente SA</t>
  </si>
  <si>
    <t>SolarEdge Technologies Inc</t>
  </si>
  <si>
    <t>Solar Industries India Ltd</t>
  </si>
  <si>
    <t>Solar Applied Materials Technology Co</t>
  </si>
  <si>
    <t>SolGold PLC</t>
  </si>
  <si>
    <t>Soken Chemical &amp; Engineering Co Ltd</t>
  </si>
  <si>
    <t>Sok Marketler Ticaret AS</t>
  </si>
  <si>
    <t>Sojitz Corp</t>
  </si>
  <si>
    <t>Soilbuild Business Space REIT</t>
  </si>
  <si>
    <t>Soiken Holdings Inc</t>
  </si>
  <si>
    <t>Sohu.com Inc ADR</t>
  </si>
  <si>
    <t>Sohgo Security Services Co</t>
  </si>
  <si>
    <t>Sogou, Inc. ADR</t>
  </si>
  <si>
    <t>Sogefi SpA</t>
  </si>
  <si>
    <t>Software Service Inc</t>
  </si>
  <si>
    <t>Software AG</t>
  </si>
  <si>
    <t>Softstar Entertainment Inc</t>
  </si>
  <si>
    <t>Softcat Plc</t>
  </si>
  <si>
    <t>Softbank Technology Corp</t>
  </si>
  <si>
    <t>SoftBank Group Corp</t>
  </si>
  <si>
    <t>Soft World International Corp</t>
  </si>
  <si>
    <t>Sofina</t>
  </si>
  <si>
    <t>Sodick Co</t>
  </si>
  <si>
    <t>Sodexo</t>
  </si>
  <si>
    <t>Soda Sanayii AS</t>
  </si>
  <si>
    <t>Soco International</t>
  </si>
  <si>
    <t>Societe Generale</t>
  </si>
  <si>
    <t>Sociedad de  Inversiones Oro Blanco S.A.</t>
  </si>
  <si>
    <t>Sociedad Matriz SAAM</t>
  </si>
  <si>
    <t>Sociedad Matriz Banco de Chile SA B</t>
  </si>
  <si>
    <t>Sobha Limited</t>
  </si>
  <si>
    <t>Snow Peak Inc</t>
  </si>
  <si>
    <t>Snap, Inc.</t>
  </si>
  <si>
    <t>Snap On Inc</t>
  </si>
  <si>
    <t>Snam SpA</t>
  </si>
  <si>
    <t>Smurfit Kappa Group PLC</t>
  </si>
  <si>
    <t>Smiths Group</t>
  </si>
  <si>
    <t>Smith &amp; Nephew</t>
  </si>
  <si>
    <t>Smiles S.A.</t>
  </si>
  <si>
    <t>Smartsheet, Inc.</t>
  </si>
  <si>
    <t>Smartgroup Corporation Ltd</t>
  </si>
  <si>
    <t>SmartFinancial, Inc.</t>
  </si>
  <si>
    <t>SmartCentres REIT</t>
  </si>
  <si>
    <t>Smart Sand Inc.</t>
  </si>
  <si>
    <t>Smart &amp; Final Stores Inc</t>
  </si>
  <si>
    <t>SmarTone Telecommunications Holdings Ltd.</t>
  </si>
  <si>
    <t>Sm Culture &amp; Contents Co Ltd</t>
  </si>
  <si>
    <t>Sleep Number Corp</t>
  </si>
  <si>
    <t>Sleep Country Canada Holdings Inc.</t>
  </si>
  <si>
    <t>Slate Retail REIT</t>
  </si>
  <si>
    <t>Slate Office REIT</t>
  </si>
  <si>
    <t>Skyworth Digital Holdings Ltd.</t>
  </si>
  <si>
    <t>Skyworks Solutions Inc</t>
  </si>
  <si>
    <t>Skyline Champion Corp</t>
  </si>
  <si>
    <t>Skyfame Realty Hldgs</t>
  </si>
  <si>
    <t>SkyWest Inc</t>
  </si>
  <si>
    <t>SKC</t>
  </si>
  <si>
    <t>SkyCity Entertainment Group</t>
  </si>
  <si>
    <t>Sky Network Television Limited</t>
  </si>
  <si>
    <t>Skistar AB B</t>
  </si>
  <si>
    <t>Skechers USA Inc A</t>
  </si>
  <si>
    <t>Sixt SE Nvtg Prf</t>
  </si>
  <si>
    <t>Sixt SE</t>
  </si>
  <si>
    <t>Sixt Leasing SE</t>
  </si>
  <si>
    <t>Six of October Development &amp; Investment (SODIC)</t>
  </si>
  <si>
    <t>Six Flags Entertainment Corp</t>
  </si>
  <si>
    <t>Siward Crystal Technology</t>
  </si>
  <si>
    <t>Sitronix Technology Corp</t>
  </si>
  <si>
    <t>SiteOne Landscape Supply, Inc.</t>
  </si>
  <si>
    <t>Sistema PJSC GDR</t>
  </si>
  <si>
    <t>Sirtec International Co Ltd</t>
  </si>
  <si>
    <t>Sirius XM Holdings Inc</t>
  </si>
  <si>
    <t>Sirius Minerals Plc</t>
  </si>
  <si>
    <t>Sinyi Realty Co Ltd</t>
  </si>
  <si>
    <t>Sintokogio</t>
  </si>
  <si>
    <t>Sintex Plastics Technology Ltd</t>
  </si>
  <si>
    <t>Sintex Industries Ltd</t>
  </si>
  <si>
    <t>Sinphar Pharmaceutical Co</t>
  </si>
  <si>
    <t>Sinovac Biotech Ltd</t>
  </si>
  <si>
    <t>Sinotruk (Hong Kong) Ltd.</t>
  </si>
  <si>
    <t>Sinosoft Technology Group Ltd</t>
  </si>
  <si>
    <t>Sinopharm Group Co. Ltd. - H Shares</t>
  </si>
  <si>
    <t>Sinopec Shanghai Petrochemical Co Ltd H Shares</t>
  </si>
  <si>
    <t>Sinopec Oilfield Service Corporation - H Shares</t>
  </si>
  <si>
    <t>Sinopec Kantons Holdings Ltd.</t>
  </si>
  <si>
    <t>Sinopec Engineering Group Ltd</t>
  </si>
  <si>
    <t>Sinon Corp</t>
  </si>
  <si>
    <t>Sinofert Holdings Ltd.</t>
  </si>
  <si>
    <t>SinoPac Financial Holdings Co</t>
  </si>
  <si>
    <t>Sino-Ocean Group Holdings Ltd.</t>
  </si>
  <si>
    <t>Sino Thai Engineering &amp; Construction PCL</t>
  </si>
  <si>
    <t>Sino Land Co. Ltd.</t>
  </si>
  <si>
    <t>Sino Biopharmaceutical Ltd.</t>
  </si>
  <si>
    <t>Sino American Silicon Products</t>
  </si>
  <si>
    <t>Sinmag Bakery Machine Corp</t>
  </si>
  <si>
    <t>Sinko Industries Ltd</t>
  </si>
  <si>
    <t>Singulus Technologies AG</t>
  </si>
  <si>
    <t>Singha Estate Public Company Limited</t>
  </si>
  <si>
    <t>Singapore Telecommunications Ltd</t>
  </si>
  <si>
    <t>Singapore Technologies Engineering Ltd</t>
  </si>
  <si>
    <t>Singapore Press Hldgs</t>
  </si>
  <si>
    <t>Singapore Post Ltd</t>
  </si>
  <si>
    <t>Singapore Exchange Ltd</t>
  </si>
  <si>
    <t>Singapore Airlines</t>
  </si>
  <si>
    <t>Singamas Container Holdings Ltd.</t>
  </si>
  <si>
    <t>SingAsia Holdings Ltd</t>
  </si>
  <si>
    <t>Sinfonia Technology Co Ltd</t>
  </si>
  <si>
    <t>Sindoh Co Ltd</t>
  </si>
  <si>
    <t>Sinclair Broadcast Group A</t>
  </si>
  <si>
    <t>Sincere Navigation Corp</t>
  </si>
  <si>
    <t>Sinbon Electronics Co Ltd</t>
  </si>
  <si>
    <t>Sina Corp (Caymans)</t>
  </si>
  <si>
    <t>Sims Metal Management Ltd</t>
  </si>
  <si>
    <t>Simpson Manufacturing Co Inc</t>
  </si>
  <si>
    <t>Simplo Technology Co Ltd</t>
  </si>
  <si>
    <t>Simon Property Group A</t>
  </si>
  <si>
    <t>Simmons 1st Natl Corp A</t>
  </si>
  <si>
    <t>Sime Darby Property Bhd</t>
  </si>
  <si>
    <t>Sime Darby Plantation Bhd</t>
  </si>
  <si>
    <t>Sime Darby Bhd</t>
  </si>
  <si>
    <t>Simcorp AS</t>
  </si>
  <si>
    <t>Silverlake Axis Ltd</t>
  </si>
  <si>
    <t>Silvercorp Metals Inc</t>
  </si>
  <si>
    <t>SilverBow Resources Inc</t>
  </si>
  <si>
    <t>Silver Lake Resources Ltd</t>
  </si>
  <si>
    <t>Silver Grant International Industries Ltd.</t>
  </si>
  <si>
    <t>Siltronic AG</t>
  </si>
  <si>
    <t>Siloam International Hospitals Tbk</t>
  </si>
  <si>
    <t>SillaJen Inc</t>
  </si>
  <si>
    <t>Silicon Works Co Ltd</t>
  </si>
  <si>
    <t>Silicon Optronics Inc.</t>
  </si>
  <si>
    <t>Silicon Motion Technology ADR</t>
  </si>
  <si>
    <t>Silicon Laboratories Inc</t>
  </si>
  <si>
    <t>Silicon Integrated Systems</t>
  </si>
  <si>
    <t>Silicom Limited</t>
  </si>
  <si>
    <t>Silgan Hldgs Inc</t>
  </si>
  <si>
    <t>Silergy Corp</t>
  </si>
  <si>
    <t>Sika AG</t>
  </si>
  <si>
    <t>Siix Corp</t>
  </si>
  <si>
    <t>Sihuan Pharmaceutical Holdings Group Ltd</t>
  </si>
  <si>
    <t>Sigurd Microelectronics</t>
  </si>
  <si>
    <t>Signify NV</t>
  </si>
  <si>
    <t>Signet Jewelers Ltd</t>
  </si>
  <si>
    <t>Signature Bank NY</t>
  </si>
  <si>
    <t>Sigmaxyz Inc</t>
  </si>
  <si>
    <t>Sigma Healthcare Ltd</t>
  </si>
  <si>
    <t>Sierra Wireless Inc</t>
  </si>
  <si>
    <t>Sierra Oncology, Inc</t>
  </si>
  <si>
    <t>Sierra Bancorp</t>
  </si>
  <si>
    <t>Sientra Inc.</t>
  </si>
  <si>
    <t>Sienna Senior Living Inc.</t>
  </si>
  <si>
    <t>Sienna Biopharmaceuticals, Inc.</t>
  </si>
  <si>
    <t>Siemens India Ltd</t>
  </si>
  <si>
    <t>Siemens Healthineers AG</t>
  </si>
  <si>
    <t>Siemens Gamesa Renewable Energy SA</t>
  </si>
  <si>
    <t>Siemens AG</t>
  </si>
  <si>
    <t>Siegfried Ltd Reg</t>
  </si>
  <si>
    <t>Siebert Financial Corp</t>
  </si>
  <si>
    <t>Sidi Kerir Petrochemicals</t>
  </si>
  <si>
    <t>Sichuan Expressway Co Ltd H Shares</t>
  </si>
  <si>
    <t>Sibanye Gold Limited</t>
  </si>
  <si>
    <t>Siamgas &amp; Petrochemicals PCL</t>
  </si>
  <si>
    <t>Siam Wellness Group Public Company Ltd</t>
  </si>
  <si>
    <t>Siam Global House PCL</t>
  </si>
  <si>
    <t>Siam Future Development PCL</t>
  </si>
  <si>
    <t>Siam Commercial Bank PCL</t>
  </si>
  <si>
    <t>Siam City Cement PCL</t>
  </si>
  <si>
    <t>Siam Cement Public Co.</t>
  </si>
  <si>
    <t>Shuttle Inc</t>
  </si>
  <si>
    <t>Shutterstock Inc</t>
  </si>
  <si>
    <t>Shutterfly Inc</t>
  </si>
  <si>
    <t>Shunsin Technology Holdings</t>
  </si>
  <si>
    <t>Shun Tak Holdings Ltd.</t>
  </si>
  <si>
    <t>Shun On Electronic Co Ltd</t>
  </si>
  <si>
    <t>Shui On Land Ltd.</t>
  </si>
  <si>
    <t>Shufersal Ltd.</t>
  </si>
  <si>
    <t>Shriram Transport Finance Co Ltd</t>
  </si>
  <si>
    <t>Shriram City Union Finance Ltd.</t>
  </si>
  <si>
    <t>Shree Cement Ltd</t>
  </si>
  <si>
    <t>Showbox Corp</t>
  </si>
  <si>
    <t>Showa Shell Sekiyu KK</t>
  </si>
  <si>
    <t>Showa Sangyo Co</t>
  </si>
  <si>
    <t>Showa Denko KK</t>
  </si>
  <si>
    <t>Showa Corp</t>
  </si>
  <si>
    <t>Shougang Fushan Resources Group Ltd</t>
  </si>
  <si>
    <t>Shougang Concord International Enterprises Co. Ltd.</t>
  </si>
  <si>
    <t>ShotSpotter, Inc.</t>
  </si>
  <si>
    <t>Shore Bancshares Inc</t>
  </si>
  <si>
    <t>Shoprite Hldgs Ltd</t>
  </si>
  <si>
    <t>Shopping Centres Australasia Property Group</t>
  </si>
  <si>
    <t>Shoppers Stop Ltd</t>
  </si>
  <si>
    <t>Shopify Inc.</t>
  </si>
  <si>
    <t>Shop Apotheke Europe NV</t>
  </si>
  <si>
    <t>Shoei Foods Corporation</t>
  </si>
  <si>
    <t>Shoei Co</t>
  </si>
  <si>
    <t>Shoe Carnival</t>
  </si>
  <si>
    <t>Shochiku Co</t>
  </si>
  <si>
    <t>Shizuokagas Co Ltd</t>
  </si>
  <si>
    <t>Shizuoka Bank</t>
  </si>
  <si>
    <t>Shiseido Co</t>
  </si>
  <si>
    <t>Shipping Corp of India Ltd</t>
  </si>
  <si>
    <t>Ship healthcare Holdings</t>
  </si>
  <si>
    <t>Ship Finance Intl Ltd</t>
  </si>
  <si>
    <t>Shionogi &amp; Co</t>
  </si>
  <si>
    <t>Shinyoung Securities</t>
  </si>
  <si>
    <t>Shiny Chemical Industrial Co Ltd</t>
  </si>
  <si>
    <t>Shinwa Co Ltd (7607)</t>
  </si>
  <si>
    <t>Shinwa Co Ltd</t>
  </si>
  <si>
    <t>Shinsho Corp</t>
  </si>
  <si>
    <t>Shinsei Bank Ltd</t>
  </si>
  <si>
    <t>Shinsegae International Co Ltd</t>
  </si>
  <si>
    <t>Shinsegae Information &amp; Communication Co. Ltd</t>
  </si>
  <si>
    <t>Shinsegae Food System Co Ltd</t>
  </si>
  <si>
    <t>Shinsegae Co Ltd</t>
  </si>
  <si>
    <t>Shinoken Group Co Ltd</t>
  </si>
  <si>
    <t>Shinnihon Corp</t>
  </si>
  <si>
    <t>Shinmaywa Industries</t>
  </si>
  <si>
    <t>Shinkong Synthetic Fibers Co</t>
  </si>
  <si>
    <t>Shinkong Insurance Co Ltd</t>
  </si>
  <si>
    <t>Shinko Shoji Co</t>
  </si>
  <si>
    <t>Shinko Plantech Co Ltd</t>
  </si>
  <si>
    <t>Shinko Electric Industries Co</t>
  </si>
  <si>
    <t>Shinkawa</t>
  </si>
  <si>
    <t>Shining Building Business Co Ltd</t>
  </si>
  <si>
    <t>Shinil Industrial Co Ltd</t>
  </si>
  <si>
    <t>Shinhan Financial Group Ltd</t>
  </si>
  <si>
    <t>Shindengen Electric Mfg</t>
  </si>
  <si>
    <t>Shindaeyang Paper Co Ltd</t>
  </si>
  <si>
    <t>Shinagawa Refractories Co</t>
  </si>
  <si>
    <t>Shin-Etsu Polymer Co</t>
  </si>
  <si>
    <t>Shin-Etsu Chemical Co</t>
  </si>
  <si>
    <t>Shin Zu Shing</t>
  </si>
  <si>
    <t>Shin Poong Pharmaceutical Co. Ltd.</t>
  </si>
  <si>
    <t>Shin Nippon Biomedical Laboratories</t>
  </si>
  <si>
    <t>Shin Nippon Air Tech Co</t>
  </si>
  <si>
    <t>Shin Kong Financial Hdlgs</t>
  </si>
  <si>
    <t>Shimizu Corp</t>
  </si>
  <si>
    <t>Shimao Property Holdings Ltd.</t>
  </si>
  <si>
    <t>Shimano Inc</t>
  </si>
  <si>
    <t>Shimamura Co</t>
  </si>
  <si>
    <t>Shimadzu Corp</t>
  </si>
  <si>
    <t>Shimachu Co</t>
  </si>
  <si>
    <t>Shima Seiki Mfg</t>
  </si>
  <si>
    <t>Shilpa Medicare Ltd</t>
  </si>
  <si>
    <t>Shiloh Industries Inc</t>
  </si>
  <si>
    <t>Shikun &amp; Binui Ltd.</t>
  </si>
  <si>
    <t>Shikoku Electric Power Co Inc</t>
  </si>
  <si>
    <t>Shikoku Chemical Corp</t>
  </si>
  <si>
    <t>Shikoku Bank</t>
  </si>
  <si>
    <t>Shikibo</t>
  </si>
  <si>
    <t>Shiga Bank</t>
  </si>
  <si>
    <t>Shibaura Mechatronics Corp</t>
  </si>
  <si>
    <t>Shibaura Electronics Co Ltd</t>
  </si>
  <si>
    <t>Sherwin-Williams Co</t>
  </si>
  <si>
    <t>Sherritt International Corporation</t>
  </si>
  <si>
    <t>Shenzhou International Group Holdings Ltd.</t>
  </si>
  <si>
    <t>Shenzhen Seg Co Ltd B</t>
  </si>
  <si>
    <t>Shenzhen Investment Ltd.</t>
  </si>
  <si>
    <t>Shenzhen International Holdings Ltd</t>
  </si>
  <si>
    <t>Shenzhen Expressway Co Ltd H Shares</t>
  </si>
  <si>
    <t>Shenzhen Dongjiang Environmental H Shares</t>
  </si>
  <si>
    <t>Shenwan Hongyuan (H.K.) Ltd.</t>
  </si>
  <si>
    <t>Sheng Yu Steel Co Ltd</t>
  </si>
  <si>
    <t>Sheng Ye Capital Ltd</t>
  </si>
  <si>
    <t>Sheng Siong Group Ltd</t>
  </si>
  <si>
    <t>Shenandoah Telecommunications</t>
  </si>
  <si>
    <t>Shawcor Ltd.</t>
  </si>
  <si>
    <t>Shaw Communications Inc B</t>
  </si>
  <si>
    <t>Sharp Corp</t>
  </si>
  <si>
    <t>Sharingtechnology Inc</t>
  </si>
  <si>
    <t>Sharda Cropchem Limited</t>
  </si>
  <si>
    <t>Shapir Civil and Marine Engineering Ltd</t>
  </si>
  <si>
    <t>Shankara Building Products Ltd</t>
  </si>
  <si>
    <t>Shangri-La Asia Ltd.</t>
  </si>
  <si>
    <t>Shanghai Zhenhua Heavy Industry Co Ltd B USD</t>
  </si>
  <si>
    <t>Shanghai Zendai Property Ltd.</t>
  </si>
  <si>
    <t>Shanghai Waigaoqiao Free Trade Zone Development Co Ltd B USD</t>
  </si>
  <si>
    <t>Shanghai Shibei Hi-Tech Co Ltd B</t>
  </si>
  <si>
    <t>Shanghai Prime Machinery Co. Ltd. - H Shares</t>
  </si>
  <si>
    <t>Shanghai Phoenix Enterprise (Group) Co Ltd B USD</t>
  </si>
  <si>
    <t>Shanghai Pharmaceuticals Holding Co Ltd-H</t>
  </si>
  <si>
    <t>Shanghai Mechanical &amp; Electrical Industry Co. Ltd. B USD</t>
  </si>
  <si>
    <t>Shanghai Lujiazui Finance &amp; Trade Zone Development Co Ltd B USD</t>
  </si>
  <si>
    <t>Shanghai Lingyun Industries Development Co Ltd</t>
  </si>
  <si>
    <t>Shanghai Lingang Holdings Corporation Limited B</t>
  </si>
  <si>
    <t>Shanghai La Chapelle Fashion Ltd</t>
  </si>
  <si>
    <t>Shanghai Jinqiao Export Processing Zone Development Co Ltd B USD</t>
  </si>
  <si>
    <t>Shanghai Jinjiang International Travel Co Ltd B USD</t>
  </si>
  <si>
    <t>Shanghai Jin Jiang International Industrial Investment Co Ltd B USD</t>
  </si>
  <si>
    <t>Shanghai Jin Jiang International Hotels Development Co Ltd B USD</t>
  </si>
  <si>
    <t>Shanghai Jin Jiang Int'l Hotels (Group) Co. Ltd. - H Shares</t>
  </si>
  <si>
    <t>Shanghai Industrial Urban Development Group Ltd</t>
  </si>
  <si>
    <t>Shanghai Industrial Holdings Ltd.</t>
  </si>
  <si>
    <t>Shanghai Huayi Group Corporation Limited B USD</t>
  </si>
  <si>
    <t>Shanghai Highly (Group) Co Ltd B USD</t>
  </si>
  <si>
    <t>Shanghai Haohai Biological Technology Co., Ltd. Class H</t>
  </si>
  <si>
    <t>Shanghai Haixin Group Co Ltd B USD</t>
  </si>
  <si>
    <t>Shanghai Greencourt Investment Group Co Ltd B USD</t>
  </si>
  <si>
    <t>Shanghai Fudan-Zhangjiang Biopharm H</t>
  </si>
  <si>
    <t>Shanghai Fudan Microelectronics Group Company Ltd</t>
  </si>
  <si>
    <t>Shanghai Fosun Pharmaceutical Group Co Ltd. H share</t>
  </si>
  <si>
    <t>Shanghai Electric Group Co Ltd H Shares</t>
  </si>
  <si>
    <t>Shanghai Diesel Engine Co Ltd B USD</t>
  </si>
  <si>
    <t>Shanghai Chlor-Alkali Chemical Co Ltd B USD</t>
  </si>
  <si>
    <t>Shanghai Baosight Software Co Ltd B USD</t>
  </si>
  <si>
    <t>Shanghai Bailian Group Co B USD</t>
  </si>
  <si>
    <t>Shandong Xinhua Pharmaceutical Co Ltd - H Shares</t>
  </si>
  <si>
    <t>Shandong Weigao Group Medical Polymer Co. Ltd. - H Shares</t>
  </si>
  <si>
    <t>Shandong Chenming Paper Holdings Ltd. - H Shares</t>
  </si>
  <si>
    <t>Shandong Chenming Paper Holdings Ltd B HKD</t>
  </si>
  <si>
    <t>Shandong Airlines Co Ltd B HKD</t>
  </si>
  <si>
    <t>Shakey's Pizza Asia Ventures</t>
  </si>
  <si>
    <t>Shake Shack Inc A</t>
  </si>
  <si>
    <t>Shaftesbury</t>
  </si>
  <si>
    <t>Sewoncellontech Co. Ltd.</t>
  </si>
  <si>
    <t>Severstal PJSC</t>
  </si>
  <si>
    <t>Severn Trent</t>
  </si>
  <si>
    <t>Seven West Media Ltd</t>
  </si>
  <si>
    <t>Seven Group Holdings Limited</t>
  </si>
  <si>
    <t>Seven Generations Energy Ltd.</t>
  </si>
  <si>
    <t>Seven Bank Ltd</t>
  </si>
  <si>
    <t>Seven &amp; I Holdings Co Ltd</t>
  </si>
  <si>
    <t>Sesoda Corp</t>
  </si>
  <si>
    <t>Sesen Bio, Inc</t>
  </si>
  <si>
    <t>ServisFirst Bancshares Inc.</t>
  </si>
  <si>
    <t>ServiceSource International</t>
  </si>
  <si>
    <t>ServiceNow Inc.</t>
  </si>
  <si>
    <t>ServiceMaster Global Holdings Inc</t>
  </si>
  <si>
    <t>Service Stream Limited</t>
  </si>
  <si>
    <t>Service Corp Intl</t>
  </si>
  <si>
    <t>Sermsang Power Corporation PCL</t>
  </si>
  <si>
    <t>Seritage Growth Properties</t>
  </si>
  <si>
    <t>Seria Co Ltd</t>
  </si>
  <si>
    <t>Seres Therapeutics, Inc.</t>
  </si>
  <si>
    <t>Serco Group</t>
  </si>
  <si>
    <t>Serba Dinamik Holdings Bhd</t>
  </si>
  <si>
    <t>SerComm Corp</t>
  </si>
  <si>
    <t>Ser Educacional S.A.</t>
  </si>
  <si>
    <t>Sequential Brands Group</t>
  </si>
  <si>
    <t>Sequent Scientific Ltd</t>
  </si>
  <si>
    <t>Sequans Communications SA</t>
  </si>
  <si>
    <t>Septeni Holdings Co Ltd</t>
  </si>
  <si>
    <t>Seoul Semiconductor Co Ltd</t>
  </si>
  <si>
    <t>Seoul Auction Co Ltd</t>
  </si>
  <si>
    <t>Seojin System Co Ltd</t>
  </si>
  <si>
    <t>Seohee Construction Co Ltd</t>
  </si>
  <si>
    <t>Seohan Engineering &amp; Construction Co. Ltd.</t>
  </si>
  <si>
    <t>Seobu T&amp;D</t>
  </si>
  <si>
    <t>Sentul City Tbk PT</t>
  </si>
  <si>
    <t>Sensys Gatso Group AB</t>
  </si>
  <si>
    <t>Sensirion Holding AG</t>
  </si>
  <si>
    <t>Sensient Technologies Corp</t>
  </si>
  <si>
    <t>Senshukai Co</t>
  </si>
  <si>
    <t>Senshu Ikeda Holdings</t>
  </si>
  <si>
    <t>Senshu Electric Co Ltd</t>
  </si>
  <si>
    <t>Senseonics Holdings, Inc.</t>
  </si>
  <si>
    <t>Sensata Technologies Holding plc</t>
  </si>
  <si>
    <t>Senior Housing Properties Trst</t>
  </si>
  <si>
    <t>Senior</t>
  </si>
  <si>
    <t>Senhwa Biosciences inc</t>
  </si>
  <si>
    <t>Senex Energy Limited</t>
  </si>
  <si>
    <t>Seneca Foods Corp A</t>
  </si>
  <si>
    <t>Senao Networks Inc</t>
  </si>
  <si>
    <t>Senao Intl Co Ltd</t>
  </si>
  <si>
    <t>Semtech Corp</t>
  </si>
  <si>
    <t>Sempra Energy</t>
  </si>
  <si>
    <t>Semperit AG Hldgs</t>
  </si>
  <si>
    <t>Semirara Mining and Power Corp</t>
  </si>
  <si>
    <t>Semiconductor Manufacturing International Corp.</t>
  </si>
  <si>
    <t>Semen Indonesia Persero Tbk PT</t>
  </si>
  <si>
    <t>Sembcorp Marine Ltd</t>
  </si>
  <si>
    <t>Sembcorp Industries</t>
  </si>
  <si>
    <t>Semapa-Soc de Investimento SA</t>
  </si>
  <si>
    <t>Semafo Inc</t>
  </si>
  <si>
    <t>SemGroup Corp</t>
  </si>
  <si>
    <t>Selvaag Bolig ASA</t>
  </si>
  <si>
    <t>Sella Capital Real Estate Ltd.</t>
  </si>
  <si>
    <t>Selective Insurance Group Inc</t>
  </si>
  <si>
    <t>Selecta Biosciences, Inc.</t>
  </si>
  <si>
    <t>Select Medical Holdings Corp</t>
  </si>
  <si>
    <t>Select Harvests Ltd</t>
  </si>
  <si>
    <t>Select Energy Services-A</t>
  </si>
  <si>
    <t>Selcuk Ecza Deposu Ticaret ve Sanayi AS</t>
  </si>
  <si>
    <t>Sekisui Plastics Co</t>
  </si>
  <si>
    <t>Sekisui Jushi Corp</t>
  </si>
  <si>
    <t>Sekisui House Reit Inc</t>
  </si>
  <si>
    <t>Sekisui House</t>
  </si>
  <si>
    <t>Sekisui Chemical Co</t>
  </si>
  <si>
    <t>Sejong Telecom Inc</t>
  </si>
  <si>
    <t>Seiren Co</t>
  </si>
  <si>
    <t>Seino Holdings Co Ltd</t>
  </si>
  <si>
    <t>Seiko Holdings Corp</t>
  </si>
  <si>
    <t>Seiko Epson Corp</t>
  </si>
  <si>
    <t>Seikitokyu Kogyo Co</t>
  </si>
  <si>
    <t>Seikagaku Corp</t>
  </si>
  <si>
    <t>Seika Corp</t>
  </si>
  <si>
    <t>Seibu holding Inc</t>
  </si>
  <si>
    <t>Sega Sammy Holdings Inc</t>
  </si>
  <si>
    <t>Seek Ltd</t>
  </si>
  <si>
    <t>Seegene Inc</t>
  </si>
  <si>
    <t>Security Bank Corp</t>
  </si>
  <si>
    <t>Securitas AB B</t>
  </si>
  <si>
    <t>SecureWorks Corp.</t>
  </si>
  <si>
    <t>SES</t>
  </si>
  <si>
    <t>Secure Energy Services Inc</t>
  </si>
  <si>
    <t>Secom Co</t>
  </si>
  <si>
    <t>Sebang Global Battery Co</t>
  </si>
  <si>
    <t>Seattle Genetics Inc</t>
  </si>
  <si>
    <t>Seaspan Corp</t>
  </si>
  <si>
    <t>Sealed Air Corp</t>
  </si>
  <si>
    <t>Seah Steel Corporation</t>
  </si>
  <si>
    <t>Seah Besteel Corp</t>
  </si>
  <si>
    <t>Seagate Technology</t>
  </si>
  <si>
    <t>Seacoast Banking (FL)</t>
  </si>
  <si>
    <t>Seaboard Corp</t>
  </si>
  <si>
    <t>SeaWorld Entertainment Inc</t>
  </si>
  <si>
    <t>SeaSpine Holdings Corp</t>
  </si>
  <si>
    <t>SeaChange Intl Inc</t>
  </si>
  <si>
    <t>Sea Ltd. (Singapore)-A</t>
  </si>
  <si>
    <t>Scroll Co</t>
  </si>
  <si>
    <t>Scout24 AG</t>
  </si>
  <si>
    <t>Scotts Co. A</t>
  </si>
  <si>
    <t>Scottish &amp; Southern Energy</t>
  </si>
  <si>
    <t>Scope Metals Group Ltd</t>
  </si>
  <si>
    <t>Scivision Biotech Inc</t>
  </si>
  <si>
    <t>ScinoPharm Taiwan Ltd</t>
  </si>
  <si>
    <t>Scientific Games Corp</t>
  </si>
  <si>
    <t>Scientex Inc Bhd</t>
  </si>
  <si>
    <t>Scientech Corp</t>
  </si>
  <si>
    <t>Science Applications International Corp</t>
  </si>
  <si>
    <t>Schweitzer-Mauduit</t>
  </si>
  <si>
    <t>Schweiter AG Br</t>
  </si>
  <si>
    <t>Schweierisch Nationalbnk Reg</t>
  </si>
  <si>
    <t>Schroders Plc</t>
  </si>
  <si>
    <t>Schroder Real Estate Investment Trust Ltd</t>
  </si>
  <si>
    <t>Schouw &amp; Co</t>
  </si>
  <si>
    <t>Scholastic Corp</t>
  </si>
  <si>
    <t>Schoeller-Bleckmann Oilfield Equipment AG</t>
  </si>
  <si>
    <t>Schnitzer Steel Inds A</t>
  </si>
  <si>
    <t>Schneider National, Inc.</t>
  </si>
  <si>
    <t>Schneider Electric SE</t>
  </si>
  <si>
    <t>Schneider Electric Infrastructure Ltd.</t>
  </si>
  <si>
    <t>Schmolz &amp; Bickenbach AG</t>
  </si>
  <si>
    <t>Schlumberger Ltd</t>
  </si>
  <si>
    <t>Schindler-Hldg AG Reg</t>
  </si>
  <si>
    <t>Schindler-Hldg AG Ptg</t>
  </si>
  <si>
    <t>Schibsted AS B</t>
  </si>
  <si>
    <t>Schibsted AS A</t>
  </si>
  <si>
    <t>Schaeffler India Ltd</t>
  </si>
  <si>
    <t>Schaeffler AG Pref</t>
  </si>
  <si>
    <t>Scentre Group</t>
  </si>
  <si>
    <t>Scatec Solar ASA</t>
  </si>
  <si>
    <t>Scandinavian Tobacco Group AS</t>
  </si>
  <si>
    <t>Scandic Hotels Group AB</t>
  </si>
  <si>
    <t>Scandi Standard AB</t>
  </si>
  <si>
    <t>ScanSource Inc</t>
  </si>
  <si>
    <t>Scala Inc</t>
  </si>
  <si>
    <t>Sberbank of Russia Prf</t>
  </si>
  <si>
    <t>Sberbank of Russia PJSC</t>
  </si>
  <si>
    <t>Sbanken ASA</t>
  </si>
  <si>
    <t>Sawit Sumbermas Sarana Tbk Pt</t>
  </si>
  <si>
    <t>Sawai Pharmaceutical Co</t>
  </si>
  <si>
    <t>Savior Lifetec Corp</t>
  </si>
  <si>
    <t>Savills</t>
  </si>
  <si>
    <t>Savaria Corporation</t>
  </si>
  <si>
    <t>Savara Inc</t>
  </si>
  <si>
    <t>Saul Centers</t>
  </si>
  <si>
    <t>Satori Electric Co</t>
  </si>
  <si>
    <t>Sato Holdings Corporation</t>
  </si>
  <si>
    <t>Satin Creditcare Network Ltd</t>
  </si>
  <si>
    <t>Sasol Ltd</t>
  </si>
  <si>
    <t>Sasa Polyester Sanayi AS</t>
  </si>
  <si>
    <t>Sartorius Stedim Biotech</t>
  </si>
  <si>
    <t>Sartorius AG Nvtg Prf</t>
  </si>
  <si>
    <t>Sarkuysan Elektrol</t>
  </si>
  <si>
    <t>Sarepta Therapeutics Inc</t>
  </si>
  <si>
    <t>Saras SpA</t>
  </si>
  <si>
    <t>SaraminHR Co Ltd</t>
  </si>
  <si>
    <t>Saracen Mineral Holdings Ltd</t>
  </si>
  <si>
    <t>Saputo Inc</t>
  </si>
  <si>
    <t>Sapura Energy Berhad</t>
  </si>
  <si>
    <t>Sapporo Holdings Ltd.</t>
  </si>
  <si>
    <t>Sappi Ltd</t>
  </si>
  <si>
    <t>Sapiens International Corp. N.V.</t>
  </si>
  <si>
    <t>Sao Martinho S.A.</t>
  </si>
  <si>
    <t>Sanyo Trading Co Ltd</t>
  </si>
  <si>
    <t>Sanyo Special Steel Co</t>
  </si>
  <si>
    <t>Sanyo Shokai</t>
  </si>
  <si>
    <t>Sanyo Electric Railway Co Ltd</t>
  </si>
  <si>
    <t>Sanyo Denki Co</t>
  </si>
  <si>
    <t>Sanyo Chemical Industries</t>
  </si>
  <si>
    <t>Sanyang Industry</t>
  </si>
  <si>
    <t>Sany Heavy Equipment International Holdings Co. Ltd.</t>
  </si>
  <si>
    <t>Sanwa Holdings Corp</t>
  </si>
  <si>
    <t>Santos Ltd</t>
  </si>
  <si>
    <t>Santos Brasil S.A.</t>
  </si>
  <si>
    <t>Santhera Pharmaceuticals Hldg AG</t>
  </si>
  <si>
    <t>Santen Pharmaceutical Co</t>
  </si>
  <si>
    <t>Santander Consumer USA Holdings Inc</t>
  </si>
  <si>
    <t>Santander Bank Polska SA</t>
  </si>
  <si>
    <t>Santam Ltd</t>
  </si>
  <si>
    <t>Sansiri PCL</t>
  </si>
  <si>
    <t>Sanshin Electronics Co</t>
  </si>
  <si>
    <t>Sansheng Holdings (Group) Co Ltd</t>
  </si>
  <si>
    <t>Sansha Electric Manufacturing Co Ltd</t>
  </si>
  <si>
    <t>Sansei TechnologiesInc</t>
  </si>
  <si>
    <t>Sanrio Co</t>
  </si>
  <si>
    <t>Sanoma OYJ</t>
  </si>
  <si>
    <t>Sanoh Industrial Co</t>
  </si>
  <si>
    <t>Sanofi-Aventis</t>
  </si>
  <si>
    <t>Sanofi India Ltd</t>
  </si>
  <si>
    <t>Sanne Group Plc</t>
  </si>
  <si>
    <t>Sanmina Corp</t>
  </si>
  <si>
    <t>Sanlam Ltd</t>
  </si>
  <si>
    <t>Sankyu Inc</t>
  </si>
  <si>
    <t>Sankyo Tateyama Inc</t>
  </si>
  <si>
    <t>Sankyo Co Ltd</t>
  </si>
  <si>
    <t>Sanki Engineering Co</t>
  </si>
  <si>
    <t>Sanken Electric Co</t>
  </si>
  <si>
    <t>Sanix Inc</t>
  </si>
  <si>
    <t>Sangsin Energy Display Precision Co Ltd</t>
  </si>
  <si>
    <t>Sangsangin Co Ltd</t>
  </si>
  <si>
    <t>Sangetsu Co</t>
  </si>
  <si>
    <t>Sangamo Therapeutics, Inc</t>
  </si>
  <si>
    <t>Sang-A Frontec Co. Ltd.</t>
  </si>
  <si>
    <t>Sanfilippo John B &amp; Son Inc</t>
  </si>
  <si>
    <t>Sanei Archi Plan Co Ltd</t>
  </si>
  <si>
    <t>Sandy Spring Bancorp Inc</t>
  </si>
  <si>
    <t>Sandvik AB</t>
  </si>
  <si>
    <t>Sandstorm Gold Ltd.</t>
  </si>
  <si>
    <t>Sands China Ltd.</t>
  </si>
  <si>
    <t>Sandridge Energy Inc</t>
  </si>
  <si>
    <t>Sandfire Resources NL</t>
  </si>
  <si>
    <t>Sanderson Farms</t>
  </si>
  <si>
    <t>SanBio Co Ltd</t>
  </si>
  <si>
    <t>San-In Godo Bank</t>
  </si>
  <si>
    <t>San-Ai Oil Co</t>
  </si>
  <si>
    <t>San ju San Financial Group Inc</t>
  </si>
  <si>
    <t>San Shing Fastech Corp</t>
  </si>
  <si>
    <t>San Miguel Corp</t>
  </si>
  <si>
    <t>San A Co Ltd</t>
  </si>
  <si>
    <t>Samyung Trading Co. Ltd</t>
  </si>
  <si>
    <t>Samyang Holding Corp</t>
  </si>
  <si>
    <t>Samyang Foods Co. Ltd</t>
  </si>
  <si>
    <t>Samyang Corp</t>
  </si>
  <si>
    <t>Samwha Electric Co Ltd</t>
  </si>
  <si>
    <t>Samui Airport Property Fund Leasehold</t>
  </si>
  <si>
    <t>Samty Residential Investment Corp.</t>
  </si>
  <si>
    <t>Samty Co. Ltd.</t>
  </si>
  <si>
    <t>Samsung Secs Co</t>
  </si>
  <si>
    <t>Samsung SDS Co Ltd</t>
  </si>
  <si>
    <t>Samsung SDI Co</t>
  </si>
  <si>
    <t>Samsung Pharmaceutical Co</t>
  </si>
  <si>
    <t>Samsung Life Insurance Co Ltd</t>
  </si>
  <si>
    <t>Samsung Heavy Industries</t>
  </si>
  <si>
    <t>Samsung Fire &amp; Marine Prf</t>
  </si>
  <si>
    <t>Samsung Fire &amp; Marine</t>
  </si>
  <si>
    <t>Samsung Engineering Co Ltd</t>
  </si>
  <si>
    <t>Samsung Electronics Co Prf</t>
  </si>
  <si>
    <t>Samsung Electronics Co</t>
  </si>
  <si>
    <t>Samsung Electro-Mech Co Prf</t>
  </si>
  <si>
    <t>Samsung Electro-Mech Co</t>
  </si>
  <si>
    <t>Samsung Card</t>
  </si>
  <si>
    <t>Samsung C&amp;T Corp.</t>
  </si>
  <si>
    <t>Samsung BioLogics Co Ltd</t>
  </si>
  <si>
    <t>Samsonite International SA</t>
  </si>
  <si>
    <t>Sampo Oyj A</t>
  </si>
  <si>
    <t>Sampo Corp</t>
  </si>
  <si>
    <t>Sammok s-form Co Ltd</t>
  </si>
  <si>
    <t>Samkwang Glass</t>
  </si>
  <si>
    <t>Samick Thk Co Ltd</t>
  </si>
  <si>
    <t>Samick Musical Instruments Co. Ltd</t>
  </si>
  <si>
    <t>Samebest Co Ltd</t>
  </si>
  <si>
    <t>Samchully Co</t>
  </si>
  <si>
    <t>Samart Corp PCL</t>
  </si>
  <si>
    <t>Sam Young Electronics</t>
  </si>
  <si>
    <t>Sam Lip Industrial Co</t>
  </si>
  <si>
    <t>Sam Jin Pharmaceutical Co</t>
  </si>
  <si>
    <t>Sam Hwa Capacitor Co. Ltd</t>
  </si>
  <si>
    <t>Sam Chun Dang Pharm Co Ltd</t>
  </si>
  <si>
    <t>Salzgitter AG</t>
  </si>
  <si>
    <t>Salvatore Ferragamo Spa</t>
  </si>
  <si>
    <t>Salmar ASA</t>
  </si>
  <si>
    <t>Sally Beauty Co Inc</t>
  </si>
  <si>
    <t>Salini Impregilo SpA</t>
  </si>
  <si>
    <t>Salim Ivomas Pratama Tbk PT</t>
  </si>
  <si>
    <t>Salfacorp</t>
  </si>
  <si>
    <t>Salesforce.com</t>
  </si>
  <si>
    <t>Sala Corp</t>
  </si>
  <si>
    <t>Sakura Sogo REIT Investment Corp.</t>
  </si>
  <si>
    <t>Sakura Internet</t>
  </si>
  <si>
    <t>Sakata Seed Corp</t>
  </si>
  <si>
    <t>Sakata Inx Corp</t>
  </si>
  <si>
    <t>Sakai Ovex Co</t>
  </si>
  <si>
    <t>Sakai Moving Service Co</t>
  </si>
  <si>
    <t>Sakai Hvy Industry</t>
  </si>
  <si>
    <t>Sajo Industries Co Ltd</t>
  </si>
  <si>
    <t>Saizeriya Co Ltd</t>
  </si>
  <si>
    <t>Saipem SpA Ord</t>
  </si>
  <si>
    <t>Saint-Gobain, Cie de</t>
  </si>
  <si>
    <t>Saint Marc Holdings</t>
  </si>
  <si>
    <t>Sainsbury (J)</t>
  </si>
  <si>
    <t>SailPoint Technologies Holdings, Inc.</t>
  </si>
  <si>
    <t>Saia Inc</t>
  </si>
  <si>
    <t>Sage Group</t>
  </si>
  <si>
    <t>Sagax AB D shares</t>
  </si>
  <si>
    <t>Sagami Rubber Industries Co</t>
  </si>
  <si>
    <t>Saga Plc</t>
  </si>
  <si>
    <t>Safran SA</t>
  </si>
  <si>
    <t>Safilo Group SpA</t>
  </si>
  <si>
    <t>Safety Insurance Group Inc</t>
  </si>
  <si>
    <t>Safestore Holdings Ltd</t>
  </si>
  <si>
    <t>Safeguard Scientifics</t>
  </si>
  <si>
    <t>Safe Bulkers Inc</t>
  </si>
  <si>
    <t>Saes Getters SpA Ord</t>
  </si>
  <si>
    <t>Sadbhav Infrastructure Project Ltd</t>
  </si>
  <si>
    <t>Sadbhav Engineering Ltd</t>
  </si>
  <si>
    <t>Sacyr SA</t>
  </si>
  <si>
    <t>Sac's Bar Holdings Inc</t>
  </si>
  <si>
    <t>Sabre Insurance Group PLC</t>
  </si>
  <si>
    <t>Sabre Corporation</t>
  </si>
  <si>
    <t>Sabra Health Care REIT</t>
  </si>
  <si>
    <t>Sabana Shariah Compliant Industrial Real Estate Investment Trust</t>
  </si>
  <si>
    <t>Sa Sa International Holdings Ltd.</t>
  </si>
  <si>
    <t>SY Panel Co Ltd</t>
  </si>
  <si>
    <t>SWCC Showa Holdings Co Ltd</t>
  </si>
  <si>
    <t>SVI PCL</t>
  </si>
  <si>
    <t>SVB Financial Group</t>
  </si>
  <si>
    <t>SUPERIOR UNIFORM</t>
  </si>
  <si>
    <t>SUNeVision Holdings Ltd</t>
  </si>
  <si>
    <t>SUI Southern Gas Co Ltd.</t>
  </si>
  <si>
    <t>SUI Northern Gas Pipeline</t>
  </si>
  <si>
    <t>SUBARU CORPORATION</t>
  </si>
  <si>
    <t>STORE Capital Corp</t>
  </si>
  <si>
    <t>STMicroelectronics NV</t>
  </si>
  <si>
    <t>STERIS plc</t>
  </si>
  <si>
    <t>STEP Energy Services Ltd.</t>
  </si>
  <si>
    <t>STCUBE Inc</t>
  </si>
  <si>
    <t>STAG Industrial Inc</t>
  </si>
  <si>
    <t>ST PHARM Co Ltd</t>
  </si>
  <si>
    <t>ST Corp</t>
  </si>
  <si>
    <t>SSY Group Ltd</t>
  </si>
  <si>
    <t>SSR Mining Inc</t>
  </si>
  <si>
    <t>SSP Group Plc</t>
  </si>
  <si>
    <t>SSAB AB</t>
  </si>
  <si>
    <t>SS&amp;C Technologies Holdings Inc</t>
  </si>
  <si>
    <t>SRS Holdings Co Ltd</t>
  </si>
  <si>
    <t>SRP Groupe SA</t>
  </si>
  <si>
    <t>SRF Ltd</t>
  </si>
  <si>
    <t>SREI Infrastructure Finance Ltd</t>
  </si>
  <si>
    <t>SRC Energy Inc</t>
  </si>
  <si>
    <t>SRA Holdings</t>
  </si>
  <si>
    <t>SQL Ingenierie SA</t>
  </si>
  <si>
    <t>SPX FLOW Inc</t>
  </si>
  <si>
    <t>SPX Corp</t>
  </si>
  <si>
    <t>SPT Energy Group Inc.</t>
  </si>
  <si>
    <t>SPS Commerce Inc</t>
  </si>
  <si>
    <t>SPIE</t>
  </si>
  <si>
    <t>SPH REIT</t>
  </si>
  <si>
    <t>SPCG PCL</t>
  </si>
  <si>
    <t>SPC Samlip Co. Ltd.</t>
  </si>
  <si>
    <t>SP Plus Corporation</t>
  </si>
  <si>
    <t>SOQUIMICH - Sociedad Quimica y Minera de Chile SA B</t>
  </si>
  <si>
    <t>SOITEC - Silicon on Insulator Tech</t>
  </si>
  <si>
    <t>SOHO China Ltd.</t>
  </si>
  <si>
    <t>SNP Schneider-Neureither &amp; Partner AG</t>
  </si>
  <si>
    <t>SNC - Lavalin Group Inc</t>
  </si>
  <si>
    <t>SMU S.A.</t>
  </si>
  <si>
    <t>SMS</t>
  </si>
  <si>
    <t>SMK Corp</t>
  </si>
  <si>
    <t>SMCore Inc</t>
  </si>
  <si>
    <t>SMCP SAS</t>
  </si>
  <si>
    <t>SMC Corp</t>
  </si>
  <si>
    <t>SMART Global Holdings</t>
  </si>
  <si>
    <t>SMA Solar Technology AG</t>
  </si>
  <si>
    <t>SM Prime Holdings Inc</t>
  </si>
  <si>
    <t>SM Investments Corp</t>
  </si>
  <si>
    <t>SM Entertainment Co</t>
  </si>
  <si>
    <t>SM Energy Co</t>
  </si>
  <si>
    <t>SLM Solutions AG</t>
  </si>
  <si>
    <t>SLM Corp</t>
  </si>
  <si>
    <t>SLC Agricola S.A.</t>
  </si>
  <si>
    <t>SL Green Realty Corp</t>
  </si>
  <si>
    <t>SKY Perfect JSAT Holdings Inc.</t>
  </si>
  <si>
    <t>SKP Resources Bhd.</t>
  </si>
  <si>
    <t>SKF India Ltd</t>
  </si>
  <si>
    <t>SKF AB B</t>
  </si>
  <si>
    <t>SKCKOLONPI Inc</t>
  </si>
  <si>
    <t>SKC Solmics Co. Ltd</t>
  </si>
  <si>
    <t>SKANSKA AB-B</t>
  </si>
  <si>
    <t>SK-Electronics Co</t>
  </si>
  <si>
    <t>SK Telecom Co Ltd</t>
  </si>
  <si>
    <t>SK Securities Co</t>
  </si>
  <si>
    <t>SK Networks Co Ltd</t>
  </si>
  <si>
    <t>SK Materials Co Ltd</t>
  </si>
  <si>
    <t>SK Innovation Co Ltd Pfd Registered Shs</t>
  </si>
  <si>
    <t>SK Innovation Co Ltd</t>
  </si>
  <si>
    <t>SK Hynix Inc</t>
  </si>
  <si>
    <t>SK Holdings Co Ltd</t>
  </si>
  <si>
    <t>SK Gas Co Ltd</t>
  </si>
  <si>
    <t>SK Discovery Co Ltd</t>
  </si>
  <si>
    <t>SK D&amp;D Co. Ltd.</t>
  </si>
  <si>
    <t>SK Chemicals Co</t>
  </si>
  <si>
    <t>SK Bioland Ltd</t>
  </si>
  <si>
    <t>SJW Group</t>
  </si>
  <si>
    <t>SJVN Ltd</t>
  </si>
  <si>
    <t>SJM Holdings Ltd.</t>
  </si>
  <si>
    <t>SITC International Holdings Co Ltd</t>
  </si>
  <si>
    <t>SIPEF SA</t>
  </si>
  <si>
    <t>SIMULATIONS PLUS</t>
  </si>
  <si>
    <t>SIMMTECH Co Ltd</t>
  </si>
  <si>
    <t>SIIC Environment Holdings Ltd.</t>
  </si>
  <si>
    <t>SIGA Technologies, Inc.</t>
  </si>
  <si>
    <t>SIG PLC</t>
  </si>
  <si>
    <t>SIF HOLDING NV</t>
  </si>
  <si>
    <t>SIAS SpA</t>
  </si>
  <si>
    <t>SIA Engineering Co</t>
  </si>
  <si>
    <t>SHW AG</t>
  </si>
  <si>
    <t>SHUAA Capital</t>
  </si>
  <si>
    <t>SHINSUNG E &amp; G Co LTD</t>
  </si>
  <si>
    <t>SHIFT Inc</t>
  </si>
  <si>
    <t>SH Energy&amp;Chemical Co Ltd</t>
  </si>
  <si>
    <t>SGSB Group Co Ltd B USD</t>
  </si>
  <si>
    <t>SGS-Soc Gen Surveil Hldg Reg</t>
  </si>
  <si>
    <t>SGL CARBON SE</t>
  </si>
  <si>
    <t>SG Holdings Co Ltd</t>
  </si>
  <si>
    <t>SG Fleet Group Limited</t>
  </si>
  <si>
    <t>SFS Group AG</t>
  </si>
  <si>
    <t>SFP Holdings Co Ltd</t>
  </si>
  <si>
    <t>SFC Co Ltd/South Korea</t>
  </si>
  <si>
    <t>SFA Semicon Co Ltd</t>
  </si>
  <si>
    <t>SFA Engineering Corp</t>
  </si>
  <si>
    <t>LU</t>
  </si>
  <si>
    <t>SENKO Group Holdings Co Ltd</t>
  </si>
  <si>
    <t>SEIKO PMC Corp</t>
  </si>
  <si>
    <t>SEI Investments Corp</t>
  </si>
  <si>
    <t>SEGRO Plc</t>
  </si>
  <si>
    <t>SEED COLTD</t>
  </si>
  <si>
    <t>SEB-Skand Enskilda Banken C</t>
  </si>
  <si>
    <t>SEB-Skand Enskilda Banken A</t>
  </si>
  <si>
    <t>SEB SA</t>
  </si>
  <si>
    <t>SEACOR Marine Holding Inc.</t>
  </si>
  <si>
    <t>SEACOR Holdings Inc.</t>
  </si>
  <si>
    <t>SEABRIDGE GOLD INC. J</t>
  </si>
  <si>
    <t>SDI Corp</t>
  </si>
  <si>
    <t>SCSK Corp</t>
  </si>
  <si>
    <t>SCREEN Holdings Co Ltd</t>
  </si>
  <si>
    <t>SCOR SE</t>
  </si>
  <si>
    <t>SCI Pharmtech Inc</t>
  </si>
  <si>
    <t>SCA - B shares</t>
  </si>
  <si>
    <t>SC Asset Corp PCL</t>
  </si>
  <si>
    <t>SBW Inc.</t>
  </si>
  <si>
    <t>SBS Media Holdings Co Ltd</t>
  </si>
  <si>
    <t>SBS Holdings Inc.</t>
  </si>
  <si>
    <t>SBM Offshore NV</t>
  </si>
  <si>
    <t>SBI Life Insurance Company Ltd</t>
  </si>
  <si>
    <t>SBI Holdings Inc</t>
  </si>
  <si>
    <t>SBA Communications Corp</t>
  </si>
  <si>
    <t>SB One Bancorp</t>
  </si>
  <si>
    <t>SAXA Holdings Inc</t>
  </si>
  <si>
    <t>SATS Ltd</t>
  </si>
  <si>
    <t>SAS AB</t>
  </si>
  <si>
    <t>SAP SE</t>
  </si>
  <si>
    <t>SAMT Co. Ltd</t>
  </si>
  <si>
    <t>SAMPYO Cement Co Ltd</t>
  </si>
  <si>
    <t>SAGE Therapeutics Inc</t>
  </si>
  <si>
    <t>SAFMAR Financial investments PJSC</t>
  </si>
  <si>
    <t>SAF-Holland SA</t>
  </si>
  <si>
    <t>SACI Falabella</t>
  </si>
  <si>
    <t>SAAB AB B</t>
  </si>
  <si>
    <t>SA Corporate Real Estate Limited</t>
  </si>
  <si>
    <t>S-Pool Inc</t>
  </si>
  <si>
    <t>S-Oil Corp Prf</t>
  </si>
  <si>
    <t>S-Oil Corp</t>
  </si>
  <si>
    <t>S-Mac Co Ltd</t>
  </si>
  <si>
    <t>S-1 Corporation</t>
  </si>
  <si>
    <t>S&amp;T Motiv Co Ltd</t>
  </si>
  <si>
    <t>S&amp;T AG</t>
  </si>
  <si>
    <t>S&amp;P Global Inc</t>
  </si>
  <si>
    <t>S P Setia Bhd</t>
  </si>
  <si>
    <t>S IMMO AG</t>
  </si>
  <si>
    <t>S H Kelkar and Company Ltd</t>
  </si>
  <si>
    <t>S Foods Inc</t>
  </si>
  <si>
    <t>S Connect Co. Ltd.</t>
  </si>
  <si>
    <t>S &amp; T Bancorp Inc (IN)</t>
  </si>
  <si>
    <t>Ryoyo Electric Corp</t>
  </si>
  <si>
    <t>Ryosan Co</t>
  </si>
  <si>
    <t>Ryohin Keikaku Co</t>
  </si>
  <si>
    <t>Ryoden Corp</t>
  </si>
  <si>
    <t>Ryobi</t>
  </si>
  <si>
    <t>Ryman Hospitality Properties Inc</t>
  </si>
  <si>
    <t>Ryman Healthcare Group Ltd</t>
  </si>
  <si>
    <t>Ryerson Holding Corp</t>
  </si>
  <si>
    <t>Ryder System Inc</t>
  </si>
  <si>
    <t>Ryanair Holdings Plc</t>
  </si>
  <si>
    <t>Ruth's Hospitality Group, Inc.</t>
  </si>
  <si>
    <t>Russneft PJSC</t>
  </si>
  <si>
    <t>Russel Metals Inc</t>
  </si>
  <si>
    <t>Rush Enterprises B</t>
  </si>
  <si>
    <t>Rush Enterprises A</t>
  </si>
  <si>
    <t>Rural Funds Group</t>
  </si>
  <si>
    <t>Run Long Construction Co Ltd</t>
  </si>
  <si>
    <t>Rumo Logistica S.A.</t>
  </si>
  <si>
    <t>Ruentex Industries</t>
  </si>
  <si>
    <t>Ruentex Development Co Ltd</t>
  </si>
  <si>
    <t>Rudolph Technologies Inc</t>
  </si>
  <si>
    <t>Rubis</t>
  </si>
  <si>
    <t>Rubicon Project Inc/The</t>
  </si>
  <si>
    <t>Royal Unibrew AS</t>
  </si>
  <si>
    <t>Royal Prima Tbk PT</t>
  </si>
  <si>
    <t>Royal Mail plc</t>
  </si>
  <si>
    <t>Royal Holdings Co Ltd</t>
  </si>
  <si>
    <t>Royal Gold Inc</t>
  </si>
  <si>
    <t>Royal Dutch Shell PLC B</t>
  </si>
  <si>
    <t>Royal Dutch Shell PLC</t>
  </si>
  <si>
    <t>Royal Caribbean Cruises Ltd</t>
  </si>
  <si>
    <t>Royal Bank of Scotland Group</t>
  </si>
  <si>
    <t>Royal Bank of Canada</t>
  </si>
  <si>
    <t>Royal Bafokeng Platinum Ltd</t>
  </si>
  <si>
    <t>Rowan Cos Plc</t>
  </si>
  <si>
    <t>Rovio Entertainment Oyj</t>
  </si>
  <si>
    <t>Round One Corp</t>
  </si>
  <si>
    <t>Rotork</t>
  </si>
  <si>
    <t>Rostelecom PJSC Prf</t>
  </si>
  <si>
    <t>Rostelecom PJSC</t>
  </si>
  <si>
    <t>Rosseti PJSC</t>
  </si>
  <si>
    <t>Ross Stores Inc</t>
  </si>
  <si>
    <t>Rosneft PJSC GDR</t>
  </si>
  <si>
    <t>Rosetta Stone Inc</t>
  </si>
  <si>
    <t>Ros Agro PLC</t>
  </si>
  <si>
    <t>Rorze Corporation</t>
  </si>
  <si>
    <t>Roper Technologies, Inc</t>
  </si>
  <si>
    <t>Roots Corporation</t>
  </si>
  <si>
    <t>Ronshine China Holdings Ltd</t>
  </si>
  <si>
    <t>Rolls-Royce Holdings Plc</t>
  </si>
  <si>
    <t>Rollins Inc</t>
  </si>
  <si>
    <t>Roland DG Corp</t>
  </si>
  <si>
    <t>Roku Inc Class A</t>
  </si>
  <si>
    <t>Rokko Butter Co. Ltd.</t>
  </si>
  <si>
    <t>Rojana Industrial Park PCL</t>
  </si>
  <si>
    <t>Rohto Pharmaceutical Co</t>
  </si>
  <si>
    <t>Rohm Co Ltd</t>
  </si>
  <si>
    <t>Rogers Sugar Inc.</t>
  </si>
  <si>
    <t>Rogers Corp</t>
  </si>
  <si>
    <t>Rogers Communications Inc B NV</t>
  </si>
  <si>
    <t>Rocky Brands Inc</t>
  </si>
  <si>
    <t>Rockwool Intl AS B</t>
  </si>
  <si>
    <t>Rockwell Medical, Inc</t>
  </si>
  <si>
    <t>Rockwell Automation Inc</t>
  </si>
  <si>
    <t>Rocket Pharmaceuticals, Inc</t>
  </si>
  <si>
    <t>Rocket Internet SE</t>
  </si>
  <si>
    <t>Rock Field Co</t>
  </si>
  <si>
    <t>Roche Hldgs AG Ptg Genus</t>
  </si>
  <si>
    <t>Roche Hldgs AG Br</t>
  </si>
  <si>
    <t>Robostar Co Ltd</t>
  </si>
  <si>
    <t>Robinsons Retail Holdings Inc</t>
  </si>
  <si>
    <t>Robinsons Land Corp</t>
  </si>
  <si>
    <t>Robinson PCL</t>
  </si>
  <si>
    <t>Robert Half Intl Inc</t>
  </si>
  <si>
    <t>Road King Infrastructure Ltd.</t>
  </si>
  <si>
    <t>Riverview Bancorp Inc</t>
  </si>
  <si>
    <t>Riverstone Holdings Ltd</t>
  </si>
  <si>
    <t>Rivera Hldgs Ltd</t>
  </si>
  <si>
    <t>Ritek Corp</t>
  </si>
  <si>
    <t>Rite Aid Corp</t>
  </si>
  <si>
    <t>Ritchie Bros Auctioneers Inc</t>
  </si>
  <si>
    <t>Riso Kyoiku Co Ltd</t>
  </si>
  <si>
    <t>Riso Kagaku Corp</t>
  </si>
  <si>
    <t>Risecomm Group Holdings Ltd</t>
  </si>
  <si>
    <t>Ripley Corp SA</t>
  </si>
  <si>
    <t>Rion Co</t>
  </si>
  <si>
    <t>RioCan REIT</t>
  </si>
  <si>
    <t>Rio Tinto Plc</t>
  </si>
  <si>
    <t>Rio Tinto Ltd</t>
  </si>
  <si>
    <t>Rinnai Corp</t>
  </si>
  <si>
    <t>Ringkjobing Landbobank AS Reg</t>
  </si>
  <si>
    <t>Ringer Hut Co</t>
  </si>
  <si>
    <t>RingCentral Inc A</t>
  </si>
  <si>
    <t>Ring Energy Inc</t>
  </si>
  <si>
    <t>Riken Vitamin Co Ltd</t>
  </si>
  <si>
    <t>Riken Technos Corp</t>
  </si>
  <si>
    <t>Riken Keiki Co</t>
  </si>
  <si>
    <t>Riken Corp</t>
  </si>
  <si>
    <t>Rightmove Plc</t>
  </si>
  <si>
    <t>Right On Co Ltd</t>
  </si>
  <si>
    <t>Rigel Pharmaceuticals Inc</t>
  </si>
  <si>
    <t>RigNet Inc.</t>
  </si>
  <si>
    <t>Rieter Hldgs AG Reg</t>
  </si>
  <si>
    <t>Ricoh Leasing Co</t>
  </si>
  <si>
    <t>Ricoh Co</t>
  </si>
  <si>
    <t>Richwave Technology Corporation</t>
  </si>
  <si>
    <t>HU</t>
  </si>
  <si>
    <t>Richter Gedeon</t>
  </si>
  <si>
    <t>Richemont, Cie Financiere A Br</t>
  </si>
  <si>
    <t>Rich Development Co</t>
  </si>
  <si>
    <t>Ribbon Communications Inc</t>
  </si>
  <si>
    <t>Rhythm Pharmaceuticals, Inc.</t>
  </si>
  <si>
    <t>Rhoen-Klinikum AG</t>
  </si>
  <si>
    <t>Rhodes Food Group Holdings Ltd</t>
  </si>
  <si>
    <t>Rheon Automatic Machinery Co</t>
  </si>
  <si>
    <t>Rheinmetall AG</t>
  </si>
  <si>
    <t>Reyon Pharmaceutical Co Ltd</t>
  </si>
  <si>
    <t>Rexon Ind</t>
  </si>
  <si>
    <t>Rexnord Corp</t>
  </si>
  <si>
    <t>Rexford Industrial Realty Inc</t>
  </si>
  <si>
    <t>Rexel SA</t>
  </si>
  <si>
    <t>Revlon Inc A</t>
  </si>
  <si>
    <t>Revance Therapeutics, Inc.</t>
  </si>
  <si>
    <t>Reunert Ltd</t>
  </si>
  <si>
    <t>Retrophin Inc.</t>
  </si>
  <si>
    <t>Retelit SpA</t>
  </si>
  <si>
    <t>Retail Value Inc</t>
  </si>
  <si>
    <t>Retail Properties of America Inc - A</t>
  </si>
  <si>
    <t>Retail Opportunity Investments Corp</t>
  </si>
  <si>
    <t>Retail Estates</t>
  </si>
  <si>
    <t>Resurs Holding AB</t>
  </si>
  <si>
    <t>Restaurant Group Plc</t>
  </si>
  <si>
    <t>Restaurant Brands New Zealand Ltd</t>
  </si>
  <si>
    <t>Restaurant Brands International Inc.</t>
  </si>
  <si>
    <t>Resources Connection Inc</t>
  </si>
  <si>
    <t>Resorttrust</t>
  </si>
  <si>
    <t>Resona Holdings Inc</t>
  </si>
  <si>
    <t>Resolute Mining Ltd</t>
  </si>
  <si>
    <t>Resolute Forest Products</t>
  </si>
  <si>
    <t>Resilient REIT Limited</t>
  </si>
  <si>
    <t>ResMed Inc</t>
  </si>
  <si>
    <t>Republic Services Inc</t>
  </si>
  <si>
    <t>Republic First Bancorp Inc</t>
  </si>
  <si>
    <t>Republic Bancorp Inc (KY) A</t>
  </si>
  <si>
    <t>Repsol SA</t>
  </si>
  <si>
    <t>ReproCELL Inc</t>
  </si>
  <si>
    <t>Reply SpA</t>
  </si>
  <si>
    <t>Repligen Corp</t>
  </si>
  <si>
    <t>Repco Home Finance Ltd.</t>
  </si>
  <si>
    <t>Rentokil Initial</t>
  </si>
  <si>
    <t>Rent-A-Center Inc</t>
  </si>
  <si>
    <t>Reno de Medici SpA</t>
  </si>
  <si>
    <t>Renishaw</t>
  </si>
  <si>
    <t>Renhe Commercial Holdings Co. Ltd.</t>
  </si>
  <si>
    <t>Rengo Co</t>
  </si>
  <si>
    <t>Renewi</t>
  </si>
  <si>
    <t>Renewable Energy Group Inc</t>
  </si>
  <si>
    <t>Renesas Electronics Corp</t>
  </si>
  <si>
    <t>Renault SA</t>
  </si>
  <si>
    <t>Renasant Corp</t>
  </si>
  <si>
    <t>RenaissanceRe Hldgs</t>
  </si>
  <si>
    <t>Renaissance Inc</t>
  </si>
  <si>
    <t>Remy Cointreau SA</t>
  </si>
  <si>
    <t>Remixpoint Co Ltd</t>
  </si>
  <si>
    <t>Remgro Ltd</t>
  </si>
  <si>
    <t>Remark Media, Inc</t>
  </si>
  <si>
    <t>Reliance Worldwide Corporation Limited</t>
  </si>
  <si>
    <t>Reliance Steel &amp; Aluminum</t>
  </si>
  <si>
    <t>Reliance Power Ltd</t>
  </si>
  <si>
    <t>Reliance Nippon Life Asset Management Ltd</t>
  </si>
  <si>
    <t>Reliance Infrastructure Ltd</t>
  </si>
  <si>
    <t>Reliance Industries Ltd</t>
  </si>
  <si>
    <t>Reliance Home Finance Ltd</t>
  </si>
  <si>
    <t>Reliance Communications Ltd</t>
  </si>
  <si>
    <t>Reliance Capital Ltd</t>
  </si>
  <si>
    <t>Relia Inc</t>
  </si>
  <si>
    <t>Relaxo Footwears Ltd</t>
  </si>
  <si>
    <t>Reinsurance Group of America</t>
  </si>
  <si>
    <t>Regis Resources Ltd</t>
  </si>
  <si>
    <t>Regis Healthcare Limited</t>
  </si>
  <si>
    <t>Regis Corp</t>
  </si>
  <si>
    <t>Regions Financial Corp</t>
  </si>
  <si>
    <t>Regional, S.A. de C.V.</t>
  </si>
  <si>
    <t>Regional REIT Ltd</t>
  </si>
  <si>
    <t>Regional Management Corp</t>
  </si>
  <si>
    <t>Regina Miracle International Holdings Ltd</t>
  </si>
  <si>
    <t>Regeneron Pharmaceuticals Inc</t>
  </si>
  <si>
    <t>Regency Centers Corp</t>
  </si>
  <si>
    <t>Regal International Airport Group Company Ltd - H Shares</t>
  </si>
  <si>
    <t>Regal Beloit Corp</t>
  </si>
  <si>
    <t>Redwood Trust Inc</t>
  </si>
  <si>
    <t>Redrow</t>
  </si>
  <si>
    <t>Redrover Co. Ltd</t>
  </si>
  <si>
    <t>Redington India Ltd</t>
  </si>
  <si>
    <t>Redfin Corporation</t>
  </si>
  <si>
    <t>Redes Energeticas Nacionais</t>
  </si>
  <si>
    <t>Redefine Properties Ltd</t>
  </si>
  <si>
    <t>Redco Group Ltd</t>
  </si>
  <si>
    <t>Red Rock Resorts, Inc A</t>
  </si>
  <si>
    <t>Red Robin Gourmet Burgers</t>
  </si>
  <si>
    <t>Red Lion Hotels Corp</t>
  </si>
  <si>
    <t>Red Hat Inc</t>
  </si>
  <si>
    <t>Red Electrica Corporacion SA</t>
  </si>
  <si>
    <t>Recylex SA</t>
  </si>
  <si>
    <t>Recticel SA</t>
  </si>
  <si>
    <t>Recruit Holdings Co Ltd</t>
  </si>
  <si>
    <t>Recro Pharma, Inc</t>
  </si>
  <si>
    <t>Recordati SpA Ord</t>
  </si>
  <si>
    <t>Recomm Co Ltd</t>
  </si>
  <si>
    <t>Reckitt Benckiser Group PLC</t>
  </si>
  <si>
    <t>Recipharm AB</t>
  </si>
  <si>
    <t>Recipe Unlimited Corporation</t>
  </si>
  <si>
    <t>Rechi Precision Co Ltd</t>
  </si>
  <si>
    <t>Rebosis Property Fund</t>
  </si>
  <si>
    <t>Reata Pharmaceuticals, Inc.</t>
  </si>
  <si>
    <t>Realty Income Corp</t>
  </si>
  <si>
    <t>Realtek Semiconductor Corp</t>
  </si>
  <si>
    <t>Realord Group Holdings Limited</t>
  </si>
  <si>
    <t>Realogy Holdings Corp.</t>
  </si>
  <si>
    <t>Reading International Inc A</t>
  </si>
  <si>
    <t>Reach</t>
  </si>
  <si>
    <t>Razer Inc</t>
  </si>
  <si>
    <t>Raytheon Co</t>
  </si>
  <si>
    <t>Raysum Co Ltd</t>
  </si>
  <si>
    <t>Rayonier Inc</t>
  </si>
  <si>
    <t>Rayonier Advanced Materials Inc</t>
  </si>
  <si>
    <t>Raymond Ltd.</t>
  </si>
  <si>
    <t>Raymond James Financial Inc</t>
  </si>
  <si>
    <t>Rayence Co Ltd</t>
  </si>
  <si>
    <t>Raydium Semiconductor Corp</t>
  </si>
  <si>
    <t>RaySearch Laboratories AB</t>
  </si>
  <si>
    <t>Raven Industries Inc</t>
  </si>
  <si>
    <t>Raubex</t>
  </si>
  <si>
    <t>Ratos AB B</t>
  </si>
  <si>
    <t>Rathbone Brothers</t>
  </si>
  <si>
    <t>Ratchthani Leasing Public Co Ltd</t>
  </si>
  <si>
    <t>Ratchaburi Electricity Generating Holding PCL</t>
  </si>
  <si>
    <t>Raspadskaya JSC</t>
  </si>
  <si>
    <t>Rashtriya Chemicals &amp; Fertilizers Ltd.</t>
  </si>
  <si>
    <t>Rasa Industries</t>
  </si>
  <si>
    <t>Rapid7, Inc.</t>
  </si>
  <si>
    <t>Rapid Synergy Bhd.</t>
  </si>
  <si>
    <t>Rank Group</t>
  </si>
  <si>
    <t>Range Resources Corp</t>
  </si>
  <si>
    <t>Randstad NV</t>
  </si>
  <si>
    <t>Randon S.A. Implenentos e Participacoes Prf</t>
  </si>
  <si>
    <t>Rand Merchant Investment Holdings Limited</t>
  </si>
  <si>
    <t>Ramsay Health Care Ltd</t>
  </si>
  <si>
    <t>Ramkrishna Forgings Ltd</t>
  </si>
  <si>
    <t>Ramirent Oyj</t>
  </si>
  <si>
    <t>Rami Levi Chain Stores Hashikma Marketing Ltd.</t>
  </si>
  <si>
    <t>Ramelius Resources Ltd</t>
  </si>
  <si>
    <t>Ramco Cements Ltd</t>
  </si>
  <si>
    <t>Rambus Inc</t>
  </si>
  <si>
    <t>Ramayana Lestari Sentosa Tbk PT</t>
  </si>
  <si>
    <t>Ralph Lauren Corp A</t>
  </si>
  <si>
    <t>Rallye</t>
  </si>
  <si>
    <t>Rallis India Ltd</t>
  </si>
  <si>
    <t>Rakuten Inc</t>
  </si>
  <si>
    <t>Rajesh Exports Ltd</t>
  </si>
  <si>
    <t>Raito Kogyo Co</t>
  </si>
  <si>
    <t>Rain Industries Limited</t>
  </si>
  <si>
    <t>Raiffeisen Bank International AG</t>
  </si>
  <si>
    <t>Raia Drogasil S.A.</t>
  </si>
  <si>
    <t>Rai Way Spa</t>
  </si>
  <si>
    <t>Raffles Medical Group</t>
  </si>
  <si>
    <t>Rafael MicroelectronicsInc</t>
  </si>
  <si>
    <t>Rafael Holdings, Inc. Class B</t>
  </si>
  <si>
    <t>Radware Ltd</t>
  </si>
  <si>
    <t>Radius Health Inc.</t>
  </si>
  <si>
    <t>Radium Life Tech Corp</t>
  </si>
  <si>
    <t>Radico Khaitan Ltd</t>
  </si>
  <si>
    <t>Radiant Opto Electronics Corp</t>
  </si>
  <si>
    <t>Radiant Logistics Inc</t>
  </si>
  <si>
    <t>Radian Group</t>
  </si>
  <si>
    <t>RadNet Inc</t>
  </si>
  <si>
    <t>RaQualia Pharma Inc</t>
  </si>
  <si>
    <t>Ra Pharmaceuticals, Inc.</t>
  </si>
  <si>
    <t>RYB Education Inc. ADR-A</t>
  </si>
  <si>
    <t>RWE AG Nvtg Prf</t>
  </si>
  <si>
    <t>RWE AG</t>
  </si>
  <si>
    <t>RTX A/S</t>
  </si>
  <si>
    <t>RTL Group</t>
  </si>
  <si>
    <t>RSA Insurance Group Plc</t>
  </si>
  <si>
    <t>RS Technologies CoLtd</t>
  </si>
  <si>
    <t>RS PCL</t>
  </si>
  <si>
    <t>RPS Group</t>
  </si>
  <si>
    <t>RPM International Inc.</t>
  </si>
  <si>
    <t>RPC Inc</t>
  </si>
  <si>
    <t>RPC Group</t>
  </si>
  <si>
    <t>ROO HSING</t>
  </si>
  <si>
    <t>RMR Group A</t>
  </si>
  <si>
    <t>RMB Holdings</t>
  </si>
  <si>
    <t>RLJ Lodging Trust</t>
  </si>
  <si>
    <t>RLI Corp</t>
  </si>
  <si>
    <t>RISE Education Cayman Ltd</t>
  </si>
  <si>
    <t>RIB Software SE</t>
  </si>
  <si>
    <t>RHI Magnesita</t>
  </si>
  <si>
    <t>RHB Bank Bhd</t>
  </si>
  <si>
    <t>RH</t>
  </si>
  <si>
    <t>RGC Resources Inc</t>
  </si>
  <si>
    <t>RFHIC Corp</t>
  </si>
  <si>
    <t>REX American Resources Corp</t>
  </si>
  <si>
    <t>REV Group, Inc.</t>
  </si>
  <si>
    <t>RENOVA Inc</t>
  </si>
  <si>
    <t>RELX Plc</t>
  </si>
  <si>
    <t>REIT 1 LTD</t>
  </si>
  <si>
    <t>REGENXBIO Inc.</t>
  </si>
  <si>
    <t>RED STAR MACALLINE GROUP C-H shares</t>
  </si>
  <si>
    <t>REC Silicon ASA</t>
  </si>
  <si>
    <t>REALPAGE INC</t>
  </si>
  <si>
    <t>REA Group Ltd</t>
  </si>
  <si>
    <t>RE/MAX Holdings Inc A</t>
  </si>
  <si>
    <t>RDI REIT Plc</t>
  </si>
  <si>
    <t>RCS Mediagroup SpA Ord</t>
  </si>
  <si>
    <t>RCI Hospitality Holdings, Inc</t>
  </si>
  <si>
    <t>RBL Bank Ltd</t>
  </si>
  <si>
    <t>RBC Bearings</t>
  </si>
  <si>
    <t>RBB Bancorp</t>
  </si>
  <si>
    <t>RATIONAL AG</t>
  </si>
  <si>
    <t>RAKUS Co Ltd</t>
  </si>
  <si>
    <t>RAK Properties</t>
  </si>
  <si>
    <t>RADCOM Ltd</t>
  </si>
  <si>
    <t>R1 RCM Inc.</t>
  </si>
  <si>
    <t>Qurient Co Ltd</t>
  </si>
  <si>
    <t>Qurate Retail Inc-A</t>
  </si>
  <si>
    <t>Quotient Technology Inc</t>
  </si>
  <si>
    <t>Quotient Limited</t>
  </si>
  <si>
    <t>Quorum Health Corp</t>
  </si>
  <si>
    <t>QuinStreet Inc</t>
  </si>
  <si>
    <t>Quilter plc</t>
  </si>
  <si>
    <t>Quidel Corp</t>
  </si>
  <si>
    <t>QuickLogic Corp</t>
  </si>
  <si>
    <t>Quick Co Ltd</t>
  </si>
  <si>
    <t>Quest Diagnostics</t>
  </si>
  <si>
    <t>Quess Corp Ltd</t>
  </si>
  <si>
    <t>Quebecor Inc B SV</t>
  </si>
  <si>
    <t>Qudian Inc.</t>
  </si>
  <si>
    <t>Qube Holdings Ltd</t>
  </si>
  <si>
    <t>Quarterhill Inc.</t>
  </si>
  <si>
    <t>Quanterix Corporation</t>
  </si>
  <si>
    <t>Quantenna Communications, Inc.</t>
  </si>
  <si>
    <t>Quanta Storage Inc</t>
  </si>
  <si>
    <t>Quanta Services Inc</t>
  </si>
  <si>
    <t>Quanta Computer</t>
  </si>
  <si>
    <t>Quang Viet Enterprise co ltd</t>
  </si>
  <si>
    <t>Quanex Building Products Corporation</t>
  </si>
  <si>
    <t>Qualys Inc.</t>
  </si>
  <si>
    <t>Quality Houses PCL</t>
  </si>
  <si>
    <t>Qualitas Controladora S.A.B de C.V.</t>
  </si>
  <si>
    <t>Qualicorp S.A.</t>
  </si>
  <si>
    <t>Quaker Chemical Corp</t>
  </si>
  <si>
    <t>Quad/Graphics Inc A</t>
  </si>
  <si>
    <t>Quabit Inmobiliaria SA</t>
  </si>
  <si>
    <t>Qorvo, Inc</t>
  </si>
  <si>
    <t>Qliro Group AB</t>
  </si>
  <si>
    <t>Qisda Corp</t>
  </si>
  <si>
    <t>Qinhuangdao Port Co., Ltd. Class H</t>
  </si>
  <si>
    <t>Qingling Motors Co. Ltd. - H Shares</t>
  </si>
  <si>
    <t>Qatar Navigation</t>
  </si>
  <si>
    <t>Qatar National Bank</t>
  </si>
  <si>
    <t>Qatar Islamic Bank</t>
  </si>
  <si>
    <t>Qatar International Islam</t>
  </si>
  <si>
    <t>Qatar Insurance Company</t>
  </si>
  <si>
    <t>Qatar Gas Transport</t>
  </si>
  <si>
    <t>Qatar Electricity &amp; Water</t>
  </si>
  <si>
    <t>Qantas Airways Ltd</t>
  </si>
  <si>
    <t>QUALCOMM Inc</t>
  </si>
  <si>
    <t>QTS Realty Trust Inc A</t>
  </si>
  <si>
    <t>QST International Corp</t>
  </si>
  <si>
    <t>QSC AG</t>
  </si>
  <si>
    <t>QL Resources BHD</t>
  </si>
  <si>
    <t>QIWI PLC</t>
  </si>
  <si>
    <t>QINETIQ GROUP PLC</t>
  </si>
  <si>
    <t>QIAGEN NV</t>
  </si>
  <si>
    <t>QGEP Participacoes S.A.</t>
  </si>
  <si>
    <t>QEP Resources</t>
  </si>
  <si>
    <t>QCR Holdings Inc</t>
  </si>
  <si>
    <t>QBE Insurance Group Ltd</t>
  </si>
  <si>
    <t>QATAR FIRST BANK</t>
  </si>
  <si>
    <t>QAD Inc A</t>
  </si>
  <si>
    <t>Q2 Holdings Inc</t>
  </si>
  <si>
    <t>Q Technology (Group) Co Ltd</t>
  </si>
  <si>
    <t>Pzena Investment Management Inc A</t>
  </si>
  <si>
    <t>Pyxus International Inc</t>
  </si>
  <si>
    <t>Pyeong Hwa Automotive Co</t>
  </si>
  <si>
    <t>Putian Communication Group Ltd</t>
  </si>
  <si>
    <t>Pushpay Holdings Ltd</t>
  </si>
  <si>
    <t>Puregold Price Club Inc</t>
  </si>
  <si>
    <t>PureCircle Ltd</t>
  </si>
  <si>
    <t>Pure Storage Inc</t>
  </si>
  <si>
    <t>Punjab National Bank</t>
  </si>
  <si>
    <t>Punch Industry Co Ltd</t>
  </si>
  <si>
    <t>Puma Biotechnology Inc.</t>
  </si>
  <si>
    <t>Pulte Group Inc</t>
  </si>
  <si>
    <t>Pulse Biosciences, Inc.</t>
  </si>
  <si>
    <t>Publicis Groupe</t>
  </si>
  <si>
    <t>Public Storage</t>
  </si>
  <si>
    <t>Public Service Enterprise Grp</t>
  </si>
  <si>
    <t>Public Power Corp</t>
  </si>
  <si>
    <t>Public Bank Bhd</t>
  </si>
  <si>
    <t>Prysmian SpA</t>
  </si>
  <si>
    <t>Pruksa Holding PCL</t>
  </si>
  <si>
    <t>Prudential Plc</t>
  </si>
  <si>
    <t>Prudential Financial Inc</t>
  </si>
  <si>
    <t>Proximus</t>
  </si>
  <si>
    <t>Provident Financial Services</t>
  </si>
  <si>
    <t>Provident Financial Hldgs Inc</t>
  </si>
  <si>
    <t>Provident Financial</t>
  </si>
  <si>
    <t>Providence Service</t>
  </si>
  <si>
    <t>Proto Labs Inc</t>
  </si>
  <si>
    <t>Prothena Corporation plc</t>
  </si>
  <si>
    <t>Protector Forsikring ASA</t>
  </si>
  <si>
    <t>Protective Insurance Corp B</t>
  </si>
  <si>
    <t>Prostemics Co Ltd</t>
  </si>
  <si>
    <t>Prosperity REIT</t>
  </si>
  <si>
    <t>Prosperity Dielectrics Co Ltd</t>
  </si>
  <si>
    <t>Prosperity Bancshares Inc</t>
  </si>
  <si>
    <t>Prosegur Cia de Seguridad SA</t>
  </si>
  <si>
    <t>Prosegur Cash SA</t>
  </si>
  <si>
    <t>Prosafe SE</t>
  </si>
  <si>
    <t>Pros Holdings Inc</t>
  </si>
  <si>
    <t>Property Perfect Co</t>
  </si>
  <si>
    <t>Property &amp; Building Corp (Isrl)</t>
  </si>
  <si>
    <t>Proofpoint Inc.</t>
  </si>
  <si>
    <t>Promotora y Operadora de Infraestructura SAB de CV L</t>
  </si>
  <si>
    <t>Promotora y Operadora de Infraestructura SAB de CV</t>
  </si>
  <si>
    <t>Promotora de Informaciones SA</t>
  </si>
  <si>
    <t>Promate Electronic Co Ltd</t>
  </si>
  <si>
    <t>Prologis Property Mexico S.A. de C.V.</t>
  </si>
  <si>
    <t>Progressive Corp</t>
  </si>
  <si>
    <t>Progress Software Corp</t>
  </si>
  <si>
    <t>Progenics Pharmaceuticals Inc</t>
  </si>
  <si>
    <t>Profire Energy Inc</t>
  </si>
  <si>
    <t>Profarma Distribuidora de Produtos Farma</t>
  </si>
  <si>
    <t>Procter &amp; Gamble Hygiene &amp; Health Care Ltd</t>
  </si>
  <si>
    <t>Procter &amp; Gamble</t>
  </si>
  <si>
    <t>Probi AB</t>
  </si>
  <si>
    <t>ProSiebenSat.1 Media SE</t>
  </si>
  <si>
    <t>ProPetro Holding Corp.</t>
  </si>
  <si>
    <t>ProMetic Life Sciences Inc.</t>
  </si>
  <si>
    <t>ProLogis Inc</t>
  </si>
  <si>
    <t>ProAssurance Corp</t>
  </si>
  <si>
    <t>Pro Hawk Corp</t>
  </si>
  <si>
    <t>Prism Johnson Ltd</t>
  </si>
  <si>
    <t>Principal Financial Group</t>
  </si>
  <si>
    <t>Prince Housing Development Corp</t>
  </si>
  <si>
    <t>Primoris Services Corp</t>
  </si>
  <si>
    <t>Primo Water Corporation</t>
  </si>
  <si>
    <t>Primerica Inc</t>
  </si>
  <si>
    <t>Primax Electronics Ltd.</t>
  </si>
  <si>
    <t>Primary Health Properties</t>
  </si>
  <si>
    <t>Prima Meat Packers</t>
  </si>
  <si>
    <t>Prima Marine Public Company Ltd</t>
  </si>
  <si>
    <t>Prima Industrie SpA</t>
  </si>
  <si>
    <t>PriceSmart Inc</t>
  </si>
  <si>
    <t>Pretium Resources Inc.</t>
  </si>
  <si>
    <t>Prestige International Inc</t>
  </si>
  <si>
    <t>Prestige Estates Projects Ltd</t>
  </si>
  <si>
    <t>Prestige Consumer Healthcare Inc</t>
  </si>
  <si>
    <t>Pressance Corp</t>
  </si>
  <si>
    <t>Press Metal Aluminium Holdings Bhd</t>
  </si>
  <si>
    <t>Press Kogyo Co</t>
  </si>
  <si>
    <t>Presidio, Inc.</t>
  </si>
  <si>
    <t>President Securities Corp</t>
  </si>
  <si>
    <t>President Chain Store</t>
  </si>
  <si>
    <t>Premium Group Co Ltd</t>
  </si>
  <si>
    <t>Premium Brands Holdings Corporation</t>
  </si>
  <si>
    <t>Premier Oil</t>
  </si>
  <si>
    <t>Premier Investments Ltd</t>
  </si>
  <si>
    <t>Premier Investment Co JREIT</t>
  </si>
  <si>
    <t>Premier Inc. A</t>
  </si>
  <si>
    <t>Premier Gold Mines Ltd</t>
  </si>
  <si>
    <t>Premier Foods PLC</t>
  </si>
  <si>
    <t>Premier Financial Bancorp Inc</t>
  </si>
  <si>
    <t>Preformed Line Products Inc</t>
  </si>
  <si>
    <t>Preferred Bank (CA)</t>
  </si>
  <si>
    <t>Preferred Apartment Communities Inc</t>
  </si>
  <si>
    <t>Precision Tsugami (China) Corp Ltd</t>
  </si>
  <si>
    <t>Precision Drilling Corporation</t>
  </si>
  <si>
    <t>Precious Shipping PCL</t>
  </si>
  <si>
    <t>Precinct Properties New Zealand Limited</t>
  </si>
  <si>
    <t>Prataap Snacks Ltd</t>
  </si>
  <si>
    <t>PrairieSky Royalty Ltd.</t>
  </si>
  <si>
    <t>Praemium Limited</t>
  </si>
  <si>
    <t>Prada SpA</t>
  </si>
  <si>
    <t>Pra Health Sciences Inc</t>
  </si>
  <si>
    <t>Poya Co Ltd</t>
  </si>
  <si>
    <t>Poxel SA</t>
  </si>
  <si>
    <t>Powszechny Zaklad Ubezpieczen SA</t>
  </si>
  <si>
    <t>Powertech Technology Inc</t>
  </si>
  <si>
    <t>Powerlong Real Estate Holdings Ltd.</t>
  </si>
  <si>
    <t>Power Wind Health Industry Incorporated</t>
  </si>
  <si>
    <t>Power Mate Technology Co Ltd</t>
  </si>
  <si>
    <t>Power Logics Co. Ltd</t>
  </si>
  <si>
    <t>Power Integrations Inc</t>
  </si>
  <si>
    <t>Power Grid Corp of India Ltd</t>
  </si>
  <si>
    <t>Power Financial Corp</t>
  </si>
  <si>
    <t>Power Finance Corp Ltd</t>
  </si>
  <si>
    <t>Power Corporation of Canada</t>
  </si>
  <si>
    <t>Power Assets Holdings Ltd</t>
  </si>
  <si>
    <t>Powell Industries</t>
  </si>
  <si>
    <t>Pou Sheng International (Holdings) Ltd.</t>
  </si>
  <si>
    <t>Pou Chen Corp</t>
  </si>
  <si>
    <t>PotlatchDeltic Corp</t>
  </si>
  <si>
    <t>Potbelly Corporation</t>
  </si>
  <si>
    <t>Poste Italiane Spa</t>
  </si>
  <si>
    <t>Postal Savings Bank of China Co Ltd - H Shares</t>
  </si>
  <si>
    <t>PostNL NV</t>
  </si>
  <si>
    <t>Post Holdings Inc.</t>
  </si>
  <si>
    <t>Posiflex Technologies Inc</t>
  </si>
  <si>
    <t>Posco ICT Co Ltd</t>
  </si>
  <si>
    <t>Portola Pharmaceuticals Inc</t>
  </si>
  <si>
    <t>Porto Seguro SA</t>
  </si>
  <si>
    <t>Portland General Electric</t>
  </si>
  <si>
    <t>Porsche Automobil Holding SE</t>
  </si>
  <si>
    <t>Popular Inc (Puerto Rico)</t>
  </si>
  <si>
    <t>Poongsan Corp</t>
  </si>
  <si>
    <t>Pool Corp</t>
  </si>
  <si>
    <t>Ponsse OY</t>
  </si>
  <si>
    <t>Polytronics Technology Corp</t>
  </si>
  <si>
    <t>Polypipe Group Plc</t>
  </si>
  <si>
    <t>Polyphor Ltd</t>
  </si>
  <si>
    <t>Polymetal International PLC</t>
  </si>
  <si>
    <t>PolyOne Corp</t>
  </si>
  <si>
    <t>Poly Property Group Co. Ltd.</t>
  </si>
  <si>
    <t>Poly Culture Group Corp. Ltd. Class H</t>
  </si>
  <si>
    <t>Polskie Gornictwo Naftowe</t>
  </si>
  <si>
    <t>Polski Koncern Naftowy SA</t>
  </si>
  <si>
    <t>Polska Grupa Energetyczna SA</t>
  </si>
  <si>
    <t>Polimex Mostostal Siedlce SA</t>
  </si>
  <si>
    <t>Poletowin Pitcrew Holdings Inc</t>
  </si>
  <si>
    <t>PolarityTE, Inc</t>
  </si>
  <si>
    <t>Polaris Infrastructure Inc.</t>
  </si>
  <si>
    <t>Polaris Inds Inc</t>
  </si>
  <si>
    <t>Polaris Group</t>
  </si>
  <si>
    <t>Polarcus Ltd</t>
  </si>
  <si>
    <t>Pola Orbis Holdings Inc</t>
  </si>
  <si>
    <t>Points International Limited</t>
  </si>
  <si>
    <t>Plus500 Ltd</t>
  </si>
  <si>
    <t>Pluristem Therapeutics Inc.</t>
  </si>
  <si>
    <t>Pluralsight, Inc.-A</t>
  </si>
  <si>
    <t>Plug Power Inc</t>
  </si>
  <si>
    <t>Plexus Corp</t>
  </si>
  <si>
    <t>Plenus Co</t>
  </si>
  <si>
    <t>Playtech</t>
  </si>
  <si>
    <t>Playa Hotels &amp; Resorts N.V.</t>
  </si>
  <si>
    <t>PlayWay SA</t>
  </si>
  <si>
    <t>PlayAGS, Inc.</t>
  </si>
  <si>
    <t>Platinum Asset Management Limited</t>
  </si>
  <si>
    <t>Plastiques du Val de Loire SA</t>
  </si>
  <si>
    <t>Plastic Omnium</t>
  </si>
  <si>
    <t>Plantronics Inc</t>
  </si>
  <si>
    <t>Planet Fitness Inc A</t>
  </si>
  <si>
    <t>Plan B Media PCL</t>
  </si>
  <si>
    <t>Pizza Pizza Royalty Corp.</t>
  </si>
  <si>
    <t>Pixart Imaging</t>
  </si>
  <si>
    <t>Pivotal Software Inc. CL A</t>
  </si>
  <si>
    <t>Pitney Bowes Inc</t>
  </si>
  <si>
    <t>Pirelli &amp; C</t>
  </si>
  <si>
    <t>Piramal Enterprises Ltd</t>
  </si>
  <si>
    <t>Piper Jaffray Cos</t>
  </si>
  <si>
    <t>Pioneers Holding</t>
  </si>
  <si>
    <t>Pioneer Natural Resources</t>
  </si>
  <si>
    <t>Pioneer Food Group Ltd</t>
  </si>
  <si>
    <t>Pioneer Energy Services Corp</t>
  </si>
  <si>
    <t>Piolax Inc</t>
  </si>
  <si>
    <t>Pinnacle West Capital (AZ)</t>
  </si>
  <si>
    <t>Pinnacle Financial</t>
  </si>
  <si>
    <t>Pingtan Marine Enterprise Ltd</t>
  </si>
  <si>
    <t>Ping An Insurance (Group) Co of China Ltd H Shares</t>
  </si>
  <si>
    <t>Ping An Healthcare and Technology Comp Ltd</t>
  </si>
  <si>
    <t>Pilipinas Shell Petroleum Corp</t>
  </si>
  <si>
    <t>Pilgrims Pride Corp</t>
  </si>
  <si>
    <t>Pilbara Minerals Limited</t>
  </si>
  <si>
    <t>Pihlajalinna Oyj</t>
  </si>
  <si>
    <t>Pigeon Corp</t>
  </si>
  <si>
    <t>Pierre &amp; Vacances SA</t>
  </si>
  <si>
    <t>Pieris Pharmaceuticals Inc.</t>
  </si>
  <si>
    <t>Pier 1 Imports Inc</t>
  </si>
  <si>
    <t>Piedmont Office Realty Trust Inc</t>
  </si>
  <si>
    <t>Pidilite Industries Ltd</t>
  </si>
  <si>
    <t>Picton Property Income Limited</t>
  </si>
  <si>
    <t>Pick' N Pay Stores</t>
  </si>
  <si>
    <t>Piaggio &amp; C SpA</t>
  </si>
  <si>
    <t>Pia Corp</t>
  </si>
  <si>
    <t>Phytohealth Corp</t>
  </si>
  <si>
    <t>Physicians Realty Trust</t>
  </si>
  <si>
    <t>Photronics Inc.</t>
  </si>
  <si>
    <t>Photo-Me Intl</t>
  </si>
  <si>
    <t>PhosAgro PJSC</t>
  </si>
  <si>
    <t>Phoenix Silicon International Corp</t>
  </si>
  <si>
    <t>Phoenix New Media Ltd</t>
  </si>
  <si>
    <t>Phoenix Mills Ltd</t>
  </si>
  <si>
    <t>Phoenix Mecano AG</t>
  </si>
  <si>
    <t>Phoenix Group Holdings</t>
  </si>
  <si>
    <t>Phison Electronics</t>
  </si>
  <si>
    <t>Phillips Carbon Black Ltd</t>
  </si>
  <si>
    <t>Phillips 66</t>
  </si>
  <si>
    <t>Philip Morris International</t>
  </si>
  <si>
    <t>CZ</t>
  </si>
  <si>
    <t>Philip Morris Cr AS</t>
  </si>
  <si>
    <t>Phil Company Inc</t>
  </si>
  <si>
    <t>Phihong Enterprise Co</t>
  </si>
  <si>
    <t>Phibro Animal Health Corporation A</t>
  </si>
  <si>
    <t>PharmswellBio Co. Ltd.</t>
  </si>
  <si>
    <t>Pharming Group NV</t>
  </si>
  <si>
    <t>Pharmicell Co Ltd</t>
  </si>
  <si>
    <t>Pharmally International Holdin</t>
  </si>
  <si>
    <t>Pharmaessentia corp</t>
  </si>
  <si>
    <t>PharmaReaserch Products Co. Ltd</t>
  </si>
  <si>
    <t>PharmaEngine Inc</t>
  </si>
  <si>
    <t>Pharma Mar SA</t>
  </si>
  <si>
    <t>Pfsweb Inc</t>
  </si>
  <si>
    <t>Pfizer Ltd (India)</t>
  </si>
  <si>
    <t>Pfizer Inc</t>
  </si>
  <si>
    <t>Pfenex Inc</t>
  </si>
  <si>
    <t>Pfeiffer Vacuum Technology AG</t>
  </si>
  <si>
    <t>Peyto Exploration &amp; Development Corp.</t>
  </si>
  <si>
    <t>Peugeot SA</t>
  </si>
  <si>
    <t>Pets at Home Group Plc</t>
  </si>
  <si>
    <t>Petronet LNG Ltd</t>
  </si>
  <si>
    <t>Petronas Gas BHD</t>
  </si>
  <si>
    <t>Petronas Dagangan BHD</t>
  </si>
  <si>
    <t>Petronas Chemicals Group Bhd</t>
  </si>
  <si>
    <t>Petron Malaysia Refining &amp; Marketing Bhd</t>
  </si>
  <si>
    <t>Petron Corp</t>
  </si>
  <si>
    <t>Petroleum Geo-Services</t>
  </si>
  <si>
    <t>Petrofac</t>
  </si>
  <si>
    <t>Petrobras SA Prf</t>
  </si>
  <si>
    <t>Petrobras SA</t>
  </si>
  <si>
    <t>Petrobras Distribuidora SA</t>
  </si>
  <si>
    <t>PetroChina Co Ltd H Shares</t>
  </si>
  <si>
    <t>Petra Diamonds</t>
  </si>
  <si>
    <t>Petkim AS</t>
  </si>
  <si>
    <t>PetMed Express.com Inc</t>
  </si>
  <si>
    <t>PetIQ Inc</t>
  </si>
  <si>
    <t>Pestech Sdn Bhd</t>
  </si>
  <si>
    <t>Perusahaan Perkebunan London Sumatra Indonesia Tbk PT</t>
  </si>
  <si>
    <t>Perusahaan Gas Negara PT</t>
  </si>
  <si>
    <t>Perspecta Inc.</t>
  </si>
  <si>
    <t>Persistent Systems Ltd</t>
  </si>
  <si>
    <t>Persimmon</t>
  </si>
  <si>
    <t>Perseus Mining Limited</t>
  </si>
  <si>
    <t>Perrigo Company plc</t>
  </si>
  <si>
    <t>Perpetual Limited</t>
  </si>
  <si>
    <t>Pernod-Ricard</t>
  </si>
  <si>
    <t>Permanent TSB Group Holdings Plc</t>
  </si>
  <si>
    <t>PerkinElmer Inc</t>
  </si>
  <si>
    <t>Performance Food Group Co</t>
  </si>
  <si>
    <t>Perficient Inc</t>
  </si>
  <si>
    <t>Peregrine Holdings Ltd</t>
  </si>
  <si>
    <t>Per Aarsleff Holding AS B</t>
  </si>
  <si>
    <t>Peptron. Inc.</t>
  </si>
  <si>
    <t>Peptidream Inc</t>
  </si>
  <si>
    <t>PepsiCo Inc</t>
  </si>
  <si>
    <t>Pepper Food Service</t>
  </si>
  <si>
    <t>Pepkor Holdings Ltd</t>
  </si>
  <si>
    <t>Peoples Financial Services Corp</t>
  </si>
  <si>
    <t>Peoples Bancorp Inc (OH)</t>
  </si>
  <si>
    <t>People's Utah Bancorp</t>
  </si>
  <si>
    <t>People's United Financial Inc</t>
  </si>
  <si>
    <t>People's Insurance Co. (Group) of China Ltd. H share</t>
  </si>
  <si>
    <t>People &amp; Technology Inc</t>
  </si>
  <si>
    <t>Penumbra Inc</t>
  </si>
  <si>
    <t>Pentamaster Corp Bhd</t>
  </si>
  <si>
    <t>Pentair PLC</t>
  </si>
  <si>
    <t>Penta Ocean Construction</t>
  </si>
  <si>
    <t>Penske Auto Group</t>
  </si>
  <si>
    <t>PennyMac Mortgage Investment Trust Co</t>
  </si>
  <si>
    <t>PennyMac Financial Services Inc</t>
  </si>
  <si>
    <t>Pennsylvania Real Estate</t>
  </si>
  <si>
    <t>Pennon Group</t>
  </si>
  <si>
    <t>Penney J.C. Inc</t>
  </si>
  <si>
    <t>Penn Virginia Corp.</t>
  </si>
  <si>
    <t>Penn National Gaming Inc</t>
  </si>
  <si>
    <t>Pengrowth Energy Corporation</t>
  </si>
  <si>
    <t>Pendragon</t>
  </si>
  <si>
    <t>Pendal Group Ltd</t>
  </si>
  <si>
    <t>Pembina Pipeline Corporation</t>
  </si>
  <si>
    <t>Pembangunan Perumahan Persero PT Tbk</t>
  </si>
  <si>
    <t>Pegavision Corp.</t>
  </si>
  <si>
    <t>Pegatron Corporation</t>
  </si>
  <si>
    <t>Pegasystems Inc</t>
  </si>
  <si>
    <t>Pegasus Sewing Machine Mfg</t>
  </si>
  <si>
    <t>Pegasus Hava Tasimaciigi AS</t>
  </si>
  <si>
    <t>Pebblebrook Hotel Trust</t>
  </si>
  <si>
    <t>Pearson</t>
  </si>
  <si>
    <t>PearlAbyss Corp</t>
  </si>
  <si>
    <t>Peapack Gladstone Financial</t>
  </si>
  <si>
    <t>Peabody Energy Corp</t>
  </si>
  <si>
    <t>Peab AB</t>
  </si>
  <si>
    <t>Pci Holdings Inc/Jp</t>
  </si>
  <si>
    <t>Paz Oil Company Ltd</t>
  </si>
  <si>
    <t>Paylocity Holding Corp</t>
  </si>
  <si>
    <t>Paycom Software Inc</t>
  </si>
  <si>
    <t>Paychex Inc</t>
  </si>
  <si>
    <t>PayPal Holdings Inc.</t>
  </si>
  <si>
    <t>Pavilion Real Estate Investment Trust</t>
  </si>
  <si>
    <t>Patterson-UTI Energy Inc</t>
  </si>
  <si>
    <t>Patterson Cos Inc</t>
  </si>
  <si>
    <t>Pattern Energy Group Inc</t>
  </si>
  <si>
    <t>Patrizia Immobilien AG</t>
  </si>
  <si>
    <t>Patrick Industries Inc</t>
  </si>
  <si>
    <t>Pason Systems Inc</t>
  </si>
  <si>
    <t>Paru Co. Ltd.</t>
  </si>
  <si>
    <t>Party City Holdco Inc</t>
  </si>
  <si>
    <t>Partners Group Hldg</t>
  </si>
  <si>
    <t>Partner Communications Co Ltd</t>
  </si>
  <si>
    <t>Parsley Energy Inc A</t>
  </si>
  <si>
    <t>Parrot</t>
  </si>
  <si>
    <t>Parque Arauco SA</t>
  </si>
  <si>
    <t>Parkson Retail Group Ltd.</t>
  </si>
  <si>
    <t>Parkland Fuel Corporation</t>
  </si>
  <si>
    <t>Parker-Hannifin Corp</t>
  </si>
  <si>
    <t>Parke Bancorp (NJ)</t>
  </si>
  <si>
    <t>Park-Ohio Hldgs Corp</t>
  </si>
  <si>
    <t>Park Systems Corp</t>
  </si>
  <si>
    <t>Park National Corp (OH)</t>
  </si>
  <si>
    <t>Park Lawn Corporation</t>
  </si>
  <si>
    <t>Park Hotels &amp; Resorts Inc</t>
  </si>
  <si>
    <t>Park Electrochemical</t>
  </si>
  <si>
    <t>Park City Group Inc</t>
  </si>
  <si>
    <t>Park 24 Co</t>
  </si>
  <si>
    <t>Pargesa Hldgs SA Br</t>
  </si>
  <si>
    <t>Parex Resources Inc.</t>
  </si>
  <si>
    <t>Pareteum Corporation</t>
  </si>
  <si>
    <t>Parco Co</t>
  </si>
  <si>
    <t>Paratek Pharmaceuticals, Inc</t>
  </si>
  <si>
    <t>Paranapanema SA</t>
  </si>
  <si>
    <t>Paramount Resources Ltd</t>
  </si>
  <si>
    <t>Paramount Group Inc</t>
  </si>
  <si>
    <t>Paramount Bed Holdings Co Ltd</t>
  </si>
  <si>
    <t>Paragon Banking Group Plc</t>
  </si>
  <si>
    <t>Paragon AG</t>
  </si>
  <si>
    <t>Parag Milk Foods Ltd</t>
  </si>
  <si>
    <t>Paradox Interactive AB</t>
  </si>
  <si>
    <t>Paradise Co Ltd</t>
  </si>
  <si>
    <t>Parade Technologies Ltd</t>
  </si>
  <si>
    <t>Paraca</t>
  </si>
  <si>
    <t>Par Pacific Holdings Inc</t>
  </si>
  <si>
    <t>Papa John's Intl Inc</t>
  </si>
  <si>
    <t>Panion &amp; BF Biotech Inc.</t>
  </si>
  <si>
    <t>Panin Financial Tbk PT</t>
  </si>
  <si>
    <t>Panhandle Royalty Co A</t>
  </si>
  <si>
    <t>Pangen Biotech Inc</t>
  </si>
  <si>
    <t>Pandox AB</t>
  </si>
  <si>
    <t>Pandora A/S</t>
  </si>
  <si>
    <t>Panda Green Energy Group Ltd</t>
  </si>
  <si>
    <t>Panasonic Corp</t>
  </si>
  <si>
    <t>Panalpina Welttransport (Hldg) AG</t>
  </si>
  <si>
    <t>Panagene Inc</t>
  </si>
  <si>
    <t>Pan-Pacific Co Ltd</t>
  </si>
  <si>
    <t>Pan Ocean Co Ltd</t>
  </si>
  <si>
    <t>Pan Jit Intl Inc</t>
  </si>
  <si>
    <t>Pan American Silver Corp</t>
  </si>
  <si>
    <t>Pan African Resources</t>
  </si>
  <si>
    <t>Palo Alto Networks Inc.</t>
  </si>
  <si>
    <t>Palm Hills Development Company</t>
  </si>
  <si>
    <t>Palfinger AG</t>
  </si>
  <si>
    <t>Palatin Technologies Inc</t>
  </si>
  <si>
    <t>Pakuwon Jati Tbk PT</t>
  </si>
  <si>
    <t>Pakistan State Oil Co Ltd</t>
  </si>
  <si>
    <t>Pakistan Petroleum Ltd</t>
  </si>
  <si>
    <t>Pakistan Oilfields Ltd</t>
  </si>
  <si>
    <t>Pakistan Elektron Limited</t>
  </si>
  <si>
    <t>Painted Pony Energy Ltd</t>
  </si>
  <si>
    <t>Paiho Shih Holdings Corp</t>
  </si>
  <si>
    <t>PageGroup Plc</t>
  </si>
  <si>
    <t>Page Industries Ltd</t>
  </si>
  <si>
    <t>PagSeguro Digital Ltd.</t>
  </si>
  <si>
    <t>Padini Holdings Bhd</t>
  </si>
  <si>
    <t>Paddy Power Betfair Plc</t>
  </si>
  <si>
    <t>Packaging Corp of America</t>
  </si>
  <si>
    <t>Packages Ltd</t>
  </si>
  <si>
    <t>Pack Corp</t>
  </si>
  <si>
    <t>Pacira Pharmaceuticals Inc</t>
  </si>
  <si>
    <t>Pacific Textiles Holdings Ltd.</t>
  </si>
  <si>
    <t>Pacific Premier Bancorp</t>
  </si>
  <si>
    <t>Pacific Metals Co</t>
  </si>
  <si>
    <t>Pacific Industrial Co</t>
  </si>
  <si>
    <t>Pacific Hospital Supply Co Ltd</t>
  </si>
  <si>
    <t>Pacific Ethanol</t>
  </si>
  <si>
    <t>Pacific Current Group Limited</t>
  </si>
  <si>
    <t>Pacific Biosciences of California</t>
  </si>
  <si>
    <t>Pacific Basin Shipping Ltd.</t>
  </si>
  <si>
    <t>Pace Development Corporation PCL</t>
  </si>
  <si>
    <t>PacWest Bancorp</t>
  </si>
  <si>
    <t>Pabrik Kertas Tjiwi Kimia Tbk</t>
  </si>
  <si>
    <t>PZ Cussons</t>
  </si>
  <si>
    <t>PXP Energy Corporation</t>
  </si>
  <si>
    <t>PW Medtech Group Ltd</t>
  </si>
  <si>
    <t>PVR Ltd</t>
  </si>
  <si>
    <t>PVH Corp</t>
  </si>
  <si>
    <t>PVA TePla AG</t>
  </si>
  <si>
    <t>PUMA SE</t>
  </si>
  <si>
    <t>PTT PCL</t>
  </si>
  <si>
    <t>PTT Global Chemical PCL</t>
  </si>
  <si>
    <t>PTT Exploration &amp; Production PCL</t>
  </si>
  <si>
    <t>PTG Energy PCL</t>
  </si>
  <si>
    <t>PTC Therapeutics Inc</t>
  </si>
  <si>
    <t>PTC India Ltd</t>
  </si>
  <si>
    <t>PTC Inc</t>
  </si>
  <si>
    <t>PT Wijaya Karya Beton Tbk</t>
  </si>
  <si>
    <t>PT Waskita Karya (Persero)</t>
  </si>
  <si>
    <t>PT Waskita Beton Precast Tbk</t>
  </si>
  <si>
    <t>PT Totalindo Eka Persada Tbk</t>
  </si>
  <si>
    <t>PT Sri Rejeki Isman Tbk</t>
  </si>
  <si>
    <t>PT Sitara Propertindo Tbk</t>
  </si>
  <si>
    <t>PT Rimo International Lestari Tbk</t>
  </si>
  <si>
    <t>PT Puradelta Lestari Tbk</t>
  </si>
  <si>
    <t>PT Pool Advista Indonesia Tbk</t>
  </si>
  <si>
    <t>PT Pelayaran Tamarin Samudra Tbk</t>
  </si>
  <si>
    <t>PT Pan Brothers Tbk</t>
  </si>
  <si>
    <t>PT Mitra Keluarga Karyasehat TBK</t>
  </si>
  <si>
    <t>PT Link Net Tbk</t>
  </si>
  <si>
    <t>PT Kapuas Prima Coal Tbk</t>
  </si>
  <si>
    <t>PT Inti Agri Resources Tbk Class A</t>
  </si>
  <si>
    <t>PT Bank Tabungan Pensiunan Nasional Syariah Tbk</t>
  </si>
  <si>
    <t>PSP Swiss Property AG</t>
  </si>
  <si>
    <t>PSK Inc</t>
  </si>
  <si>
    <t>PSG Group Ltd</t>
  </si>
  <si>
    <t>PS Mitsubishi Construction</t>
  </si>
  <si>
    <t>PS Business Parks Inc</t>
  </si>
  <si>
    <t>PRGX Global Inc</t>
  </si>
  <si>
    <t>PRA Group, Inc</t>
  </si>
  <si>
    <t>PQ Group Holdings, Inc.</t>
  </si>
  <si>
    <t>PPL Corp</t>
  </si>
  <si>
    <t>PPG Industries Inc</t>
  </si>
  <si>
    <t>PPDAI Group Inc.Sponsored ADR Class A</t>
  </si>
  <si>
    <t>PPC Ltd</t>
  </si>
  <si>
    <t>PPB Group Bhd</t>
  </si>
  <si>
    <t>PP Properti Tbk PT</t>
  </si>
  <si>
    <t>POSCO</t>
  </si>
  <si>
    <t>POS Malaysia BHD</t>
  </si>
  <si>
    <t>PORR AG</t>
  </si>
  <si>
    <t>POLYTEC Holding AG</t>
  </si>
  <si>
    <t>POLYPLEX PCL</t>
  </si>
  <si>
    <t>POLUS BioPharm Inc</t>
  </si>
  <si>
    <t>PNM Resources Inc</t>
  </si>
  <si>
    <t>PNE Solution Co Ltd</t>
  </si>
  <si>
    <t>PNE AG</t>
  </si>
  <si>
    <t>PNC Infratech Ltd</t>
  </si>
  <si>
    <t>PNC Finl Services Group</t>
  </si>
  <si>
    <t>PNB Housing Finance Ltd</t>
  </si>
  <si>
    <t>PLDT Inc</t>
  </si>
  <si>
    <t>PLAY Communications SA</t>
  </si>
  <si>
    <t>PKSHA Technology Inc</t>
  </si>
  <si>
    <t>PKP Cargo S.A.</t>
  </si>
  <si>
    <t>PKO Bank Polski SA</t>
  </si>
  <si>
    <t>PJT Partners Inc.</t>
  </si>
  <si>
    <t>PIXELWORKS INC</t>
  </si>
  <si>
    <t>PICO Holdings Inc</t>
  </si>
  <si>
    <t>PICC Property and Casualty Co. Ltd. - H Shares</t>
  </si>
  <si>
    <t>PI Industries Ltd</t>
  </si>
  <si>
    <t>PHarol SGPS SA</t>
  </si>
  <si>
    <t>PGT Innovations, Inc</t>
  </si>
  <si>
    <t>PERSOL HOLDINGS CO LTD</t>
  </si>
  <si>
    <t>PDL BioPharma Inc</t>
  </si>
  <si>
    <t>PDF Solutions Inc</t>
  </si>
  <si>
    <t>PDC Energy Inc</t>
  </si>
  <si>
    <t>PCSB Financial Corp</t>
  </si>
  <si>
    <t>PCM Inc.</t>
  </si>
  <si>
    <t>PCL TechnologiesInc</t>
  </si>
  <si>
    <t>PCCW Ltd.</t>
  </si>
  <si>
    <t>PC Partner Group Ltd</t>
  </si>
  <si>
    <t>PC Jeweller Ltd.</t>
  </si>
  <si>
    <t>PC Home Online Inc</t>
  </si>
  <si>
    <t>PC Depot Corp</t>
  </si>
  <si>
    <t>PC Connection Inc</t>
  </si>
  <si>
    <t>PBF Energy Inc A</t>
  </si>
  <si>
    <t>PAX Global Technology Ltd</t>
  </si>
  <si>
    <t>PARTRON Co. Ltd.</t>
  </si>
  <si>
    <t>PARKWAY LIFE REAL ESTATE INVESTMENT TRUST</t>
  </si>
  <si>
    <t>PAR Technology Corp</t>
  </si>
  <si>
    <t>PAPYLESS COLTD</t>
  </si>
  <si>
    <t>PAN International Industry</t>
  </si>
  <si>
    <t>PAM Transportation Services</t>
  </si>
  <si>
    <t>PALTAC Corporation</t>
  </si>
  <si>
    <t>PAL GROUP Holdings CO LTD</t>
  </si>
  <si>
    <t>PACT GROUP HOLDINGS LTD</t>
  </si>
  <si>
    <t>PACCAR Inc</t>
  </si>
  <si>
    <t>Ozner Water International Holding Ltd</t>
  </si>
  <si>
    <t>Oyo Corp</t>
  </si>
  <si>
    <t>Oxurion NV</t>
  </si>
  <si>
    <t>Oxford Instruments</t>
  </si>
  <si>
    <t>Oxford Industries Inc</t>
  </si>
  <si>
    <t>Oxford Immunotec Global PLC</t>
  </si>
  <si>
    <t>Oxford BioMedica Plc</t>
  </si>
  <si>
    <t>Owens-Illinois Inc</t>
  </si>
  <si>
    <t>Owens Corning Inc</t>
  </si>
  <si>
    <t>Owens &amp; Minor Inc</t>
  </si>
  <si>
    <t>Ovid Therapeutics Inc</t>
  </si>
  <si>
    <t>Overstock.com Inc</t>
  </si>
  <si>
    <t>Overseas-Chinese Banking</t>
  </si>
  <si>
    <t>Overseas Shipholding Group A</t>
  </si>
  <si>
    <t>Outsourcing Inc.</t>
  </si>
  <si>
    <t>Outotec Oyj</t>
  </si>
  <si>
    <t>Outokumpu Oyj</t>
  </si>
  <si>
    <t>Outfront Media Inc</t>
  </si>
  <si>
    <t>Ottogi Corp</t>
  </si>
  <si>
    <t>Otter Tail Corp</t>
  </si>
  <si>
    <t>Otsuka Holdings Co Ltd</t>
  </si>
  <si>
    <t>Otsuka Corp</t>
  </si>
  <si>
    <t>Otonomy Inc</t>
  </si>
  <si>
    <t>Otokar Otomotiv ve Savunma Sanayi A.S</t>
  </si>
  <si>
    <t>Osstem Implant Co Ltd</t>
  </si>
  <si>
    <t>Osisko Mining Inc.</t>
  </si>
  <si>
    <t>Osisko Gold Royalties Ltd.</t>
  </si>
  <si>
    <t>Oshkosh Corporation</t>
  </si>
  <si>
    <t>Oscotec Inc.</t>
  </si>
  <si>
    <t>Osaki Electric Co</t>
  </si>
  <si>
    <t>Osaka Titanium Technologies Co Ltd</t>
  </si>
  <si>
    <t>Osaka Steel Co Ltd</t>
  </si>
  <si>
    <t>Osaka Soda corp</t>
  </si>
  <si>
    <t>Osaka Organic Chemical Ind</t>
  </si>
  <si>
    <t>Osaka Gas Co</t>
  </si>
  <si>
    <t>Orthofix Medical Inc</t>
  </si>
  <si>
    <t>OrthoPediatrics Corp.</t>
  </si>
  <si>
    <t>Orsted</t>
  </si>
  <si>
    <t>Orrstown Financial Services Inc</t>
  </si>
  <si>
    <t>Orpea</t>
  </si>
  <si>
    <t>Orora Limited</t>
  </si>
  <si>
    <t>Orocobre Ltd</t>
  </si>
  <si>
    <t>Ormat Technologies</t>
  </si>
  <si>
    <t>Orkla AS</t>
  </si>
  <si>
    <t>Orix JREIT Inc</t>
  </si>
  <si>
    <t>Orix Corp</t>
  </si>
  <si>
    <t>Oritani Financial Corp</t>
  </si>
  <si>
    <t>Orior AG</t>
  </si>
  <si>
    <t>Orion OYJ B</t>
  </si>
  <si>
    <t>Orion Group Holdings, Inc</t>
  </si>
  <si>
    <t>Orion Engineered Carbons SA</t>
  </si>
  <si>
    <t>Oriola Oyj B</t>
  </si>
  <si>
    <t>Origin Property PCL</t>
  </si>
  <si>
    <t>Origin Enterprises Plc</t>
  </si>
  <si>
    <t>Origin Energy Ltd</t>
  </si>
  <si>
    <t>Origin Electric Co</t>
  </si>
  <si>
    <t>Origin Bancorp Inc</t>
  </si>
  <si>
    <t>Oriflame Holding AG</t>
  </si>
  <si>
    <t>Oriental Weavers</t>
  </si>
  <si>
    <t>Oriental Union Chem Corp</t>
  </si>
  <si>
    <t>Oriental Land Co</t>
  </si>
  <si>
    <t>Oriental Bank Of Commerce</t>
  </si>
  <si>
    <t>Orient Semiconductor</t>
  </si>
  <si>
    <t>Orient Securities Company Limited - H Shares</t>
  </si>
  <si>
    <t>Orient Overseas (International) Ltd.</t>
  </si>
  <si>
    <t>Orient Electric Ltd</t>
  </si>
  <si>
    <t>Orient Corp</t>
  </si>
  <si>
    <t>Orient Cement Ltd</t>
  </si>
  <si>
    <t>Orica Ltd</t>
  </si>
  <si>
    <t>Organovo Holdings Inc</t>
  </si>
  <si>
    <t>Organo Corp</t>
  </si>
  <si>
    <t>Organizacion Soriana B</t>
  </si>
  <si>
    <t>Organic Tea Cosmetics Holdings Co. Ltd.</t>
  </si>
  <si>
    <t>Ordina NV</t>
  </si>
  <si>
    <t>Orchid Island Capital Inc</t>
  </si>
  <si>
    <t>Orbcomm Inc</t>
  </si>
  <si>
    <t>Orascom Development Holdings AG</t>
  </si>
  <si>
    <t>Orascom  Investment Holding SAE</t>
  </si>
  <si>
    <t>Orange Polska S.A.</t>
  </si>
  <si>
    <t>Orange Life Insurance Ltd</t>
  </si>
  <si>
    <t>Orange Belgium</t>
  </si>
  <si>
    <t>Orange</t>
  </si>
  <si>
    <t>Oracle Financial Services Software Ltd</t>
  </si>
  <si>
    <t>Oracle Corp Japan</t>
  </si>
  <si>
    <t>Oracle Corp</t>
  </si>
  <si>
    <t>OraSure Technologies Inc</t>
  </si>
  <si>
    <t>Opus Group AB</t>
  </si>
  <si>
    <t>Opto Tech Corp</t>
  </si>
  <si>
    <t>Optinose, Inc.</t>
  </si>
  <si>
    <t>Oppenheimer Holdings A</t>
  </si>
  <si>
    <t>Ophir Energy PLC</t>
  </si>
  <si>
    <t>Openjobmetis SpA</t>
  </si>
  <si>
    <t>Open Text Corp</t>
  </si>
  <si>
    <t>Open House Co Ltd</t>
  </si>
  <si>
    <t>Open Door Inc</t>
  </si>
  <si>
    <t>Ooredoo</t>
  </si>
  <si>
    <t>Ooma Inc</t>
  </si>
  <si>
    <t>Ooh!Media Limited</t>
  </si>
  <si>
    <t>Ooedo Onsen Reit Investment Corp.</t>
  </si>
  <si>
    <t>Onward Holdings Co Ltd</t>
  </si>
  <si>
    <t>Ontex Group N.V.</t>
  </si>
  <si>
    <t>Onoken Co</t>
  </si>
  <si>
    <t>Ono Pharmaceutical Co</t>
  </si>
  <si>
    <t>Onex Corp Subvtg</t>
  </si>
  <si>
    <t>Oneness Biotech Co Ltd</t>
  </si>
  <si>
    <t>OneSpan Inc</t>
  </si>
  <si>
    <t>OneSmart International Education Group Ltd</t>
  </si>
  <si>
    <t>OneSavings Bank</t>
  </si>
  <si>
    <t>OneMain Holdings Inc</t>
  </si>
  <si>
    <t>One Liberty Properties Inc</t>
  </si>
  <si>
    <t>Oncotherapy Science</t>
  </si>
  <si>
    <t>Oncopeptides AB</t>
  </si>
  <si>
    <t>On-Bright Electronics Inc</t>
  </si>
  <si>
    <t>On the Beach Group Plc</t>
  </si>
  <si>
    <t>On Semiconductor Corp</t>
  </si>
  <si>
    <t>On Deck Capital Inc</t>
  </si>
  <si>
    <t>Omron Corp</t>
  </si>
  <si>
    <t>Omnova Solutions Inc</t>
  </si>
  <si>
    <t>Omnicom Group</t>
  </si>
  <si>
    <t>Omnicell Inc</t>
  </si>
  <si>
    <t>Omnia Hldgs Ltd</t>
  </si>
  <si>
    <t>Omeros Corp.</t>
  </si>
  <si>
    <t>Omega Healthcare Investors</t>
  </si>
  <si>
    <t>Omega Geracao SA</t>
  </si>
  <si>
    <t>Omega Flex Inc.</t>
  </si>
  <si>
    <t>Omaxe Ltd</t>
  </si>
  <si>
    <t>Olympus Corporation</t>
  </si>
  <si>
    <t>Olympic Steel</t>
  </si>
  <si>
    <t>Ollie's Bargain Outlet Holdings, Inc.</t>
  </si>
  <si>
    <t>Olin Corp</t>
  </si>
  <si>
    <t>Old Second Bancorp Inc</t>
  </si>
  <si>
    <t>Old Republic Intl Corp</t>
  </si>
  <si>
    <t>Old National Bancorp (DE)</t>
  </si>
  <si>
    <t>Old Mutual Ltd</t>
  </si>
  <si>
    <t>Old Line Bancshares</t>
  </si>
  <si>
    <t>Old Dominion Freight Line Inc</t>
  </si>
  <si>
    <t>Olam International</t>
  </si>
  <si>
    <t>Okuwa Co Ltd</t>
  </si>
  <si>
    <t>Okura Industrial Co</t>
  </si>
  <si>
    <t>Okumura Corp</t>
  </si>
  <si>
    <t>Okuma Corp</t>
  </si>
  <si>
    <t>Okta, Inc.</t>
  </si>
  <si>
    <t>Okinawa Electric Power Co Inc</t>
  </si>
  <si>
    <t>Oki Electric Industry Co</t>
  </si>
  <si>
    <t>Okasan Securities Group Inc</t>
  </si>
  <si>
    <t>Okamura Corp</t>
  </si>
  <si>
    <t>Okamoto Machine Tool Works</t>
  </si>
  <si>
    <t>Okamoto Industries Inc</t>
  </si>
  <si>
    <t>Okabe Co</t>
  </si>
  <si>
    <t>Oji Holdings Corp</t>
  </si>
  <si>
    <t>Oita Bank</t>
  </si>
  <si>
    <t>Oiles Corp</t>
  </si>
  <si>
    <t>Oil States Intl Inc</t>
  </si>
  <si>
    <t>Oil Search Ltd</t>
  </si>
  <si>
    <t>Oil Refineries Ltd</t>
  </si>
  <si>
    <t>Oil India Ltd</t>
  </si>
  <si>
    <t>Oil Dri Corp of America A</t>
  </si>
  <si>
    <t>Oil &amp; Natural Gas Corp Ltd</t>
  </si>
  <si>
    <t>Oil &amp; Gas Development Co Ltd</t>
  </si>
  <si>
    <t>Oi S.A. Prf</t>
  </si>
  <si>
    <t>Oi S.A.</t>
  </si>
  <si>
    <t>Ohsho Food Service Corp</t>
  </si>
  <si>
    <t>Ohio Valley Banc Corp</t>
  </si>
  <si>
    <t>Ohara</t>
  </si>
  <si>
    <t>Ogaki Kyoritsu Bank</t>
  </si>
  <si>
    <t>Office Depot Inc</t>
  </si>
  <si>
    <t>Oesterreichische Post AG</t>
  </si>
  <si>
    <t>Oerlikon Corp AG</t>
  </si>
  <si>
    <t>Oenon Holdings Inc</t>
  </si>
  <si>
    <t>Oeneo</t>
  </si>
  <si>
    <t>Odontoprev S.A.</t>
  </si>
  <si>
    <t>Odonate Therapeutics, Inc.</t>
  </si>
  <si>
    <t>Odfjell Drilling Ltd.</t>
  </si>
  <si>
    <t>Odakyu Electric Railway Co</t>
  </si>
  <si>
    <t>Ocwen Financial Corp</t>
  </si>
  <si>
    <t>Ocular Therapeutix Inc</t>
  </si>
  <si>
    <t>Octodec Investments Ltd</t>
  </si>
  <si>
    <t>Oceania Healthcare Ltd</t>
  </si>
  <si>
    <t>Oceaneering Intl Inc</t>
  </si>
  <si>
    <t>OceanaGold Corp</t>
  </si>
  <si>
    <t>Oceana Group Ltd</t>
  </si>
  <si>
    <t>OceanFirst Financial Corp</t>
  </si>
  <si>
    <t>Ocean Yield AS</t>
  </si>
  <si>
    <t>Occidental Petroleum</t>
  </si>
  <si>
    <t>Ocado Group PLC</t>
  </si>
  <si>
    <t>Obsidian Energy Ltd.</t>
  </si>
  <si>
    <t>Obrascon Huarte</t>
  </si>
  <si>
    <t>Obic Co Ltd</t>
  </si>
  <si>
    <t>Obic Business Consultants Ltd</t>
  </si>
  <si>
    <t>Oberoi Realty Ltd</t>
  </si>
  <si>
    <t>Obayashi Corp</t>
  </si>
  <si>
    <t>Obara Group Inc</t>
  </si>
  <si>
    <t>Oasis Petroleum Inc</t>
  </si>
  <si>
    <t>OZ Minerals Limited</t>
  </si>
  <si>
    <t>OVS Spa</t>
  </si>
  <si>
    <t>OUE Ltd</t>
  </si>
  <si>
    <t>OUE Hospitality Trust</t>
  </si>
  <si>
    <t>OTP Bank</t>
  </si>
  <si>
    <t>OSUNG ADVANCED MATERIALS Co</t>
  </si>
  <si>
    <t>OSRAM Licht AG</t>
  </si>
  <si>
    <t>OSJB Holdings Corp</t>
  </si>
  <si>
    <t>OSI Systems Inc</t>
  </si>
  <si>
    <t>OSG Corp</t>
  </si>
  <si>
    <t>ORION Holdings Corp</t>
  </si>
  <si>
    <t>ORION Corp</t>
  </si>
  <si>
    <t>ORIENTBIO Inc.</t>
  </si>
  <si>
    <t>OPUS BANK</t>
  </si>
  <si>
    <t>OPTiM CORPORATION</t>
  </si>
  <si>
    <t>OPTRON-TEC Inc</t>
  </si>
  <si>
    <t>OPTORUN CO LTD</t>
  </si>
  <si>
    <t>OPTEX GROUP Company</t>
  </si>
  <si>
    <t>OPKO Health, Inc.</t>
  </si>
  <si>
    <t>OPAP S.A.</t>
  </si>
  <si>
    <t>OP Financial Ltd</t>
  </si>
  <si>
    <t>ONEOK Inc</t>
  </si>
  <si>
    <t>ONE Gas Inc</t>
  </si>
  <si>
    <t>OMV AG</t>
  </si>
  <si>
    <t>OKWave</t>
  </si>
  <si>
    <t>OKK Corp</t>
  </si>
  <si>
    <t>OKADA AIYON CORPORATION</t>
  </si>
  <si>
    <t>OHB SE</t>
  </si>
  <si>
    <t>OGK-2 PJSC</t>
  </si>
  <si>
    <t>OGE Energy Corp</t>
  </si>
  <si>
    <t>OFX Group Limited</t>
  </si>
  <si>
    <t>OFG Bancorp</t>
  </si>
  <si>
    <t>OCI NV</t>
  </si>
  <si>
    <t>OCI Company Ltd</t>
  </si>
  <si>
    <t>OBI Pharma Inc</t>
  </si>
  <si>
    <t>OAT Agrio Co Ltd</t>
  </si>
  <si>
    <t>OAK Capital Corporation</t>
  </si>
  <si>
    <t>O2 Czech Republic</t>
  </si>
  <si>
    <t>O-Net Technologies Group Ltd</t>
  </si>
  <si>
    <t>O'Reilly Automotive</t>
  </si>
  <si>
    <t>Nyrstar</t>
  </si>
  <si>
    <t>Nymox Pharmaceutical Corp</t>
  </si>
  <si>
    <t>Nvidia Corp</t>
  </si>
  <si>
    <t>Nuvoton Technology Corp</t>
  </si>
  <si>
    <t>Nuvista Energy Ltd</t>
  </si>
  <si>
    <t>Nuvectra Corp</t>
  </si>
  <si>
    <t>Nutrien Ltd.</t>
  </si>
  <si>
    <t>Nutribiotech Co Ltd</t>
  </si>
  <si>
    <t>Nutanix, Inc.A</t>
  </si>
  <si>
    <t>Nuflare Technology</t>
  </si>
  <si>
    <t>Nufarm Limited</t>
  </si>
  <si>
    <t>Nucor Corp</t>
  </si>
  <si>
    <t>Nuance Communications Inc</t>
  </si>
  <si>
    <t>NuVasive Inc</t>
  </si>
  <si>
    <t>NuCana plc ADR</t>
  </si>
  <si>
    <t>Ns Shopping Co Ltd</t>
  </si>
  <si>
    <t>Novozymes AS B</t>
  </si>
  <si>
    <t>Novolipetsk Steel (GDR)</t>
  </si>
  <si>
    <t>Novo Nordisk AS B</t>
  </si>
  <si>
    <t>Novavax Inc</t>
  </si>
  <si>
    <t>Novatek PJSC</t>
  </si>
  <si>
    <t>Novatek Microelectronics Corp</t>
  </si>
  <si>
    <t>Novartis AG Reg</t>
  </si>
  <si>
    <t>Novanta Inc</t>
  </si>
  <si>
    <t>Novagold Resources Inc</t>
  </si>
  <si>
    <t>Nova Measuring Instruments Ltd</t>
  </si>
  <si>
    <t>Notre Dame Intermedica Participacoes SA</t>
  </si>
  <si>
    <t>Norwegian Finans Holding ASA</t>
  </si>
  <si>
    <t>Norwegian Cruise Line Holdings Ltd</t>
  </si>
  <si>
    <t>Norwegian Air Shuttle ASA</t>
  </si>
  <si>
    <t>Norway Royal Salmon AS</t>
  </si>
  <si>
    <t>Northwestern Corp</t>
  </si>
  <si>
    <t>Northwest Pipe Co</t>
  </si>
  <si>
    <t>Northwest Healthcare Properties REIT</t>
  </si>
  <si>
    <t>Northwest Bancshares Inc.</t>
  </si>
  <si>
    <t>Northview Apartment REIT</t>
  </si>
  <si>
    <t>Northrop Grumman Corp</t>
  </si>
  <si>
    <t>Northrim Bancorp Inc</t>
  </si>
  <si>
    <t>Northland Power Inc.</t>
  </si>
  <si>
    <t>Northgate Plc</t>
  </si>
  <si>
    <t>Northern Trust Corp (IL)</t>
  </si>
  <si>
    <t>Northern Star Resources Ltd</t>
  </si>
  <si>
    <t>Northern Oil And Gas Inc</t>
  </si>
  <si>
    <t>Northeast Bancorp (ME)</t>
  </si>
  <si>
    <t>Northam Platinum Ltd</t>
  </si>
  <si>
    <t>NorthStar Realty Europe Corp</t>
  </si>
  <si>
    <t>North West Company Inc.</t>
  </si>
  <si>
    <t>North Pacific Bank Ltd</t>
  </si>
  <si>
    <t>North American Construction Group Ltd.</t>
  </si>
  <si>
    <t>Norsk Hydro AS</t>
  </si>
  <si>
    <t>Norma Group SE</t>
  </si>
  <si>
    <t>Noritz Corp</t>
  </si>
  <si>
    <t>Noritsu Koki Co</t>
  </si>
  <si>
    <t>Noritake Co</t>
  </si>
  <si>
    <t>Norfolk Southern Corp</t>
  </si>
  <si>
    <t>Nordstrom Inc</t>
  </si>
  <si>
    <t>Nordson Corp</t>
  </si>
  <si>
    <t>Nordic Waterproofing Holding</t>
  </si>
  <si>
    <t>Nordic Semiconductor ASA</t>
  </si>
  <si>
    <t>Nordic Nanovector ASA</t>
  </si>
  <si>
    <t>Nordic American Tanker Ltd</t>
  </si>
  <si>
    <t>Nordex SE</t>
  </si>
  <si>
    <t>Norbord Inc</t>
  </si>
  <si>
    <t>Noodles &amp; Co A</t>
  </si>
  <si>
    <t>Nong Woo Bio Co Ltd</t>
  </si>
  <si>
    <t>Nong Shim Hldgs</t>
  </si>
  <si>
    <t>Nong Shim Co</t>
  </si>
  <si>
    <t>Nomura Research Institute Ltd</t>
  </si>
  <si>
    <t>Nomura Real Estate Master Fund Inc</t>
  </si>
  <si>
    <t>Nomura Real Estate Holdings</t>
  </si>
  <si>
    <t>Nomura Holdings Inc</t>
  </si>
  <si>
    <t>Nomura Co</t>
  </si>
  <si>
    <t>Nomad Foods Ltd.</t>
  </si>
  <si>
    <t>Nolato AB B</t>
  </si>
  <si>
    <t>Nokian Renkaat Oyj</t>
  </si>
  <si>
    <t>Nokia OYJ</t>
  </si>
  <si>
    <t>Nojima Corp</t>
  </si>
  <si>
    <t>Nohmi Bosai</t>
  </si>
  <si>
    <t>Noevir Holdings Co Ltd</t>
  </si>
  <si>
    <t>Noble Energy Inc</t>
  </si>
  <si>
    <t>Noble Corp plc</t>
  </si>
  <si>
    <t>Nobina AB</t>
  </si>
  <si>
    <t>Nobia AB</t>
  </si>
  <si>
    <t>Noah Holdings Ltd ADR</t>
  </si>
  <si>
    <t>Nittoku Engineering Co Ltd</t>
  </si>
  <si>
    <t>Nittoc Construct</t>
  </si>
  <si>
    <t>Nitto Seiko Co Ltd</t>
  </si>
  <si>
    <t>Nitto Kohki Co Ltd</t>
  </si>
  <si>
    <t>Nitto Kogyo Corp</t>
  </si>
  <si>
    <t>Nitto Boseki Co</t>
  </si>
  <si>
    <t>Nittetsu Mining Co</t>
  </si>
  <si>
    <t>Nitta Gelatin Inc</t>
  </si>
  <si>
    <t>Nitta Corp</t>
  </si>
  <si>
    <t>Nitori Holdings Co</t>
  </si>
  <si>
    <t>Nisso Corp</t>
  </si>
  <si>
    <t>Nissin Kogyo Co Ltd</t>
  </si>
  <si>
    <t>Nissin Foods Co Ltd</t>
  </si>
  <si>
    <t>Nissin Electric Co</t>
  </si>
  <si>
    <t>Nissin Corp</t>
  </si>
  <si>
    <t>Nisshinbo Holdings Inc</t>
  </si>
  <si>
    <t>Nisshin Seifun Group Inc</t>
  </si>
  <si>
    <t>Nisshin Fudosan</t>
  </si>
  <si>
    <t>Nissha Co Ltd</t>
  </si>
  <si>
    <t>Nissei Plastic Ind</t>
  </si>
  <si>
    <t>Nissei ASB Machine Co Ltd</t>
  </si>
  <si>
    <t>Nissan Shatai Co</t>
  </si>
  <si>
    <t>Nissan Motor Co</t>
  </si>
  <si>
    <t>Nisource Inc</t>
  </si>
  <si>
    <t>Nishoku Technology Inc</t>
  </si>
  <si>
    <t>Nishio Rent All</t>
  </si>
  <si>
    <t>Nishimoto Co Ltd</t>
  </si>
  <si>
    <t>Nishimatsuya Chain Co Ltd</t>
  </si>
  <si>
    <t>Nishimatsu Construction Co</t>
  </si>
  <si>
    <t>Nishi-Nippon Railroad Co</t>
  </si>
  <si>
    <t>Nishi-Nippon Financial Holdings Inc</t>
  </si>
  <si>
    <t>Nishat Mills Ltd</t>
  </si>
  <si>
    <t>Nipro Corp</t>
  </si>
  <si>
    <t>Nippon Yusen KK</t>
  </si>
  <si>
    <t>Nippon Yakin Kogyo Co</t>
  </si>
  <si>
    <t>Nippon Thompson Co</t>
  </si>
  <si>
    <t>Nippon Television Holdings Inc</t>
  </si>
  <si>
    <t>Nippon Tel &amp; Tel Corp</t>
  </si>
  <si>
    <t>Nippon Systemware</t>
  </si>
  <si>
    <t>Nippon Suisan Kaisha</t>
  </si>
  <si>
    <t>Nippon Steel &amp; Sumitomo Metal Corp</t>
  </si>
  <si>
    <t>Nippon Soda Co</t>
  </si>
  <si>
    <t>Nippon Signal Co</t>
  </si>
  <si>
    <t>Nippon Shokubai Co Ltd</t>
  </si>
  <si>
    <t>Nippon Shinyaku Co</t>
  </si>
  <si>
    <t>Nippon Sheet Glass Co</t>
  </si>
  <si>
    <t>Nippon Sharyo</t>
  </si>
  <si>
    <t>Nippon Seisen Co</t>
  </si>
  <si>
    <t>Nippon Seiki Co</t>
  </si>
  <si>
    <t>Nippon Road Co</t>
  </si>
  <si>
    <t>Nippon Prologis REIT Inc</t>
  </si>
  <si>
    <t>Nippon Piston Ring Co</t>
  </si>
  <si>
    <t>Nippon Pillar Packing Co</t>
  </si>
  <si>
    <t>Nippon Parking Development Co Ltd</t>
  </si>
  <si>
    <t>Nippon Paper Industries Co Ltd</t>
  </si>
  <si>
    <t>Nippon Paint Holdings Co Ltd</t>
  </si>
  <si>
    <t>Nippon Light Metal Holdings Co Ltd</t>
  </si>
  <si>
    <t>Nippon Koei Co</t>
  </si>
  <si>
    <t>Nippon Kodoshi Corp</t>
  </si>
  <si>
    <t>Nippon Kinzoku Co</t>
  </si>
  <si>
    <t>Nippon Kayaku Co</t>
  </si>
  <si>
    <t>Nippon Kanzai Co</t>
  </si>
  <si>
    <t>Nippon Indosari Corpindo Tbk PT</t>
  </si>
  <si>
    <t>Nippon Hume</t>
  </si>
  <si>
    <t>Nippon Gas Co</t>
  </si>
  <si>
    <t>Nippon Flour Mills Co</t>
  </si>
  <si>
    <t>Nippon Express Co</t>
  </si>
  <si>
    <t>Nippon Electric Glass</t>
  </si>
  <si>
    <t>Nippon Densetsu Kogyo Co</t>
  </si>
  <si>
    <t>Nippon Denko Co</t>
  </si>
  <si>
    <t>Nippon Commercial Development Co Ltd</t>
  </si>
  <si>
    <t>Nippon Coke &amp; Engineering Co Ltd</t>
  </si>
  <si>
    <t>Nippon Chemical Industrial Co</t>
  </si>
  <si>
    <t>Nippon Chemi-Con Corp</t>
  </si>
  <si>
    <t>Nippon Ceramic</t>
  </si>
  <si>
    <t>Nippon Carbon Co</t>
  </si>
  <si>
    <t>Nippon Carbide Industries Co</t>
  </si>
  <si>
    <t>Nippon Building Fund Inc JREIT</t>
  </si>
  <si>
    <t>Nippon Beet Sugar Mfg Co</t>
  </si>
  <si>
    <t>Nippon Air conditioning Services Co Ltd</t>
  </si>
  <si>
    <t>Nippon Accommodations Fund</t>
  </si>
  <si>
    <t>Nippo Corporation</t>
  </si>
  <si>
    <t>Nintendo Co Ltd</t>
  </si>
  <si>
    <t>Nine Entertainment Co. Holdings Limited</t>
  </si>
  <si>
    <t>Nine Energy Service, Inc.</t>
  </si>
  <si>
    <t>Nine Dragons Paper (Holdings) Ltd.</t>
  </si>
  <si>
    <t>Nilkamal Ltd</t>
  </si>
  <si>
    <t>Nilfisk Holding AS</t>
  </si>
  <si>
    <t>Nikon Corp</t>
  </si>
  <si>
    <t>Nikkon Holdings Co Ltd</t>
  </si>
  <si>
    <t>Nikkiso Co</t>
  </si>
  <si>
    <t>Nikkato Corp</t>
  </si>
  <si>
    <t>Nihon Yamamura Glass Co</t>
  </si>
  <si>
    <t>Nihon Unisys</t>
  </si>
  <si>
    <t>Nihon Trim Co Ltd</t>
  </si>
  <si>
    <t>Nihon Tokushu Toryo Co Ltd</t>
  </si>
  <si>
    <t>Nihon Plast Co</t>
  </si>
  <si>
    <t>Nihon Parkerizing Co</t>
  </si>
  <si>
    <t>Nihon Nohyaku Co</t>
  </si>
  <si>
    <t>Nihon M&amp;A Center Inc</t>
  </si>
  <si>
    <t>Nihon Kohden Corp</t>
  </si>
  <si>
    <t>Nihon Kagaku Sangyo Co Ltd</t>
  </si>
  <si>
    <t>Nihon House Holdings Co Ltd</t>
  </si>
  <si>
    <t>Nihon Fluch Co Ltd</t>
  </si>
  <si>
    <t>Nihon Eslead Corp</t>
  </si>
  <si>
    <t>Nihon Dempa Kogyo</t>
  </si>
  <si>
    <t>Nihon Chouzai</t>
  </si>
  <si>
    <t>Nightstar Therapeutics plc</t>
  </si>
  <si>
    <t>Nifco Inc</t>
  </si>
  <si>
    <t>Nien Made Enterprise Co Ltd</t>
  </si>
  <si>
    <t>Nien Hsing Textile</t>
  </si>
  <si>
    <t>Nielsen Holdings plc</t>
  </si>
  <si>
    <t>Nidec Corp</t>
  </si>
  <si>
    <t>Nicox SA</t>
  </si>
  <si>
    <t>Nicolet Bankshares Inc.</t>
  </si>
  <si>
    <t>Nickel Asia Corp</t>
  </si>
  <si>
    <t>Nick Scali Limited</t>
  </si>
  <si>
    <t>Nichirin Co</t>
  </si>
  <si>
    <t>Nichireki Co</t>
  </si>
  <si>
    <t>Nichirei Corp</t>
  </si>
  <si>
    <t>Nichii Gakkan Co</t>
  </si>
  <si>
    <t>Nichiha Corp</t>
  </si>
  <si>
    <t>Nichidenbo Corp</t>
  </si>
  <si>
    <t>Nichicon Corp</t>
  </si>
  <si>
    <t>Nichiban Co</t>
  </si>
  <si>
    <t>Nichias Corp</t>
  </si>
  <si>
    <t>Nichi-iko Pharmaceutical</t>
  </si>
  <si>
    <t>Nice Ltd</t>
  </si>
  <si>
    <t>Nice Information &amp; Telecommunication Inc</t>
  </si>
  <si>
    <t>Nexteer Automotive</t>
  </si>
  <si>
    <t>NextGen Healthcare, Inc</t>
  </si>
  <si>
    <t>NextEra Energy Inc</t>
  </si>
  <si>
    <t>Next Science</t>
  </si>
  <si>
    <t>Next Entertainment World Co Ltd</t>
  </si>
  <si>
    <t>Next</t>
  </si>
  <si>
    <t>Nexstar Media Group, Inc</t>
  </si>
  <si>
    <t>Nexon GT Co Ltd</t>
  </si>
  <si>
    <t>Nexon Co Ltd</t>
  </si>
  <si>
    <t>Nexity</t>
  </si>
  <si>
    <t>Nexen Tire Corp</t>
  </si>
  <si>
    <t>Nexen Corp</t>
  </si>
  <si>
    <t>Nexans SA</t>
  </si>
  <si>
    <t>Nexa Resources S.A.</t>
  </si>
  <si>
    <t>NexPoint Residential Trust Inc</t>
  </si>
  <si>
    <t>NexGen Energy Ltd.</t>
  </si>
  <si>
    <t>Newtree Group Holdings Ltd</t>
  </si>
  <si>
    <t>News Corp B</t>
  </si>
  <si>
    <t>News Corp A</t>
  </si>
  <si>
    <t>Newron Pharmaceuticals SpA</t>
  </si>
  <si>
    <t>Newpark Resource Inc</t>
  </si>
  <si>
    <t>Newmont Mining Corp</t>
  </si>
  <si>
    <t>Newmax Technology Co Ltd</t>
  </si>
  <si>
    <t>Newmark Group, Inc</t>
  </si>
  <si>
    <t>Newell Brands Inc</t>
  </si>
  <si>
    <t>Newcrest Mining Ltd</t>
  </si>
  <si>
    <t>Newater Technology, Inc.</t>
  </si>
  <si>
    <t>NewRiver REIT Ltd</t>
  </si>
  <si>
    <t>NewOcean Energy Holdings Ltd.</t>
  </si>
  <si>
    <t>NewMarket Corp</t>
  </si>
  <si>
    <t>NewLink Genetics Corp.</t>
  </si>
  <si>
    <t>New Zealand Refining Co Ltd</t>
  </si>
  <si>
    <t>New York Times Co A</t>
  </si>
  <si>
    <t>New York Mortgage Trust Inc.</t>
  </si>
  <si>
    <t>New York Community Bancorp Inc</t>
  </si>
  <si>
    <t>New World Development Co. Ltd.</t>
  </si>
  <si>
    <t>New Wave Group AB B</t>
  </si>
  <si>
    <t>New Senior Investment Group Inc</t>
  </si>
  <si>
    <t>New Residential Investment Corp.</t>
  </si>
  <si>
    <t>New Relic Inc</t>
  </si>
  <si>
    <t>New Pride Corp</t>
  </si>
  <si>
    <t>New Power Plasma Co. Ltd.</t>
  </si>
  <si>
    <t>New Oriental Education &amp; Technology ADR</t>
  </si>
  <si>
    <t>New Media Investment Group Inc</t>
  </si>
  <si>
    <t>New Jersey Resources Corp</t>
  </si>
  <si>
    <t>New Home Co Inc/The</t>
  </si>
  <si>
    <t>New Gold Inc</t>
  </si>
  <si>
    <t>New China Life Insurance Co Ltd-H share</t>
  </si>
  <si>
    <t>New Century Resources Ltd</t>
  </si>
  <si>
    <t>Nevro Corp</t>
  </si>
  <si>
    <t>Neurocrine Biosciences Inc</t>
  </si>
  <si>
    <t>Network 18 Media &amp; Investments Ltd</t>
  </si>
  <si>
    <t>Netwealth Group Ltd</t>
  </si>
  <si>
    <t>Neturen Co</t>
  </si>
  <si>
    <t>Netscout Systems Inc</t>
  </si>
  <si>
    <t>Netronix Inc</t>
  </si>
  <si>
    <t>Netmarble Corp</t>
  </si>
  <si>
    <t>Netgear Inc</t>
  </si>
  <si>
    <t>Netcare Ltd</t>
  </si>
  <si>
    <t>Netbay PCL</t>
  </si>
  <si>
    <t>NetFlix Inc</t>
  </si>
  <si>
    <t>NetEnt AB</t>
  </si>
  <si>
    <t>NetEase Inc ADR</t>
  </si>
  <si>
    <t>NetDragon Websoft Inc.</t>
  </si>
  <si>
    <t>NetApp Inc</t>
  </si>
  <si>
    <t>Net One Systems</t>
  </si>
  <si>
    <t>Net Holdings Inc</t>
  </si>
  <si>
    <t>Nestle SA Reg</t>
  </si>
  <si>
    <t>Nestle Malaysia Bhd</t>
  </si>
  <si>
    <t>Nestle India Ltd</t>
  </si>
  <si>
    <t>Neste Oyj</t>
  </si>
  <si>
    <t>Nesco Ltd.</t>
  </si>
  <si>
    <t>Neptune Wellness Solutions Inc.</t>
  </si>
  <si>
    <t>Nepes Corp</t>
  </si>
  <si>
    <t>Neowiz</t>
  </si>
  <si>
    <t>Neos Therapeutics, Inc.</t>
  </si>
  <si>
    <t>Neopost SA</t>
  </si>
  <si>
    <t>Neogen Corp</t>
  </si>
  <si>
    <t>NeoPhotonics Corp</t>
  </si>
  <si>
    <t>NeoPharm Co. Ltd.</t>
  </si>
  <si>
    <t>NeoGenomics Inc.</t>
  </si>
  <si>
    <t>Neo Solar Power Corp</t>
  </si>
  <si>
    <t>Nemetschek AG</t>
  </si>
  <si>
    <t>Nemaska Lithium Inc</t>
  </si>
  <si>
    <t>Nemak S.A.B. de C.V.</t>
  </si>
  <si>
    <t>Nelnet Inc A</t>
  </si>
  <si>
    <t>Nektar Therapeutics</t>
  </si>
  <si>
    <t>Neinor Homes SA</t>
  </si>
  <si>
    <t>Neenah, Inc</t>
  </si>
  <si>
    <t>Nedbank Group</t>
  </si>
  <si>
    <t>Nearmap Ltd</t>
  </si>
  <si>
    <t>Navitas Limited</t>
  </si>
  <si>
    <t>Navistar Intl Corp</t>
  </si>
  <si>
    <t>Navin Fluorine International Ltd.</t>
  </si>
  <si>
    <t>Navigators Group Inc</t>
  </si>
  <si>
    <t>Navigator Global Investments Ltd</t>
  </si>
  <si>
    <t>Navigant Consulting Co</t>
  </si>
  <si>
    <t>Navient Corp</t>
  </si>
  <si>
    <t>Nava Bharat Ventures Ltd</t>
  </si>
  <si>
    <t>Nav</t>
  </si>
  <si>
    <t>Nautilus Group Inc</t>
  </si>
  <si>
    <t>Natus Medical Inc</t>
  </si>
  <si>
    <t>Naturgy Energy Group SA</t>
  </si>
  <si>
    <t>Naturecell Co. Ltd</t>
  </si>
  <si>
    <t>Nature Home Holding Company Ltd</t>
  </si>
  <si>
    <t>Naturalendo Tech Co Ltd</t>
  </si>
  <si>
    <t>Natural Health Trends Corp</t>
  </si>
  <si>
    <t>Natural Grocers by Vitamin Cottage Inc</t>
  </si>
  <si>
    <t>Natural Gas Services Group</t>
  </si>
  <si>
    <t>Natura Cosmeticos SA</t>
  </si>
  <si>
    <t>Natl Bank of Greece Reg</t>
  </si>
  <si>
    <t>Natixis</t>
  </si>
  <si>
    <t>National Western Life Group, Inc A</t>
  </si>
  <si>
    <t>National Vision Holdings</t>
  </si>
  <si>
    <t>National Storage Affiliates Trust</t>
  </si>
  <si>
    <t>National Retail Properties Inc</t>
  </si>
  <si>
    <t>National Research Corp</t>
  </si>
  <si>
    <t>National Refinery Ltd</t>
  </si>
  <si>
    <t>National Presto Industries</t>
  </si>
  <si>
    <t>National Oilwell Varco Inc</t>
  </si>
  <si>
    <t>National Instruments Corp</t>
  </si>
  <si>
    <t>National HealthCare Corp</t>
  </si>
  <si>
    <t>National Health Investors</t>
  </si>
  <si>
    <t>National Grid PLC</t>
  </si>
  <si>
    <t>National General Holdings Corporation</t>
  </si>
  <si>
    <t>National Fuel Gas</t>
  </si>
  <si>
    <t>National Express Group</t>
  </si>
  <si>
    <t>National Commerce Corporation</t>
  </si>
  <si>
    <t>National CineMedia Inc</t>
  </si>
  <si>
    <t>National Beverage Corp</t>
  </si>
  <si>
    <t>National Bankshares Inc (VA)</t>
  </si>
  <si>
    <t>National Bank of Pakistan</t>
  </si>
  <si>
    <t>National Bank of Canada</t>
  </si>
  <si>
    <t>National Bank Holdings Corp A</t>
  </si>
  <si>
    <t>National Australia Bank Ltd</t>
  </si>
  <si>
    <t>National Arts Entertainment and Culture Group Ltd</t>
  </si>
  <si>
    <t>National Aluminium Co Ltd</t>
  </si>
  <si>
    <t>Nathan's Famous Inc</t>
  </si>
  <si>
    <t>Natera, Inc.</t>
  </si>
  <si>
    <t>Natco Pharma Ltd</t>
  </si>
  <si>
    <t>Naspers Ltd N</t>
  </si>
  <si>
    <t>Nasmedia Co. Ltd.</t>
  </si>
  <si>
    <t>Nasdaq Inc</t>
  </si>
  <si>
    <t>Narayana Hrudayalaya Ltd</t>
  </si>
  <si>
    <t>Napco Security Systems Inc</t>
  </si>
  <si>
    <t>Nanya Technology Corp</t>
  </si>
  <si>
    <t>Nanto Bank Ltd</t>
  </si>
  <si>
    <t>Nantex Industries</t>
  </si>
  <si>
    <t>NantKwest, Inc.</t>
  </si>
  <si>
    <t>Nanosonics Limited</t>
  </si>
  <si>
    <t>Nanoplus Ltd.</t>
  </si>
  <si>
    <t>Nanometrics Inc</t>
  </si>
  <si>
    <t>Nanomedics Co Ltd Shs</t>
  </si>
  <si>
    <t>Nanogate SE</t>
  </si>
  <si>
    <t>Nanocarrier Co Ltd</t>
  </si>
  <si>
    <t>Nanobiotix SA</t>
  </si>
  <si>
    <t>NanoString Technologies Inc</t>
  </si>
  <si>
    <t>Nankai Electric Railway</t>
  </si>
  <si>
    <t>Nanjing Sample Technology Co Ltd - H Shares</t>
  </si>
  <si>
    <t>Nanfang Communication Holdings Ltd</t>
  </si>
  <si>
    <t>Nan Ya Printed Circuit Board</t>
  </si>
  <si>
    <t>Nan Ya Plastics Corp</t>
  </si>
  <si>
    <t>Nan Pao Resins Chemical Co Ltd</t>
  </si>
  <si>
    <t>Nan Liu Enterprise Co Ltd</t>
  </si>
  <si>
    <t>Nan Kang Rubber Tire</t>
  </si>
  <si>
    <t>Namura Shipbuilding Co</t>
  </si>
  <si>
    <t>Nampak Ltd</t>
  </si>
  <si>
    <t>Namhae Chemical</t>
  </si>
  <si>
    <t>Namchow Holdings Co</t>
  </si>
  <si>
    <t>Nam Yang Dairy Products</t>
  </si>
  <si>
    <t>Nam Tai Property Inc</t>
  </si>
  <si>
    <t>Nakayama Steel Works</t>
  </si>
  <si>
    <t>Nakano Corp</t>
  </si>
  <si>
    <t>Nakanishi Inc</t>
  </si>
  <si>
    <t>Nakamoto Packs Co Ltd</t>
  </si>
  <si>
    <t>Nak Sealing Technologies Corp</t>
  </si>
  <si>
    <t>Nagoya Railroad Co</t>
  </si>
  <si>
    <t>Nagatanien Holdings Co Ltd</t>
  </si>
  <si>
    <t>Nagase &amp; Co</t>
  </si>
  <si>
    <t>Nagano Keiki Co Ltd</t>
  </si>
  <si>
    <t>Nagaileben Co</t>
  </si>
  <si>
    <t>Nachi-Fujikoshi Corp</t>
  </si>
  <si>
    <t>Nac Co Ltd</t>
  </si>
  <si>
    <t>Nabtesco Corp</t>
  </si>
  <si>
    <t>Nabriva Therapeutics Plc</t>
  </si>
  <si>
    <t>Nabors Industries Ltd</t>
  </si>
  <si>
    <t>NXP Semiconductor NV</t>
  </si>
  <si>
    <t>NWS Holdings Ltd.</t>
  </si>
  <si>
    <t>NVR Inc</t>
  </si>
  <si>
    <t>NVE Corp</t>
  </si>
  <si>
    <t>NVC Lighting Holding Ltd.</t>
  </si>
  <si>
    <t>NV5 Global Inc</t>
  </si>
  <si>
    <t>NU Skin Enterprises Inc A</t>
  </si>
  <si>
    <t>NTT DOCOMO</t>
  </si>
  <si>
    <t>NTPC Ltd</t>
  </si>
  <si>
    <t>NTN Corp</t>
  </si>
  <si>
    <t>NSK</t>
  </si>
  <si>
    <t>NSI NV</t>
  </si>
  <si>
    <t>NS United Kaiun Kaisha Ltd</t>
  </si>
  <si>
    <t>NS Tool Co</t>
  </si>
  <si>
    <t>NS Solutions Corp</t>
  </si>
  <si>
    <t>NRW Holdings Limited</t>
  </si>
  <si>
    <t>NRG Energy</t>
  </si>
  <si>
    <t>NOW Inc.</t>
  </si>
  <si>
    <t>NOS SPGS</t>
  </si>
  <si>
    <t>NORTHFIELD BANCORP INC</t>
  </si>
  <si>
    <t>NOK Corp</t>
  </si>
  <si>
    <t>NOF CORP</t>
  </si>
  <si>
    <t>NOCIL Ltd.</t>
  </si>
  <si>
    <t>NNIT A/S</t>
  </si>
  <si>
    <t>NN Inc</t>
  </si>
  <si>
    <t>NN Group N.V.</t>
  </si>
  <si>
    <t>NMI Holdings Inc</t>
  </si>
  <si>
    <t>NMDC Ltd</t>
  </si>
  <si>
    <t>NMC Health PLC</t>
  </si>
  <si>
    <t>NLC India Ltd</t>
  </si>
  <si>
    <t>NKT AS</t>
  </si>
  <si>
    <t>NITTO DENKO CORP</t>
  </si>
  <si>
    <t>NIPPON STEEL &amp; SUMIKIN BUSSAN CORP</t>
  </si>
  <si>
    <t>NIPPON REIT Investment Corp</t>
  </si>
  <si>
    <t>NIKE Inc B</t>
  </si>
  <si>
    <t>NIIT Technologies Ltd</t>
  </si>
  <si>
    <t>NIIT Ltd</t>
  </si>
  <si>
    <t>NII Holdings Inc.</t>
  </si>
  <si>
    <t>NICE Total Cash Management Co Ltd</t>
  </si>
  <si>
    <t>NICE Information Service Co. Ltd</t>
  </si>
  <si>
    <t>NICE Holdings Co. Ltd</t>
  </si>
  <si>
    <t>NIC Inc</t>
  </si>
  <si>
    <t>NIBE Industrier AB B</t>
  </si>
  <si>
    <t>NIB Holdings Limited</t>
  </si>
  <si>
    <t>NHPC Ltd</t>
  </si>
  <si>
    <t>NHN KCP Co</t>
  </si>
  <si>
    <t>NHN Entertainment Corp</t>
  </si>
  <si>
    <t>NHK Spring Co</t>
  </si>
  <si>
    <t>NH Investment &amp; Securities Co/ New Prf</t>
  </si>
  <si>
    <t>NH Investment &amp; Securities Co/ New</t>
  </si>
  <si>
    <t>NH Foods Ltd</t>
  </si>
  <si>
    <t>NGK Spark Plug</t>
  </si>
  <si>
    <t>NGK Insulators</t>
  </si>
  <si>
    <t>NFI Group Inc.</t>
  </si>
  <si>
    <t>NEXTDC Ltd</t>
  </si>
  <si>
    <t>NEXTAGE Co Ltd</t>
  </si>
  <si>
    <t>NEXCOM International Co Ltd</t>
  </si>
  <si>
    <t>NET 1 UEPS TECH</t>
  </si>
  <si>
    <t>NEPI Rockcastle</t>
  </si>
  <si>
    <t>NEL ASA</t>
  </si>
  <si>
    <t>NEC Networks &amp; System Integration Corp</t>
  </si>
  <si>
    <t>NEC Corp</t>
  </si>
  <si>
    <t>NEC Capital Solutions Ltd</t>
  </si>
  <si>
    <t>NCsoft Corp</t>
  </si>
  <si>
    <t>NCS Multistage Holdings Inc</t>
  </si>
  <si>
    <t>NCR Corp</t>
  </si>
  <si>
    <t>NCI Building Systems Inc</t>
  </si>
  <si>
    <t>NCC Ltd/India</t>
  </si>
  <si>
    <t>NCC Group Ltd</t>
  </si>
  <si>
    <t>NCC AB CL B</t>
  </si>
  <si>
    <t>NBT Bancorp Inc (NY)</t>
  </si>
  <si>
    <t>NBCC (India) Ltd</t>
  </si>
  <si>
    <t>NAVER Corp</t>
  </si>
  <si>
    <t>NATORI Co Ltd</t>
  </si>
  <si>
    <t>NATIONAL STORAGE REIT</t>
  </si>
  <si>
    <t>NACCO Industries Inc A</t>
  </si>
  <si>
    <t>N Field Co Ltd</t>
  </si>
  <si>
    <t>Myungmoon Pharma Co. Ltd.</t>
  </si>
  <si>
    <t>Mytilineos Hldgs SA</t>
  </si>
  <si>
    <t>Myriad Genetics Inc</t>
  </si>
  <si>
    <t>MyoKardia, Inc.</t>
  </si>
  <si>
    <t>Mylan NV</t>
  </si>
  <si>
    <t>Myers Industries Inc</t>
  </si>
  <si>
    <t>Myer Holdings Ltd</t>
  </si>
  <si>
    <t>Mycronic AB</t>
  </si>
  <si>
    <t>MutualFirst Financial Inc</t>
  </si>
  <si>
    <t>Muthoot Finance Ltd</t>
  </si>
  <si>
    <t>Mustang Bio Inc</t>
  </si>
  <si>
    <t>Musashino Bank</t>
  </si>
  <si>
    <t>Musashi Seimitsu Industry Co</t>
  </si>
  <si>
    <t>Murray &amp; Roberts Ltd</t>
  </si>
  <si>
    <t>Murphy USA Inc</t>
  </si>
  <si>
    <t>Murphy Oil Corp</t>
  </si>
  <si>
    <t>Murata Manufacturing Co Ltd</t>
  </si>
  <si>
    <t>Munters Group AB</t>
  </si>
  <si>
    <t>Munich Re AG</t>
  </si>
  <si>
    <t>Multiplus SA</t>
  </si>
  <si>
    <t>Multiplan Empreendimentos Imobiliarios S.A.</t>
  </si>
  <si>
    <t>Multi Commodity Exchange of India Limited</t>
  </si>
  <si>
    <t>Multi Color Corp</t>
  </si>
  <si>
    <t>Mullen Group Ltd</t>
  </si>
  <si>
    <t>Muhibbah Engineering M Bhd</t>
  </si>
  <si>
    <t>Muhak  Co  Ltd</t>
  </si>
  <si>
    <t>Mugen Estate Co Ltd</t>
  </si>
  <si>
    <t>Mueller Water Products</t>
  </si>
  <si>
    <t>Mueller Industries</t>
  </si>
  <si>
    <t>Muda Holdings Bhd.</t>
  </si>
  <si>
    <t>Muangthai Capital Public Company Limited</t>
  </si>
  <si>
    <t>MrMax Holdings Ltd</t>
  </si>
  <si>
    <t>Mr Price Group</t>
  </si>
  <si>
    <t>Mpi Corp</t>
  </si>
  <si>
    <t>MphasiS Ltd</t>
  </si>
  <si>
    <t>Mpact Limited</t>
  </si>
  <si>
    <t>Movida Participacoes S.A.</t>
  </si>
  <si>
    <t>Movado Group Inc</t>
  </si>
  <si>
    <t>Mountain Province Diamonds Inc.</t>
  </si>
  <si>
    <t>Mount Gibson Iron</t>
  </si>
  <si>
    <t>Motorola Solutions Inc</t>
  </si>
  <si>
    <t>Motorcar Parts of America Inc</t>
  </si>
  <si>
    <t>Motor Oil Hellas SA</t>
  </si>
  <si>
    <t>Motilal Oswal Financial Services Ltd</t>
  </si>
  <si>
    <t>Motherson Sumi Systems Ltd</t>
  </si>
  <si>
    <t>Mothercare</t>
  </si>
  <si>
    <t>Motech Industries Inc</t>
  </si>
  <si>
    <t>Mota Engil SGPS Sa</t>
  </si>
  <si>
    <t>Mosenergo PJSC</t>
  </si>
  <si>
    <t>Moscow Exchange MICEX-RTS PJSC</t>
  </si>
  <si>
    <t>Mosaic Co</t>
  </si>
  <si>
    <t>Mos Food Services Inc</t>
  </si>
  <si>
    <t>Mory Industries Inc</t>
  </si>
  <si>
    <t>Mortgage Choice Ltd</t>
  </si>
  <si>
    <t>Morrison (WM) Supermarkets</t>
  </si>
  <si>
    <t>MorphoSys AG</t>
  </si>
  <si>
    <t>Morpho Inc.</t>
  </si>
  <si>
    <t>Morningstar</t>
  </si>
  <si>
    <t>Morneau Shepell Inc.</t>
  </si>
  <si>
    <t>Morito Co. Ltd.</t>
  </si>
  <si>
    <t>Moriroku Holdings Co Ltd</t>
  </si>
  <si>
    <t>Morinaga Milk Industry Co</t>
  </si>
  <si>
    <t>Morinaga &amp; Co</t>
  </si>
  <si>
    <t>Mori Trust Sogo REIT</t>
  </si>
  <si>
    <t>Mori Hills Reit Investment</t>
  </si>
  <si>
    <t>Morguard North American Residential REIT</t>
  </si>
  <si>
    <t>Morgan Stanley</t>
  </si>
  <si>
    <t>Morgan Sindall Group plc</t>
  </si>
  <si>
    <t>Morgan Advanced Materials PLC</t>
  </si>
  <si>
    <t>Moresco Corp</t>
  </si>
  <si>
    <t>Moorim P&amp;P Co Ltd</t>
  </si>
  <si>
    <t>Moog Inc A</t>
  </si>
  <si>
    <t>Moody's Corp</t>
  </si>
  <si>
    <t>Monster Beverage Corp New</t>
  </si>
  <si>
    <t>Monsanto India Ltd</t>
  </si>
  <si>
    <t>Monro, Inc</t>
  </si>
  <si>
    <t>Monotype Imaging Holdings Inc</t>
  </si>
  <si>
    <t>Monotaro Co Ltd</t>
  </si>
  <si>
    <t>Monolithic Power Systems</t>
  </si>
  <si>
    <t>Monmouth REIT A</t>
  </si>
  <si>
    <t>MongoDB, Inc.</t>
  </si>
  <si>
    <t>Moneysupermarket.com</t>
  </si>
  <si>
    <t>MoneyGram Intl Inc</t>
  </si>
  <si>
    <t>Money3 Corporation Limited</t>
  </si>
  <si>
    <t>Money Forward Inc</t>
  </si>
  <si>
    <t>Monex Group Inc</t>
  </si>
  <si>
    <t>Moneta Money Bank</t>
  </si>
  <si>
    <t>Mondi Plc</t>
  </si>
  <si>
    <t>Mondi Ltd</t>
  </si>
  <si>
    <t>Mondelez International Inc</t>
  </si>
  <si>
    <t>Mondadori Editore SpA Ord</t>
  </si>
  <si>
    <t>Moncler SpA</t>
  </si>
  <si>
    <t>Monash IVF Group Ltd</t>
  </si>
  <si>
    <t>Monarch Casino &amp; Resort Inc</t>
  </si>
  <si>
    <t>Monadelphous Group Ltd</t>
  </si>
  <si>
    <t>Momo Inc ADR</t>
  </si>
  <si>
    <t>Momenta Pharmaceuticals Inc</t>
  </si>
  <si>
    <t>Molson Coors Brewing Co B</t>
  </si>
  <si>
    <t>Molina Healthcare</t>
  </si>
  <si>
    <t>Molecular Partners AG</t>
  </si>
  <si>
    <t>MolMed SpA</t>
  </si>
  <si>
    <t>Mohawk Industries Inc</t>
  </si>
  <si>
    <t>Moelis &amp; Co</t>
  </si>
  <si>
    <t>Modine Manufacturing Co</t>
  </si>
  <si>
    <t>Modetour Network</t>
  </si>
  <si>
    <t>Modern Land (China) Co Ltd</t>
  </si>
  <si>
    <t>Model N Inc</t>
  </si>
  <si>
    <t>Modec Inc</t>
  </si>
  <si>
    <t>Mochida Pharmaceutical Co</t>
  </si>
  <si>
    <t>Mobimo Hldg AG Reg</t>
  </si>
  <si>
    <t>Mobilezone Holding AG</t>
  </si>
  <si>
    <t>Mobile TeleSystems PJSC</t>
  </si>
  <si>
    <t>Mobile Mini Inc</t>
  </si>
  <si>
    <t>Mobile Iron Inc</t>
  </si>
  <si>
    <t>Mizuno Corp</t>
  </si>
  <si>
    <t>Mizuho Financial Group Inc</t>
  </si>
  <si>
    <t>Mizrahi Tefahot Bank Ltd</t>
  </si>
  <si>
    <t>Miyazaki Bank</t>
  </si>
  <si>
    <t>Miyaji Engineering Group</t>
  </si>
  <si>
    <t>Mixi Inc</t>
  </si>
  <si>
    <t>Miura Co</t>
  </si>
  <si>
    <t>Mitsui-Soko Holdings Co Ltd</t>
  </si>
  <si>
    <t>Mitsui OSK Lines Ltd</t>
  </si>
  <si>
    <t>Mitsui Mining &amp; Smelting Co</t>
  </si>
  <si>
    <t>Mitsui High Tec Inc</t>
  </si>
  <si>
    <t>Mitsui Fudosan Logistics Park Inc</t>
  </si>
  <si>
    <t>Mitsui Fudosan Co</t>
  </si>
  <si>
    <t>Mitsui E&amp;S Holding</t>
  </si>
  <si>
    <t>Mitsui Chemicals Inc</t>
  </si>
  <si>
    <t>Mitsui &amp; Co</t>
  </si>
  <si>
    <t>Mitsuboshi Belting</t>
  </si>
  <si>
    <t>Mitsubishi UFJ Lease &amp; Finance Co Ltd</t>
  </si>
  <si>
    <t>Mitsubishi UFJ Financial Group Inc</t>
  </si>
  <si>
    <t>Mitsubishi Tanabe Pharma Corp</t>
  </si>
  <si>
    <t>Mitsubishi Steel Mfg Co</t>
  </si>
  <si>
    <t>Mitsubishi Shokuhin Co Ltd</t>
  </si>
  <si>
    <t>Mitsubishi Research Institute Inc</t>
  </si>
  <si>
    <t>Mitsubishi Pencil Co</t>
  </si>
  <si>
    <t>Mitsubishi Paper Mills Ltd</t>
  </si>
  <si>
    <t>Mitsubishi Motors Corp</t>
  </si>
  <si>
    <t>Mitsubishi Materials Corp</t>
  </si>
  <si>
    <t>Mitsubishi Logistics Corp</t>
  </si>
  <si>
    <t>Mitsubishi Logisnext</t>
  </si>
  <si>
    <t>Mitsubishi Kakoki Kaisha</t>
  </si>
  <si>
    <t>Mitsubishi Heavy Industries</t>
  </si>
  <si>
    <t>Mitsubishi Gas Chemical Co</t>
  </si>
  <si>
    <t>Mitsubishi Estate Logistics REIT Investment Corp</t>
  </si>
  <si>
    <t>Mitsubishi Estate Co</t>
  </si>
  <si>
    <t>Mitsubishi Electric Corp</t>
  </si>
  <si>
    <t>Mitsubishi Corp</t>
  </si>
  <si>
    <t>Mitsubishi Chemical Holdings Corp</t>
  </si>
  <si>
    <t>Mitsuba Corp</t>
  </si>
  <si>
    <t>Mitra Adiperkasa Tbk PT</t>
  </si>
  <si>
    <t>Mito Securities Co</t>
  </si>
  <si>
    <t>Mitie Group</t>
  </si>
  <si>
    <t>Mithra Pharmaceuticals</t>
  </si>
  <si>
    <t>Mitek Systems Inc</t>
  </si>
  <si>
    <t>Mitchells &amp; Butlers Plc</t>
  </si>
  <si>
    <t>Mitac Holdings Corp</t>
  </si>
  <si>
    <t>Misumi Group Inc</t>
  </si>
  <si>
    <t>Mistras Group Inc</t>
  </si>
  <si>
    <t>Misawa Homes Co Ltd</t>
  </si>
  <si>
    <t>Mirvac Group</t>
  </si>
  <si>
    <t>Miroku Jyoho Service Co Ltd</t>
  </si>
  <si>
    <t>Mirle Automation</t>
  </si>
  <si>
    <t>Mirati Therapeutics Inc</t>
  </si>
  <si>
    <t>Miragen Therapeutics, Inc</t>
  </si>
  <si>
    <t>Mirae Co</t>
  </si>
  <si>
    <t>Mirae Asset Life Insurance Co.Ltd</t>
  </si>
  <si>
    <t>Mirae Asset Daewoo</t>
  </si>
  <si>
    <t>Miraca Holdings Inc</t>
  </si>
  <si>
    <t>Miquel y Costas &amp; Miquel SA</t>
  </si>
  <si>
    <t>Minwise Co.Ltd.</t>
  </si>
  <si>
    <t>Minth Group Ltd.</t>
  </si>
  <si>
    <t>Minsheng Education Group Co Ltd</t>
  </si>
  <si>
    <t>Minor International PCL</t>
  </si>
  <si>
    <t>Minmetals Land Ltd.</t>
  </si>
  <si>
    <t>Ministop Co</t>
  </si>
  <si>
    <t>Minerva S.A.</t>
  </si>
  <si>
    <t>Minerva Neurosciences, Inc.</t>
  </si>
  <si>
    <t>Minerals Technologies Inc</t>
  </si>
  <si>
    <t>Mineral Resources</t>
  </si>
  <si>
    <t>Minera Frisco SAB de CV</t>
  </si>
  <si>
    <t>Minebea Mitsumi Co</t>
  </si>
  <si>
    <t>Minda Industries Ltd</t>
  </si>
  <si>
    <t>Minda Corporation Ltd</t>
  </si>
  <si>
    <t>MindTree Ltd</t>
  </si>
  <si>
    <t>Min Aik Technology Co Ltd</t>
  </si>
  <si>
    <t>Mimasu Semiconductor Indl Co</t>
  </si>
  <si>
    <t>Mimaki Engineering Co.Ltd.</t>
  </si>
  <si>
    <t>Millicom Intl Cellular S.A. - SDR</t>
  </si>
  <si>
    <t>Miller Industries Inc</t>
  </si>
  <si>
    <t>Miller Herman Inc</t>
  </si>
  <si>
    <t>Millat Tractors Ltd</t>
  </si>
  <si>
    <t>Milbon Co</t>
  </si>
  <si>
    <t>Milacron Holdings Corp</t>
  </si>
  <si>
    <t>Mikuni Corp</t>
  </si>
  <si>
    <t>Migros Ticaret A.S</t>
  </si>
  <si>
    <t>Migdal Insurance Hdlgs</t>
  </si>
  <si>
    <t>Mie Kotsu Group Holdings Inc</t>
  </si>
  <si>
    <t>Midstates Petroleum Co Inc</t>
  </si>
  <si>
    <t>Midland States Bancorp Inc.</t>
  </si>
  <si>
    <t>Middlesex Water Co</t>
  </si>
  <si>
    <t>Middlefield Banc Corp.</t>
  </si>
  <si>
    <t>Middleby Corp The</t>
  </si>
  <si>
    <t>MidWestOne Financial Group Inc</t>
  </si>
  <si>
    <t>MidSouth Bancorp Inc</t>
  </si>
  <si>
    <t>Mid-America Apt Communties</t>
  </si>
  <si>
    <t>Microvision Inc</t>
  </si>
  <si>
    <t>Microsoft Corp</t>
  </si>
  <si>
    <t>Microport Scientific Corp</t>
  </si>
  <si>
    <t>Micronics Japan Co Ltd</t>
  </si>
  <si>
    <t>Micron Technology Inc</t>
  </si>
  <si>
    <t>Microelectronics Tech Inc</t>
  </si>
  <si>
    <t>Microchip Technology Inc</t>
  </si>
  <si>
    <t>Microbio Co Ltd</t>
  </si>
  <si>
    <t>MicroStrategy Inc A</t>
  </si>
  <si>
    <t>Micro Star Intl Co</t>
  </si>
  <si>
    <t>Micro Focus International</t>
  </si>
  <si>
    <t>Michinoku Bank</t>
  </si>
  <si>
    <t>Michelin CGDE B Brown</t>
  </si>
  <si>
    <t>Mezzion Pharma Co Ltd</t>
  </si>
  <si>
    <t>Meyer Burger Technology AG</t>
  </si>
  <si>
    <t>Mexichem SAB de CV</t>
  </si>
  <si>
    <t>Mettler-Toledo Intl</t>
  </si>
  <si>
    <t>Metso Oyj</t>
  </si>
  <si>
    <t>Metsa Board OYJ B</t>
  </si>
  <si>
    <t>Metrovacesa SA</t>
  </si>
  <si>
    <t>Metropolitan Bank Holding Corp.</t>
  </si>
  <si>
    <t>Metropolitan Bank &amp; Trust</t>
  </si>
  <si>
    <t>Metro Pacific Investments Corp</t>
  </si>
  <si>
    <t>Metro Inc.</t>
  </si>
  <si>
    <t>Metro Bank Plc</t>
  </si>
  <si>
    <t>Metlifecare Ltd</t>
  </si>
  <si>
    <t>Metlife Inc</t>
  </si>
  <si>
    <t>Methode Electronics Inc</t>
  </si>
  <si>
    <t>Methanex Corp</t>
  </si>
  <si>
    <t>Metcash Ltd</t>
  </si>
  <si>
    <t>Metawater Co Ltd</t>
  </si>
  <si>
    <t>Metaps Inc</t>
  </si>
  <si>
    <t>Metalurgica Gerdau Prf</t>
  </si>
  <si>
    <t>Metals X Limited</t>
  </si>
  <si>
    <t>Metallurgical Corporation of China Ltd H Shares</t>
  </si>
  <si>
    <t>Metall Zug AG Reg B</t>
  </si>
  <si>
    <t>Metair Investments Ltd</t>
  </si>
  <si>
    <t>Meta Financial Group, Inc.</t>
  </si>
  <si>
    <t>Mesoblast Limited</t>
  </si>
  <si>
    <t>Mesa Laboratories Inc</t>
  </si>
  <si>
    <t>Merus B.V.</t>
  </si>
  <si>
    <t>Mersen</t>
  </si>
  <si>
    <t>Mersana Therapeutics, Inc.</t>
  </si>
  <si>
    <t>Merry Electronics Co Ltd</t>
  </si>
  <si>
    <t>Merlin Properties Socimi SA</t>
  </si>
  <si>
    <t>Merlin Entertainments Plc</t>
  </si>
  <si>
    <t>Meritz Securities</t>
  </si>
  <si>
    <t>Meritz Fire &amp; Marine Insurance</t>
  </si>
  <si>
    <t>Meritz Finance Holdings Co</t>
  </si>
  <si>
    <t>Meritor Inc</t>
  </si>
  <si>
    <t>Meritage Corp</t>
  </si>
  <si>
    <t>Merit Medical Systems Inc</t>
  </si>
  <si>
    <t>Meridian Energy Ltd</t>
  </si>
  <si>
    <t>Meridian Bioscience Inc</t>
  </si>
  <si>
    <t>Meridian Bancorp, Inc</t>
  </si>
  <si>
    <t>Merida Industry Ltd</t>
  </si>
  <si>
    <t>Meredith Corp</t>
  </si>
  <si>
    <t>Mercury Systems Inc</t>
  </si>
  <si>
    <t>Mercury NZ Limited</t>
  </si>
  <si>
    <t>Mercury General Corp</t>
  </si>
  <si>
    <t>Mercuries Life Insurance Co</t>
  </si>
  <si>
    <t>Mercuries &amp; Associates Ltd</t>
  </si>
  <si>
    <t>Mercuria Investment Co Ltd.</t>
  </si>
  <si>
    <t>Merck Ltd.</t>
  </si>
  <si>
    <t>Merck &amp; Co Inc</t>
  </si>
  <si>
    <t>Mercialys</t>
  </si>
  <si>
    <t>Merchants Bancorp</t>
  </si>
  <si>
    <t>Mercer Intl Inc</t>
  </si>
  <si>
    <t>Mercantile Bank Corp (MI)</t>
  </si>
  <si>
    <t>Menzies, John</t>
  </si>
  <si>
    <t>Menorah Insurance Co Ltd 1</t>
  </si>
  <si>
    <t>Menicon Co.Ltd.</t>
  </si>
  <si>
    <t>Melrose Industries PLC</t>
  </si>
  <si>
    <t>Mellanox Technologies Ltd.</t>
  </si>
  <si>
    <t>Melinta Therapeutics, Inc</t>
  </si>
  <si>
    <t>Melia Hoteles International SA</t>
  </si>
  <si>
    <t>Melexis NV</t>
  </si>
  <si>
    <t>Melco Resorts &amp; Entertainment Limited ADR</t>
  </si>
  <si>
    <t>Melco International Development Ltd.</t>
  </si>
  <si>
    <t>Melco Holdings Inc</t>
  </si>
  <si>
    <t>Mekonomen B</t>
  </si>
  <si>
    <t>Meitu Inc</t>
  </si>
  <si>
    <t>Meitec Corp</t>
  </si>
  <si>
    <t>Meisei Industrial Co</t>
  </si>
  <si>
    <t>Meiko Network Ja</t>
  </si>
  <si>
    <t>Meiko Electronics Co Ltd</t>
  </si>
  <si>
    <t>Meidensha Corp</t>
  </si>
  <si>
    <t>Meggitt</t>
  </si>
  <si>
    <t>Megaworld Corp</t>
  </si>
  <si>
    <t>Megawide Construction Corp</t>
  </si>
  <si>
    <t>Megaport Limited</t>
  </si>
  <si>
    <t>Megacable Holdings SAB de CV</t>
  </si>
  <si>
    <t>MegaStudyEdu Co.Ltd.</t>
  </si>
  <si>
    <t>MegaChips Corp</t>
  </si>
  <si>
    <t>Mega Lifesciences PCL</t>
  </si>
  <si>
    <t>Mega Financial Holding Co Ltd</t>
  </si>
  <si>
    <t>Mega Expo Holdings Ltd.</t>
  </si>
  <si>
    <t>Meerecompany</t>
  </si>
  <si>
    <t>Medy-Tox Inc</t>
  </si>
  <si>
    <t>Medtronic plc</t>
  </si>
  <si>
    <t>Medpace Holdings, Inc.</t>
  </si>
  <si>
    <t>Mednax Inc</t>
  </si>
  <si>
    <t>Medivir AB B</t>
  </si>
  <si>
    <t>Medipost Co</t>
  </si>
  <si>
    <t>Medipal Holdings Co</t>
  </si>
  <si>
    <t>Mediobanca SpA</t>
  </si>
  <si>
    <t>Medinet Nasr Housing</t>
  </si>
  <si>
    <t>Medinet Co Ltd</t>
  </si>
  <si>
    <t>Medigene AG</t>
  </si>
  <si>
    <t>Medigen Vaccine Biologics Corp</t>
  </si>
  <si>
    <t>Medigen Biotechnology Corp</t>
  </si>
  <si>
    <t>Medifron DBT Co Ltd</t>
  </si>
  <si>
    <t>Medifast Inc</t>
  </si>
  <si>
    <t>Medidata Solutions Inc.</t>
  </si>
  <si>
    <t>Medicover AB Class B</t>
  </si>
  <si>
    <t>Mediclinic International PLC</t>
  </si>
  <si>
    <t>MediciNova, Inc</t>
  </si>
  <si>
    <t>Medicare Group</t>
  </si>
  <si>
    <t>Medical System Network Co</t>
  </si>
  <si>
    <t>Medical Properties Trust</t>
  </si>
  <si>
    <t>Medical Facilities Corporation</t>
  </si>
  <si>
    <t>Medical Developments International Ltd</t>
  </si>
  <si>
    <t>Medical Data Vision Co Ltd</t>
  </si>
  <si>
    <t>Medibank Private Limited</t>
  </si>
  <si>
    <t>Mediatek Inc</t>
  </si>
  <si>
    <t>Mediaset SpA</t>
  </si>
  <si>
    <t>Mediaset Espana</t>
  </si>
  <si>
    <t>Media Prima Bhd</t>
  </si>
  <si>
    <t>Media Nusantara Citra Tbk PT</t>
  </si>
  <si>
    <t>Media Do Holdings Co</t>
  </si>
  <si>
    <t>Medco Energi Internasional Tbk PT</t>
  </si>
  <si>
    <t>Medartis Holding AG Ordinary Shares</t>
  </si>
  <si>
    <t>MedEquities Realty Trust Inc</t>
  </si>
  <si>
    <t>Mechema Chemicals Intl Corp</t>
  </si>
  <si>
    <t>Mechel Steel Group Prf</t>
  </si>
  <si>
    <t>Mechel PAO ADR</t>
  </si>
  <si>
    <t>Mec Co Ltd</t>
  </si>
  <si>
    <t>Mebuki Financial Group Inc</t>
  </si>
  <si>
    <t>Mcnex Co Ltd</t>
  </si>
  <si>
    <t>Mcj Co Ltd</t>
  </si>
  <si>
    <t>McMillan Shakespeare Limited</t>
  </si>
  <si>
    <t>McLeod Russel India Ltd</t>
  </si>
  <si>
    <t>McKesson Corp</t>
  </si>
  <si>
    <t>McGrath Rentcorp</t>
  </si>
  <si>
    <t>McEwen Mining Inc</t>
  </si>
  <si>
    <t>McDonald's Hldgs Co Japan</t>
  </si>
  <si>
    <t>McDonald's Corp</t>
  </si>
  <si>
    <t>McDermott Intl Inc</t>
  </si>
  <si>
    <t>McCormick &amp; Co</t>
  </si>
  <si>
    <t>McCarthy &amp; Stone Plc</t>
  </si>
  <si>
    <t>McBride</t>
  </si>
  <si>
    <t>Mbank</t>
  </si>
  <si>
    <t>Mazda Motor Corp</t>
  </si>
  <si>
    <t>Mazaya Qatar Real Estate Development Company</t>
  </si>
  <si>
    <t>Mayne Pharma Group Ltd</t>
  </si>
  <si>
    <t>Maxwell Technologies Inc</t>
  </si>
  <si>
    <t>Maxis Bhd</t>
  </si>
  <si>
    <t>Maxell Holdings Ltd</t>
  </si>
  <si>
    <t>Maxar Technologies Ltd.</t>
  </si>
  <si>
    <t>MaxLinear Inc</t>
  </si>
  <si>
    <t>Max India Ltd</t>
  </si>
  <si>
    <t>Max Financial Services Ltd</t>
  </si>
  <si>
    <t>Max Co</t>
  </si>
  <si>
    <t>Mavi Giyim Sanayi ve Ticaret A.S.</t>
  </si>
  <si>
    <t>Maurel Et Prom</t>
  </si>
  <si>
    <t>Maui Land &amp; Pineapple Co Inc</t>
  </si>
  <si>
    <t>Matthews Intl Corp A</t>
  </si>
  <si>
    <t>Mattel Inc</t>
  </si>
  <si>
    <t>Matsuya Co Ltd</t>
  </si>
  <si>
    <t>Matsuoka Corp</t>
  </si>
  <si>
    <t>Matsui Securities Co Ltd</t>
  </si>
  <si>
    <t>Matsui Construction Co</t>
  </si>
  <si>
    <t>Matsuda Sangyo Co</t>
  </si>
  <si>
    <t>Matson Inc.</t>
  </si>
  <si>
    <t>Matrix Service Co</t>
  </si>
  <si>
    <t>Matrix Concepts Holdings Bhd</t>
  </si>
  <si>
    <t>Matrix</t>
  </si>
  <si>
    <t>Materion Corporation</t>
  </si>
  <si>
    <t>Materials Analysis Technology Inc</t>
  </si>
  <si>
    <t>Materialise NV ADR</t>
  </si>
  <si>
    <t>Matching Service Japan Co Ltd</t>
  </si>
  <si>
    <t>Match Group, Inc.</t>
  </si>
  <si>
    <t>Matas AS</t>
  </si>
  <si>
    <t>Matahari Department Store Tbk</t>
  </si>
  <si>
    <t>Matador Resources Co</t>
  </si>
  <si>
    <t>Mastercard Inc A</t>
  </si>
  <si>
    <t>Mastec Inc</t>
  </si>
  <si>
    <t>Massmart Holdings Ltd</t>
  </si>
  <si>
    <t>Masraf Al Rayan Bank</t>
  </si>
  <si>
    <t>Masonite International Corp</t>
  </si>
  <si>
    <t>Masimo Corp</t>
  </si>
  <si>
    <t>Masco Corp</t>
  </si>
  <si>
    <t>Marvelous Inc</t>
  </si>
  <si>
    <t>Marvell Technology Group Ltd</t>
  </si>
  <si>
    <t>Maruzen Showa Unyu Co Ltd</t>
  </si>
  <si>
    <t>Maruzen Co [Kitchen App]</t>
  </si>
  <si>
    <t>Maruwa Co Ltd</t>
  </si>
  <si>
    <t>Maruti Suzuki India Ltd</t>
  </si>
  <si>
    <t>Marusan Securities</t>
  </si>
  <si>
    <t>Maruka Machinery Co Ltd</t>
  </si>
  <si>
    <t>Maruichi Steel Tube</t>
  </si>
  <si>
    <t>Marui Group Co Ltd</t>
  </si>
  <si>
    <t>Maruha Nichiro corp</t>
  </si>
  <si>
    <t>Marudai Food Co</t>
  </si>
  <si>
    <t>Marubun Corp</t>
  </si>
  <si>
    <t>Marubeni Corp</t>
  </si>
  <si>
    <t>Martinrea International Inc</t>
  </si>
  <si>
    <t>Martin Marietta Materials</t>
  </si>
  <si>
    <t>Marten Transport Ltd</t>
  </si>
  <si>
    <t>Marston's</t>
  </si>
  <si>
    <t>Marshalls</t>
  </si>
  <si>
    <t>Marsh &amp; McLennan Companies</t>
  </si>
  <si>
    <t>Marriott Vacations Worldwide Corporation</t>
  </si>
  <si>
    <t>Marriott Intl A</t>
  </si>
  <si>
    <t>Marlin Business Services</t>
  </si>
  <si>
    <t>Marksans Pharma Ltd</t>
  </si>
  <si>
    <t>Marks &amp; Spencer Group</t>
  </si>
  <si>
    <t>Marketech International Corp</t>
  </si>
  <si>
    <t>MarketAxess Holdings</t>
  </si>
  <si>
    <t>Markel Corp</t>
  </si>
  <si>
    <t>MarkLines Co Ltd</t>
  </si>
  <si>
    <t>Marinus Pharmaceuticals Inc</t>
  </si>
  <si>
    <t>MarineMax Inc</t>
  </si>
  <si>
    <t>Marimo Regional Revitalization REIT Inc</t>
  </si>
  <si>
    <t>Marie Brizard Wine &amp; Spirits</t>
  </si>
  <si>
    <t>Marico Ltd</t>
  </si>
  <si>
    <t>Mari Petroleum Co. Ltd.</t>
  </si>
  <si>
    <t>Marfrig Global Foods S.A.</t>
  </si>
  <si>
    <t>Marcus Corp</t>
  </si>
  <si>
    <t>Marcus &amp; Millichap Inc</t>
  </si>
  <si>
    <t>Marcopolo SA Prf</t>
  </si>
  <si>
    <t>Marathon Petroleum Corp.</t>
  </si>
  <si>
    <t>Marathon Oil Corp</t>
  </si>
  <si>
    <t>Mapletree North Asia Commercial Trust</t>
  </si>
  <si>
    <t>Mapletree Logistics Trust</t>
  </si>
  <si>
    <t>Mapletree Industrial Trust</t>
  </si>
  <si>
    <t>Mapletree Commercial Trust</t>
  </si>
  <si>
    <t>Maple Leaf Foods Inc</t>
  </si>
  <si>
    <t>Maple Leaf Cement</t>
  </si>
  <si>
    <t>Mapfre SA</t>
  </si>
  <si>
    <t>Maoye International Holdings Ltd.</t>
  </si>
  <si>
    <t>Manz AG</t>
  </si>
  <si>
    <t>Manulife US Real Estate Investment Trust</t>
  </si>
  <si>
    <t>Manulife Financial Corporation</t>
  </si>
  <si>
    <t>Mantech Intl Corp A</t>
  </si>
  <si>
    <t>ManpowerGroup</t>
  </si>
  <si>
    <t>Manpasand Beverages Ltd</t>
  </si>
  <si>
    <t>MannKind Corp</t>
  </si>
  <si>
    <t>Manitowoc Co Inc</t>
  </si>
  <si>
    <t>Manitou BF</t>
  </si>
  <si>
    <t>Manitex International Inc.</t>
  </si>
  <si>
    <t>Manila Water Co Inc</t>
  </si>
  <si>
    <t>Manila Electric Co</t>
  </si>
  <si>
    <t>Mani Inc</t>
  </si>
  <si>
    <t>Manhattan Associates Inc</t>
  </si>
  <si>
    <t>Mangalore Refinery &amp; Petrochemicals Ltd</t>
  </si>
  <si>
    <t>Mandom Corp</t>
  </si>
  <si>
    <t>Mando Corp</t>
  </si>
  <si>
    <t>Mandarin Oriental Intl Ltd</t>
  </si>
  <si>
    <t>Manchester United Ltd. A</t>
  </si>
  <si>
    <t>Manappuram Finance Ltd</t>
  </si>
  <si>
    <t>Man Wah Holdings Ltd.</t>
  </si>
  <si>
    <t>Man Group</t>
  </si>
  <si>
    <t>Mammoth Energy Services</t>
  </si>
  <si>
    <t>Mallinckrodt plc</t>
  </si>
  <si>
    <t>Malibu Boats Inc A</t>
  </si>
  <si>
    <t>Malaysian Resources Corp Bhd</t>
  </si>
  <si>
    <t>Malaysian Pacific Industries Bhd</t>
  </si>
  <si>
    <t>Malaysia Building Society</t>
  </si>
  <si>
    <t>Malaysia Airports Holdings Bhd</t>
  </si>
  <si>
    <t>Malayan Flour Mill</t>
  </si>
  <si>
    <t>Malayan Banking Bhd</t>
  </si>
  <si>
    <t>Malakoff Corporation Bhd</t>
  </si>
  <si>
    <t>Makita Corp</t>
  </si>
  <si>
    <t>Makino Milling Machine Co</t>
  </si>
  <si>
    <t>MakeMyTrip Ltd.</t>
  </si>
  <si>
    <t>Makalot Industrial Co Ltd</t>
  </si>
  <si>
    <t>Major Drilling Group Intl Inc</t>
  </si>
  <si>
    <t>Major Cineplex Group PCL</t>
  </si>
  <si>
    <t>Maisons du monde</t>
  </si>
  <si>
    <t>Maire Tecnimont SpA</t>
  </si>
  <si>
    <t>Mail.ru Group Ltd. GDR</t>
  </si>
  <si>
    <t>Mahle Metal Leve S.A.</t>
  </si>
  <si>
    <t>Mahindra Logistics Ltd</t>
  </si>
  <si>
    <t>Mahindra Lifespace Developers Ltd</t>
  </si>
  <si>
    <t>Mahindra Holidays &amp; Resorts India Ltd</t>
  </si>
  <si>
    <t>Mahindra CIE Automotive Ltd</t>
  </si>
  <si>
    <t>Mahindra &amp; Mahindra Ltd</t>
  </si>
  <si>
    <t>Mahindra &amp; Mahindra Financial Services Ltd</t>
  </si>
  <si>
    <t>Maharashtra Seamless Ltd</t>
  </si>
  <si>
    <t>Maharashtra Scooters Ltd.</t>
  </si>
  <si>
    <t>Mahanagar Gas Ltd</t>
  </si>
  <si>
    <t>Mah Sing Group Bhd</t>
  </si>
  <si>
    <t>Magyar Telekom</t>
  </si>
  <si>
    <t>Magnum Bhd</t>
  </si>
  <si>
    <t>Magnolia Oil &amp; Gas Corp-A</t>
  </si>
  <si>
    <t>Magnitogorsk Iron &amp; Steel Works</t>
  </si>
  <si>
    <t>Magnit PJSC</t>
  </si>
  <si>
    <t>Magni-Tech Industries Bhd.</t>
  </si>
  <si>
    <t>Magnachip Semiconductor Corp</t>
  </si>
  <si>
    <t>Magna International Inc</t>
  </si>
  <si>
    <t>Magma Fincorp Ltd.</t>
  </si>
  <si>
    <t>Magic Micro Co Ltd</t>
  </si>
  <si>
    <t>Magellan Health Inc</t>
  </si>
  <si>
    <t>Magellan Financial Group Limited</t>
  </si>
  <si>
    <t>Magazine Luiza S.A.</t>
  </si>
  <si>
    <t>Mag Silver Corp</t>
  </si>
  <si>
    <t>Maeil Holdings Co Ltd</t>
  </si>
  <si>
    <t>Maeil Dairies Co Ltd</t>
  </si>
  <si>
    <t>Maeda Road Construction Co</t>
  </si>
  <si>
    <t>Maeda Kosen</t>
  </si>
  <si>
    <t>Maeda Corp</t>
  </si>
  <si>
    <t>Madrigal Pharmaceuticals, Inc</t>
  </si>
  <si>
    <t>Madison Square Garden Company A</t>
  </si>
  <si>
    <t>Madison Holdings Group Ltd</t>
  </si>
  <si>
    <t>Macy's Inc</t>
  </si>
  <si>
    <t>Macronix International Co Ltd</t>
  </si>
  <si>
    <t>Macrogen Inc</t>
  </si>
  <si>
    <t>Macroblock, Inc.</t>
  </si>
  <si>
    <t>MacroGenics Inc</t>
  </si>
  <si>
    <t>MacroAsia Corp</t>
  </si>
  <si>
    <t>Macquarie Mexico Real Estate Management S.A. de C.V.</t>
  </si>
  <si>
    <t>Macquarie Infrastructure Corp</t>
  </si>
  <si>
    <t>Macquarie Group Ltd</t>
  </si>
  <si>
    <t>Macnica Fuji Electronics Holdings Inc</t>
  </si>
  <si>
    <t>Mack-Cali Realty Corp</t>
  </si>
  <si>
    <t>Macerich Co</t>
  </si>
  <si>
    <t>Macauto Industrial Co Ltd</t>
  </si>
  <si>
    <t>Macau Legend Development Limited</t>
  </si>
  <si>
    <t>Macatawa Bank Corp</t>
  </si>
  <si>
    <t>Mabuchi Motor Co</t>
  </si>
  <si>
    <t>Maanshan Iron and Steel Co Ltd H Shares</t>
  </si>
  <si>
    <t>MYR GROUP</t>
  </si>
  <si>
    <t>MYOB Group Limited</t>
  </si>
  <si>
    <t>MY E.G. Services Bhd</t>
  </si>
  <si>
    <t>MTY Food Group Inc</t>
  </si>
  <si>
    <t>MTU Aero Engines AG</t>
  </si>
  <si>
    <t>MTS Systems Corp</t>
  </si>
  <si>
    <t>MTR Corporation Ltd.</t>
  </si>
  <si>
    <t>MTN Group Ltd</t>
  </si>
  <si>
    <t>MTI Ltd</t>
  </si>
  <si>
    <t>MTG-Modern Times Group B</t>
  </si>
  <si>
    <t>MSG Networks Inc A</t>
  </si>
  <si>
    <t>MSCI Inc</t>
  </si>
  <si>
    <t>MSC Industrial Direct A</t>
  </si>
  <si>
    <t>MSA Safety Inc</t>
  </si>
  <si>
    <t>MS&amp;AD Insurance Group Holdings Inc</t>
  </si>
  <si>
    <t>MRV Engenharia e Participacoes S.A.</t>
  </si>
  <si>
    <t>MRF Ltd</t>
  </si>
  <si>
    <t>MRC Global Inc</t>
  </si>
  <si>
    <t>MPG Ingredients Inc</t>
  </si>
  <si>
    <t>MOSA INDUSTRIAL CORP</t>
  </si>
  <si>
    <t>MORI TRUST Hotel Reit Inc</t>
  </si>
  <si>
    <t>MOL HUNGARIAN OIL AND GAS NY</t>
  </si>
  <si>
    <t>MOIL Ltd</t>
  </si>
  <si>
    <t>MNC Investama Tbk PT</t>
  </si>
  <si>
    <t>MMI Holdings Ltd</t>
  </si>
  <si>
    <t>MMG Ltd.</t>
  </si>
  <si>
    <t>MMC Norilsk Nickel PJSC</t>
  </si>
  <si>
    <t>MMC Corp Bhd</t>
  </si>
  <si>
    <t>MLP Saglik Hizmetleri AS</t>
  </si>
  <si>
    <t>MLP AG</t>
  </si>
  <si>
    <t>MKS Instruments Inc</t>
  </si>
  <si>
    <t>MK Restaurants Group PCL</t>
  </si>
  <si>
    <t>MK Electron Co. Ltd.</t>
  </si>
  <si>
    <t>MJ International co ltd</t>
  </si>
  <si>
    <t>MISC Bhd</t>
  </si>
  <si>
    <t>MIRAIT Holdings Corp</t>
  </si>
  <si>
    <t>MIRAI Corporation</t>
  </si>
  <si>
    <t>MIRAE SCI Co Ltd</t>
  </si>
  <si>
    <t>MIMECAST LIMITED</t>
  </si>
  <si>
    <t>MGM Resorts International</t>
  </si>
  <si>
    <t>MGM China Holdings Ltd</t>
  </si>
  <si>
    <t>MGIC Investment Corp</t>
  </si>
  <si>
    <t>MGENPLUS CO LTD</t>
  </si>
  <si>
    <t>MGE Energy Inc</t>
  </si>
  <si>
    <t>MFA Financial Inc.</t>
  </si>
  <si>
    <t>METRO AG</t>
  </si>
  <si>
    <t>METALABS CO Ltd</t>
  </si>
  <si>
    <t>MERCK KGaA</t>
  </si>
  <si>
    <t>MELISRON Ltd.</t>
  </si>
  <si>
    <t>MEIJI Holdings Co Ltd</t>
  </si>
  <si>
    <t>MEI Pharma, Inc</t>
  </si>
  <si>
    <t>MEGMILK Snow Brand Co</t>
  </si>
  <si>
    <t>MEG Energy Corp</t>
  </si>
  <si>
    <t>MEDIUS HOLDINGS CoLtd</t>
  </si>
  <si>
    <t>MECARO CO LTD</t>
  </si>
  <si>
    <t>ME2ON CO. LTD</t>
  </si>
  <si>
    <t>MDxHealth SA</t>
  </si>
  <si>
    <t>MDU Resources Group Inc</t>
  </si>
  <si>
    <t>MDC Partners Inc</t>
  </si>
  <si>
    <t>MDC Holdings Inc</t>
  </si>
  <si>
    <t>MCUBS MidCity Investment Corp</t>
  </si>
  <si>
    <t>MCB Bank Ltd</t>
  </si>
  <si>
    <t>MC Group PCL</t>
  </si>
  <si>
    <t>MBK PCL</t>
  </si>
  <si>
    <t>MBIA Inc</t>
  </si>
  <si>
    <t>MBB SE</t>
  </si>
  <si>
    <t>MAXIMUS Inc</t>
  </si>
  <si>
    <t>MAXIM INTEGRATED</t>
  </si>
  <si>
    <t>MASMOVIL IBERCOM SA</t>
  </si>
  <si>
    <t>MAS Real Estate Incorporated</t>
  </si>
  <si>
    <t>MARUWA UNYU KIKAN CO LTD</t>
  </si>
  <si>
    <t>MARR SpA</t>
  </si>
  <si>
    <t>MAN SE</t>
  </si>
  <si>
    <t>MAMEZOU HOLDINGS CO LTD</t>
  </si>
  <si>
    <t>MAIDEN HLDGS LTD</t>
  </si>
  <si>
    <t>MACROMILLINC</t>
  </si>
  <si>
    <t>MACOM Technology Solutions Holdings, Inc</t>
  </si>
  <si>
    <t>MACHVISION INC</t>
  </si>
  <si>
    <t>MACA Limited</t>
  </si>
  <si>
    <t>M6 - Metropole TV</t>
  </si>
  <si>
    <t>M31 Technology Corp</t>
  </si>
  <si>
    <t>M3 Inc</t>
  </si>
  <si>
    <t>M/I Schottenstein Homes</t>
  </si>
  <si>
    <t>M.Video PJSC</t>
  </si>
  <si>
    <t>M&amp;T Bank Corp</t>
  </si>
  <si>
    <t>M&amp;A Capital Partners Co Ltd</t>
  </si>
  <si>
    <t>M Dias Branco SA</t>
  </si>
  <si>
    <t>LyondellBasell Industries N.V.</t>
  </si>
  <si>
    <t>Lynas Corporation Limited</t>
  </si>
  <si>
    <t>Lydall Inc</t>
  </si>
  <si>
    <t>Luye Pharma Group Ltd</t>
  </si>
  <si>
    <t>Luxoft Holding Inc A</t>
  </si>
  <si>
    <t>Luxfer Holdings PLC</t>
  </si>
  <si>
    <t>Lux Industries Ltd</t>
  </si>
  <si>
    <t>Lutronic Corp.</t>
  </si>
  <si>
    <t>Luther Burbank Corporation</t>
  </si>
  <si>
    <t>Lupin Ltd</t>
  </si>
  <si>
    <t>Luoyang Glass H HKD</t>
  </si>
  <si>
    <t>Lung Yen Co Ltd</t>
  </si>
  <si>
    <t>Lundin Petroleum A</t>
  </si>
  <si>
    <t>Lundin Mining Corporation</t>
  </si>
  <si>
    <t>Lundbergs AB-B Shs</t>
  </si>
  <si>
    <t>Luminex Corp</t>
  </si>
  <si>
    <t>Lumentum Holdings Inc</t>
  </si>
  <si>
    <t>Lumens Co Ltd</t>
  </si>
  <si>
    <t>Lumber Liquidators Holdings Inc</t>
  </si>
  <si>
    <t>Lumax Intl Corp Ltd</t>
  </si>
  <si>
    <t>Lululemon Athletica inc</t>
  </si>
  <si>
    <t>Lukoil PJSC</t>
  </si>
  <si>
    <t>Luk Fook Holdings (International) Ltd.</t>
  </si>
  <si>
    <t>Lucky Cement Ltd</t>
  </si>
  <si>
    <t>Lucara Diamond Corp.</t>
  </si>
  <si>
    <t>Lubelski Wegiel Bogdanka S.A.</t>
  </si>
  <si>
    <t>Lu Thai Textile Co Ltd B HKD</t>
  </si>
  <si>
    <t>Lowe's Cos Inc</t>
  </si>
  <si>
    <t>Lovisa Holdings Ltd</t>
  </si>
  <si>
    <t>Louisiana Pacific Corp</t>
  </si>
  <si>
    <t>Lotus Pharmaceutical Co Ltd</t>
  </si>
  <si>
    <t>Lotte Tour Development</t>
  </si>
  <si>
    <t>Lotte Shopping</t>
  </si>
  <si>
    <t>Lotte Non-Life Insurance Co Ltd</t>
  </si>
  <si>
    <t>Lotte Food Co Ltd</t>
  </si>
  <si>
    <t>Lotte Corp</t>
  </si>
  <si>
    <t>Lotte Confectionery</t>
  </si>
  <si>
    <t>Lotte Chilsung Beverage</t>
  </si>
  <si>
    <t>Lotte Chemical Titan Holdings Bhd</t>
  </si>
  <si>
    <t>Lotte Chemical Corporation</t>
  </si>
  <si>
    <t>Lotes Co Ltd</t>
  </si>
  <si>
    <t>Lot Vacuum Co. Ltd.</t>
  </si>
  <si>
    <t>Loral Space &amp; Communications</t>
  </si>
  <si>
    <t>Loomis AB B</t>
  </si>
  <si>
    <t>Lookers</t>
  </si>
  <si>
    <t>Lonza AG</t>
  </si>
  <si>
    <t>Lonmin</t>
  </si>
  <si>
    <t>Lonking Holdings Ltd.</t>
  </si>
  <si>
    <t>Longwell Co</t>
  </si>
  <si>
    <t>LongiTech Smart Energy Holding Ltd</t>
  </si>
  <si>
    <t>Longfor Group Holdings Ltd</t>
  </si>
  <si>
    <t>Long4Life Limited</t>
  </si>
  <si>
    <t>Long Chen Paper</t>
  </si>
  <si>
    <t>Long Bon International Co Ltd</t>
  </si>
  <si>
    <t>Lonestar Resources US Inc.</t>
  </si>
  <si>
    <t>LondonMetric Property PLC</t>
  </si>
  <si>
    <t>London Stock Exchange Plc</t>
  </si>
  <si>
    <t>Lojas Renner SA</t>
  </si>
  <si>
    <t>Lojas Americanas Prf</t>
  </si>
  <si>
    <t>Lojas Americanas</t>
  </si>
  <si>
    <t>Logo Yazilim Sanayi ve Ticaret A.S.</t>
  </si>
  <si>
    <t>Logitech International SA</t>
  </si>
  <si>
    <t>Logan Property Holdings Company Ltd</t>
  </si>
  <si>
    <t>LogMeIn Inc</t>
  </si>
  <si>
    <t>Loews Corp</t>
  </si>
  <si>
    <t>Lockheed Martin</t>
  </si>
  <si>
    <t>Lock &amp; Lock Co Ltd</t>
  </si>
  <si>
    <t>Localiza Rent A Car</t>
  </si>
  <si>
    <t>Loblaw Companies Ltd</t>
  </si>
  <si>
    <t>Lloyds Banking Group Plc</t>
  </si>
  <si>
    <t>Livzon Pharmaceutical Group Inc.-H</t>
  </si>
  <si>
    <t>Livechat Software S.A.</t>
  </si>
  <si>
    <t>LivePerson Inc</t>
  </si>
  <si>
    <t>Live Oak Bancshares Inc.</t>
  </si>
  <si>
    <t>Live Nation Entertainment Inc.</t>
  </si>
  <si>
    <t>LivaNova PLC</t>
  </si>
  <si>
    <t>Littelfuse Inc</t>
  </si>
  <si>
    <t>Liton Technology Corp</t>
  </si>
  <si>
    <t>Lithium Americas Corp.</t>
  </si>
  <si>
    <t>Lithia Motors Inc A</t>
  </si>
  <si>
    <t>Lite-On Technology Corp</t>
  </si>
  <si>
    <t>Lite-On Semiconductor Corp</t>
  </si>
  <si>
    <t>Liquidity Services</t>
  </si>
  <si>
    <t>Liquefied Natural Gas Limited</t>
  </si>
  <si>
    <t>Lippo Malls Indonesia Retail Trust</t>
  </si>
  <si>
    <t>Lippo Karawaci Tbk PT</t>
  </si>
  <si>
    <t>Lions Gate Entertainment (US)-B</t>
  </si>
  <si>
    <t>Lions Gate Entertainment (US)-A</t>
  </si>
  <si>
    <t>Lion travel service co</t>
  </si>
  <si>
    <t>Lion Corp</t>
  </si>
  <si>
    <t>Linx S.A.</t>
  </si>
  <si>
    <t>Lintec Corp</t>
  </si>
  <si>
    <t>Link REIT</t>
  </si>
  <si>
    <t>Link Administration Holdings Limited</t>
  </si>
  <si>
    <t>Link &amp; Motivation Inco</t>
  </si>
  <si>
    <t>Linical Co Ltd</t>
  </si>
  <si>
    <t>Lingsen Precision Industries</t>
  </si>
  <si>
    <t>Lindt &amp; Sprungli AG Reg</t>
  </si>
  <si>
    <t>Lindt &amp; Sprungli AG Ptg</t>
  </si>
  <si>
    <t>Lindsay Corporation</t>
  </si>
  <si>
    <t>Lindblad Expeditions Holdings Inc</t>
  </si>
  <si>
    <t>Lindab International Ab</t>
  </si>
  <si>
    <t>Lincoln National Corp</t>
  </si>
  <si>
    <t>Lincoln Electric Hldgs</t>
  </si>
  <si>
    <t>Linamar Corp</t>
  </si>
  <si>
    <t>Limelight Networks. Inc</t>
  </si>
  <si>
    <t>Lilis Energy Inc</t>
  </si>
  <si>
    <t>Like Co Ltd</t>
  </si>
  <si>
    <t>Light S.A.</t>
  </si>
  <si>
    <t>Ligand Pharmaceutical Inc B</t>
  </si>
  <si>
    <t>Lifull Co Ltd</t>
  </si>
  <si>
    <t>Lifetime Brands Inc</t>
  </si>
  <si>
    <t>Lifetech Scientific Corp</t>
  </si>
  <si>
    <t>Lifestyle International Holdings Ltd.</t>
  </si>
  <si>
    <t>Lifestyle China</t>
  </si>
  <si>
    <t>Lifenet Insurance</t>
  </si>
  <si>
    <t>Life Storage, Inc</t>
  </si>
  <si>
    <t>Life Healthcare Group Ltd</t>
  </si>
  <si>
    <t>Life Healthcare Group Holdings Ltd.</t>
  </si>
  <si>
    <t>Life Corp</t>
  </si>
  <si>
    <t>Lien Hwa Industrial Corp</t>
  </si>
  <si>
    <t>Lida Holdings Ltd</t>
  </si>
  <si>
    <t>Libstar Holdings Ltd.</t>
  </si>
  <si>
    <t>Liberty TripAdvisor Holdings Inc A</t>
  </si>
  <si>
    <t>Liberty Property Trust</t>
  </si>
  <si>
    <t>Liberty Oilfield Services Inc. A</t>
  </si>
  <si>
    <t>Liberty Media SiriusXM-C</t>
  </si>
  <si>
    <t>Liberty Media SiriusXM-A</t>
  </si>
  <si>
    <t>Liberty Media Braves-C</t>
  </si>
  <si>
    <t>Liberty Media Braves-A</t>
  </si>
  <si>
    <t>Liberty Latin America Cl C</t>
  </si>
  <si>
    <t>Liberty Latin America Cl A</t>
  </si>
  <si>
    <t>Liberty Hldgs</t>
  </si>
  <si>
    <t>Liberty Global plc C</t>
  </si>
  <si>
    <t>Liberty Global plc A</t>
  </si>
  <si>
    <t>Liberty Formula One-C</t>
  </si>
  <si>
    <t>Liberty Formula One-A</t>
  </si>
  <si>
    <t>Liberty Expedia Holdings Inc-A</t>
  </si>
  <si>
    <t>Liberty Broadband Corp C</t>
  </si>
  <si>
    <t>Liberty Broadband Corp A</t>
  </si>
  <si>
    <t>Liberbank S.A.</t>
  </si>
  <si>
    <t>Libbey Inc</t>
  </si>
  <si>
    <t>Lianhua Supermarket Holdings Co. Ltd. - H Shares</t>
  </si>
  <si>
    <t>Lian Beng Group Ltd</t>
  </si>
  <si>
    <t>Li Peng Enterprise</t>
  </si>
  <si>
    <t>Li Ning Co. Ltd.</t>
  </si>
  <si>
    <t>Li Cheng Enterprise Co. Ltd.</t>
  </si>
  <si>
    <t>Li &amp; Fung Ltd.</t>
  </si>
  <si>
    <t>Leyou Technologies Holdings Ltd.</t>
  </si>
  <si>
    <t>Lextar Electronics Corp.</t>
  </si>
  <si>
    <t>Lexington Realty Trust</t>
  </si>
  <si>
    <t>LexinFintech Holdings Ltd ADR</t>
  </si>
  <si>
    <t>Lexicon Pharmaceuticals Inc</t>
  </si>
  <si>
    <t>Lewis Group</t>
  </si>
  <si>
    <t>Leroy Seafood Group ASA</t>
  </si>
  <si>
    <t>Leopalace 21 Corp</t>
  </si>
  <si>
    <t>Leonteq AG</t>
  </si>
  <si>
    <t>Leonardo S.p.a.</t>
  </si>
  <si>
    <t>LeoVegas AB</t>
  </si>
  <si>
    <t>Lenzing AG</t>
  </si>
  <si>
    <t>Lenta Ltd.</t>
  </si>
  <si>
    <t>Lenovo Group Ltd.</t>
  </si>
  <si>
    <t>Lennox International Inc</t>
  </si>
  <si>
    <t>Lennar Corp B</t>
  </si>
  <si>
    <t>Lennar Corp A</t>
  </si>
  <si>
    <t>LendingTree, Inc</t>
  </si>
  <si>
    <t>LendingClub Corp</t>
  </si>
  <si>
    <t>Lend Lease Group</t>
  </si>
  <si>
    <t>Lemtech Holdings Co Ltd</t>
  </si>
  <si>
    <t>Lemon Tree Hotels Ltd</t>
  </si>
  <si>
    <t>Lelon Electronics Corp</t>
  </si>
  <si>
    <t>Leifheit AG</t>
  </si>
  <si>
    <t>Leidos Holdings Inc</t>
  </si>
  <si>
    <t>Lehto Group PLC</t>
  </si>
  <si>
    <t>Legrand Promesses</t>
  </si>
  <si>
    <t>Legochem Bioscience Inc</t>
  </si>
  <si>
    <t>Leggett &amp; Platt</t>
  </si>
  <si>
    <t>Legg Mason Inc</t>
  </si>
  <si>
    <t>Legend Holdings Corp.</t>
  </si>
  <si>
    <t>Legal &amp; General Group</t>
  </si>
  <si>
    <t>LegacyTexas Financial Group Inc</t>
  </si>
  <si>
    <t>Leeno Industrial Inc</t>
  </si>
  <si>
    <t>Lee's Pharmaceutical Holdings</t>
  </si>
  <si>
    <t>Lee Enterprises</t>
  </si>
  <si>
    <t>Lee &amp; Man Paper Manufacturing Ltd.</t>
  </si>
  <si>
    <t>Lectra</t>
  </si>
  <si>
    <t>Lec Inc</t>
  </si>
  <si>
    <t>Leatec Fine Ceramics Co Ltd</t>
  </si>
  <si>
    <t>Lear Corp</t>
  </si>
  <si>
    <t>Lealea Enterprise</t>
  </si>
  <si>
    <t>Leaf Group Ltd</t>
  </si>
  <si>
    <t>Leaders Cosmetics Co Ltd</t>
  </si>
  <si>
    <t>LeMaitre Vascular Inc</t>
  </si>
  <si>
    <t>Le Noble Age</t>
  </si>
  <si>
    <t>Lc Corp</t>
  </si>
  <si>
    <t>Lazard Ltd</t>
  </si>
  <si>
    <t>Lawson Products Inc</t>
  </si>
  <si>
    <t>Lawson Inc</t>
  </si>
  <si>
    <t>Laurus Labs Ltd</t>
  </si>
  <si>
    <t>Laurentian Bank of Canada</t>
  </si>
  <si>
    <t>Laureate Education, Inc A</t>
  </si>
  <si>
    <t>Launch Tech Co. Ltd. Class H</t>
  </si>
  <si>
    <t>Lattice Semiconductor Co</t>
  </si>
  <si>
    <t>Latour Investment AB B</t>
  </si>
  <si>
    <t>Latecoere SA</t>
  </si>
  <si>
    <t>Lasertec Corp</t>
  </si>
  <si>
    <t>Laser Tek Taiwan Co Ltd</t>
  </si>
  <si>
    <t>Lasalle Logiport REIT</t>
  </si>
  <si>
    <t>Las Vegas Sands</t>
  </si>
  <si>
    <t>Larsen &amp; Toubro Ltd</t>
  </si>
  <si>
    <t>Larsen &amp; Toubro Infotech Ltd</t>
  </si>
  <si>
    <t>Largan Precision Co Ltd</t>
  </si>
  <si>
    <t>Laredo Petroleum Inc</t>
  </si>
  <si>
    <t>Lar Espana Real Estate SOCIMI S.A.</t>
  </si>
  <si>
    <t>Laox Co</t>
  </si>
  <si>
    <t>Lao Feng Xiang Co Ltd  B USD</t>
  </si>
  <si>
    <t>Lanxess AG</t>
  </si>
  <si>
    <t>Lantheus Holdings, Inc.</t>
  </si>
  <si>
    <t>Lannett Co Inc</t>
  </si>
  <si>
    <t>Lanner Electronics Ins</t>
  </si>
  <si>
    <t>Langham Hospitality Investments Limited</t>
  </si>
  <si>
    <t>Landstar System Inc</t>
  </si>
  <si>
    <t>Lands' End Inc</t>
  </si>
  <si>
    <t>Landis+Gyr Group AG</t>
  </si>
  <si>
    <t>Landing International Development Ltd</t>
  </si>
  <si>
    <t>Landec Corp</t>
  </si>
  <si>
    <t>LandMark Optoelectronics Corp.</t>
  </si>
  <si>
    <t>Land and Houses PCL</t>
  </si>
  <si>
    <t>Land Securities Group PLC</t>
  </si>
  <si>
    <t>Lancaster Colony Corp</t>
  </si>
  <si>
    <t>Lancashire Holdings Ltd</t>
  </si>
  <si>
    <t>Lamda Development SA</t>
  </si>
  <si>
    <t>Lamb Weston Holdings Inc</t>
  </si>
  <si>
    <t>Lamar Advertising Co A</t>
  </si>
  <si>
    <t>Lam Research Corp</t>
  </si>
  <si>
    <t>Lakshmi Vilas Bank Ltd.</t>
  </si>
  <si>
    <t>Lakshmi Machine Works Ltd</t>
  </si>
  <si>
    <t>Lakeland Industries Inc</t>
  </si>
  <si>
    <t>Lakeland Financial Corp</t>
  </si>
  <si>
    <t>Lakeland Bancorp Inc</t>
  </si>
  <si>
    <t>Lagardere S.C.A.</t>
  </si>
  <si>
    <t>LafargeHolcim Ltd</t>
  </si>
  <si>
    <t>Lafarge Malaysia Bhd</t>
  </si>
  <si>
    <t>Ladenburg Thalmann Financial Svces Inc</t>
  </si>
  <si>
    <t>Ladder Capital Corp A</t>
  </si>
  <si>
    <t>Lacto Japan CoLtd</t>
  </si>
  <si>
    <t>Labrador Iron Ore Royalty Corporation</t>
  </si>
  <si>
    <t>Lab Corp of America Hldgs</t>
  </si>
  <si>
    <t>La-Z Boy Inc</t>
  </si>
  <si>
    <t>La Opala Rg Ltd.</t>
  </si>
  <si>
    <t>La Jolla Pharmaceutical Company</t>
  </si>
  <si>
    <t>La Doria SpA</t>
  </si>
  <si>
    <t>La Comer S.A.B. de C.V. UBC</t>
  </si>
  <si>
    <t>LXI REIT PLC</t>
  </si>
  <si>
    <t>LVMH-Moet Vuitton</t>
  </si>
  <si>
    <t>LVMC Holdings</t>
  </si>
  <si>
    <t>LVGEM (China) Real Estate Investment Company Limited</t>
  </si>
  <si>
    <t>LTS Co Ltd</t>
  </si>
  <si>
    <t>LTC Properties</t>
  </si>
  <si>
    <t>LT Group Inc.</t>
  </si>
  <si>
    <t>LSR Group PJSC</t>
  </si>
  <si>
    <t>LSI Industries Inc</t>
  </si>
  <si>
    <t>LSC Communications</t>
  </si>
  <si>
    <t>LSB Industries Inc</t>
  </si>
  <si>
    <t>LS Industrial Systems Co Ltd</t>
  </si>
  <si>
    <t>LS Corp</t>
  </si>
  <si>
    <t>LPP SA</t>
  </si>
  <si>
    <t>LPN Development PCL</t>
  </si>
  <si>
    <t>LPL Investment Holdings</t>
  </si>
  <si>
    <t>LOTTE Himart</t>
  </si>
  <si>
    <t>LOTTE Fine Chemicals Co</t>
  </si>
  <si>
    <t>LKQ Corp</t>
  </si>
  <si>
    <t>LIXIL Viva Corp</t>
  </si>
  <si>
    <t>LIXIL Group Corporation</t>
  </si>
  <si>
    <t>LITALICO Inc</t>
  </si>
  <si>
    <t>LISI</t>
  </si>
  <si>
    <t>LINE Corp</t>
  </si>
  <si>
    <t>LIMONEIRA CO</t>
  </si>
  <si>
    <t>LIG Nex1 Co Ltd</t>
  </si>
  <si>
    <t>LIC Housing Finance Ltd</t>
  </si>
  <si>
    <t>LHC Group</t>
  </si>
  <si>
    <t>LH Financial Group PCL</t>
  </si>
  <si>
    <t>LGI Homes Inc</t>
  </si>
  <si>
    <t>LG Uplus Ltd</t>
  </si>
  <si>
    <t>LG International Corp</t>
  </si>
  <si>
    <t>LG Innotek Co</t>
  </si>
  <si>
    <t>LG Household &amp; Health Care Prf</t>
  </si>
  <si>
    <t>LG Household &amp; Health Care</t>
  </si>
  <si>
    <t>LG Hausys Ltd</t>
  </si>
  <si>
    <t>LG Electronics Inc</t>
  </si>
  <si>
    <t>LG Display Co Ltd</t>
  </si>
  <si>
    <t>LG Corp</t>
  </si>
  <si>
    <t>LG Chem Ltd Prf</t>
  </si>
  <si>
    <t>LG Chem Ltd</t>
  </si>
  <si>
    <t>LF Corp</t>
  </si>
  <si>
    <t>LEONI AG</t>
  </si>
  <si>
    <t>LEM Hldg SA Br</t>
  </si>
  <si>
    <t>LEG Immobilien AG</t>
  </si>
  <si>
    <t>LEED Corp</t>
  </si>
  <si>
    <t>LCNB Corporation</t>
  </si>
  <si>
    <t>LCI Industries</t>
  </si>
  <si>
    <t>LBS Bina Group Bhd.</t>
  </si>
  <si>
    <t>LB Semicon Inc</t>
  </si>
  <si>
    <t>LB Foster Co</t>
  </si>
  <si>
    <t>LATAM Airlines Group S.A.</t>
  </si>
  <si>
    <t>LAC Co Ltd</t>
  </si>
  <si>
    <t>L3 Technologies, Inc</t>
  </si>
  <si>
    <t>L'Oreal</t>
  </si>
  <si>
    <t>L'Occitane International SA</t>
  </si>
  <si>
    <t>L&amp;T Technology Services Ltd</t>
  </si>
  <si>
    <t>L&amp;T Finance Holdings Ltd</t>
  </si>
  <si>
    <t>L&amp;K Engineering Co Ltd</t>
  </si>
  <si>
    <t>L Brands Inc</t>
  </si>
  <si>
    <t>L &amp; F Co</t>
  </si>
  <si>
    <t>Kyushu Railway Company</t>
  </si>
  <si>
    <t>Kyushu Financial Group Inc</t>
  </si>
  <si>
    <t>Kyushu Electric Power Co Inc</t>
  </si>
  <si>
    <t>Kyungdong Pharm Co  Ltd</t>
  </si>
  <si>
    <t>Kyungbang Co</t>
  </si>
  <si>
    <t>Kyung-In Synthetic Corp</t>
  </si>
  <si>
    <t>Kyung Dong Navien Co. Ltd.</t>
  </si>
  <si>
    <t>Kyung Dong City Gas Co Ltd</t>
  </si>
  <si>
    <t>Kyudenko Corp</t>
  </si>
  <si>
    <t>Kyowa Exeo Corp</t>
  </si>
  <si>
    <t>Kyosan Electric Mfg Co</t>
  </si>
  <si>
    <t>Kyoritsu Maintenance Co Ltd</t>
  </si>
  <si>
    <t>Kyorin Holdings Inc</t>
  </si>
  <si>
    <t>Kyokuyo Co</t>
  </si>
  <si>
    <t>Kyokuto Securities</t>
  </si>
  <si>
    <t>Kyokuto Boeki Kaisha</t>
  </si>
  <si>
    <t>Kyoei Steel Ltd</t>
  </si>
  <si>
    <t>Kyodo Printing Co</t>
  </si>
  <si>
    <t>Kyocera Corp</t>
  </si>
  <si>
    <t>Kyobo Securities Co Ltd</t>
  </si>
  <si>
    <t>Kyeryong Construction Co</t>
  </si>
  <si>
    <t>Kwong Lung Enterprise Co Ltd</t>
  </si>
  <si>
    <t>Kwang Dong Pharmaceutical Co</t>
  </si>
  <si>
    <t>Kvaerner ASA</t>
  </si>
  <si>
    <t>Kusuri No Aoki Holdings</t>
  </si>
  <si>
    <t>Kuriyama Holdings Corp.</t>
  </si>
  <si>
    <t>Kurita Water Industries</t>
  </si>
  <si>
    <t>Kurimoto</t>
  </si>
  <si>
    <t>Kureha Corp</t>
  </si>
  <si>
    <t>Kuraray Co</t>
  </si>
  <si>
    <t>Kurabo Industries</t>
  </si>
  <si>
    <t>Kura Oncology, Inc.</t>
  </si>
  <si>
    <t>Kura Corp</t>
  </si>
  <si>
    <t>Kuoyang Const Co</t>
  </si>
  <si>
    <t>Kuo Toong International Co Ltd</t>
  </si>
  <si>
    <t>Kunlun Energy Co. Ltd.</t>
  </si>
  <si>
    <t>Kungsleden AB</t>
  </si>
  <si>
    <t>Kung Sing Engineering</t>
  </si>
  <si>
    <t>Kung Long Batteries Industrial Co Ltd</t>
  </si>
  <si>
    <t>Kumiai Chemical Industry Co</t>
  </si>
  <si>
    <t>Kumho Tire Co</t>
  </si>
  <si>
    <t>Kumho Petro Chemical Co Ltd</t>
  </si>
  <si>
    <t>Kumho Industrial Co</t>
  </si>
  <si>
    <t>Kumba Iron Ore</t>
  </si>
  <si>
    <t>Kumagai Gumi Co</t>
  </si>
  <si>
    <t>Kulicke &amp; Soffa Industries</t>
  </si>
  <si>
    <t>KukDo Chemical</t>
  </si>
  <si>
    <t>Kudelski SA Br</t>
  </si>
  <si>
    <t>Kubota Corp</t>
  </si>
  <si>
    <t>KuangChi Science Ltd</t>
  </si>
  <si>
    <t>Kuala Lumpur Kepong Bhd</t>
  </si>
  <si>
    <t>Kss Line Ltd</t>
  </si>
  <si>
    <t>Krungthai Card PCL</t>
  </si>
  <si>
    <t>Krung Thai Bank Co</t>
  </si>
  <si>
    <t>Kroton Educational S.A.</t>
  </si>
  <si>
    <t>Kronos Worldwide</t>
  </si>
  <si>
    <t>Kroger Co</t>
  </si>
  <si>
    <t>Kresna Graha Sekurindo PT</t>
  </si>
  <si>
    <t>Kratos Defense &amp; Security Solutions Inc</t>
  </si>
  <si>
    <t>Kraton Corporation</t>
  </si>
  <si>
    <t>Krakatau Steel Tbk PT</t>
  </si>
  <si>
    <t>Koza Anadolu Metal Madencilik</t>
  </si>
  <si>
    <t>Koza Altin Isletmeleri AS</t>
  </si>
  <si>
    <t>Kourakuen Holdings Corp</t>
  </si>
  <si>
    <t>Kotobuki Spirits Co Ltd</t>
  </si>
  <si>
    <t>Kotak Mahindra Bank Ltd</t>
  </si>
  <si>
    <t>Kot Addu Power Co Ltd</t>
  </si>
  <si>
    <t>Kossan Rubber Industries</t>
  </si>
  <si>
    <t>Kosmos Energy Ltd</t>
  </si>
  <si>
    <t>Koshidaka Holdings Co Ltd</t>
  </si>
  <si>
    <t>Kose Corp</t>
  </si>
  <si>
    <t>Kortek Corp</t>
  </si>
  <si>
    <t>Kornit Digital Ltd</t>
  </si>
  <si>
    <t>Korian</t>
  </si>
  <si>
    <t>Korean Air Lines Co</t>
  </si>
  <si>
    <t>Korea Zinc Co</t>
  </si>
  <si>
    <t>Korea United Pharm. Inc.</t>
  </si>
  <si>
    <t>Korea Reinsurance Co</t>
  </si>
  <si>
    <t>Korea Real Estate Investment Tr Co</t>
  </si>
  <si>
    <t>Korea Petro Chemical Ind</t>
  </si>
  <si>
    <t>Korea Line Co</t>
  </si>
  <si>
    <t>Korea Iron &amp; Steel Wire</t>
  </si>
  <si>
    <t>Korea Investment Holdings Co Ltd</t>
  </si>
  <si>
    <t>Korea Info &amp; Communications Co</t>
  </si>
  <si>
    <t>Korea Green Cross Corp</t>
  </si>
  <si>
    <t>Korea Gas Corp</t>
  </si>
  <si>
    <t>Korea Environment Technology Co. Ltd.</t>
  </si>
  <si>
    <t>Korea Electric Terminal Co</t>
  </si>
  <si>
    <t>Korea Elec Power Corp</t>
  </si>
  <si>
    <t>Korea District Heating Corp</t>
  </si>
  <si>
    <t>Korea Circuit Co</t>
  </si>
  <si>
    <t>Korea Autoglass Corp</t>
  </si>
  <si>
    <t>Korea Asset In Trust Co Ltd</t>
  </si>
  <si>
    <t>Korea Alcohol Industrial Co. Ltd</t>
  </si>
  <si>
    <t>Korea Aerospace Industries Ltd</t>
  </si>
  <si>
    <t>Kordsa Global Endustriyel Iplik ve Kord Bezi Sanayi ve Ticaret A.S.</t>
  </si>
  <si>
    <t>Koppers Holdings</t>
  </si>
  <si>
    <t>Kopin Corp</t>
  </si>
  <si>
    <t>Konoike Transportation Co Ltd</t>
  </si>
  <si>
    <t>Konka Group Co Ltd B HKD</t>
  </si>
  <si>
    <t>Konishi Co Ltd</t>
  </si>
  <si>
    <t>Koninklijke Wessanen NV</t>
  </si>
  <si>
    <t>Koninklijke VolkerWessels NV</t>
  </si>
  <si>
    <t>Koninklijke Philips Electronics NV (Royal Philips Electronics)</t>
  </si>
  <si>
    <t>Koninklijke KPN NV</t>
  </si>
  <si>
    <t>Koninklijke DSM NV</t>
  </si>
  <si>
    <t>Koninklijke BAM NBM NV</t>
  </si>
  <si>
    <t>Kongsberg Gruppen AS</t>
  </si>
  <si>
    <t>Kongsberg Automotive ASA</t>
  </si>
  <si>
    <t>Konecranes Oyj</t>
  </si>
  <si>
    <t>Kone Corp B</t>
  </si>
  <si>
    <t>Konami Holdings Cor</t>
  </si>
  <si>
    <t>Komplett Bank ASA</t>
  </si>
  <si>
    <t>Komori Corp</t>
  </si>
  <si>
    <t>Komipharm International Co Ltd</t>
  </si>
  <si>
    <t>Komeri Co</t>
  </si>
  <si>
    <t>Komercni Banka</t>
  </si>
  <si>
    <t>Komehyo Co.Ltd</t>
  </si>
  <si>
    <t>Komax Holding AG Reg</t>
  </si>
  <si>
    <t>Komatsu Wall Industries</t>
  </si>
  <si>
    <t>Komatsu</t>
  </si>
  <si>
    <t>Kolon TissueGene Inc Korean Deposit Receipt Repr 1 Sh</t>
  </si>
  <si>
    <t>Kolon Life Science Inc.</t>
  </si>
  <si>
    <t>Kolon Industries Inc</t>
  </si>
  <si>
    <t>Kolon Corp</t>
  </si>
  <si>
    <t>Kolmar BNH Co Ltd</t>
  </si>
  <si>
    <t>Kokuyo Co</t>
  </si>
  <si>
    <t>Kojima Co</t>
  </si>
  <si>
    <t>Koito Manufacturing Co</t>
  </si>
  <si>
    <t>Kohnan Shoji Co</t>
  </si>
  <si>
    <t>Kohl's Corp</t>
  </si>
  <si>
    <t>Koh Young Technology Inc</t>
  </si>
  <si>
    <t>Kogan.Com Ltd</t>
  </si>
  <si>
    <t>Koei Tecmo Holdings Co Ltd</t>
  </si>
  <si>
    <t>Koc Holding</t>
  </si>
  <si>
    <t>Kobe Steel</t>
  </si>
  <si>
    <t>Kobe Bussan Co. Ltd.</t>
  </si>
  <si>
    <t>Kobayashi Pharmaceutical Co</t>
  </si>
  <si>
    <t>Koa Corp</t>
  </si>
  <si>
    <t>KoMi Co Ltd</t>
  </si>
  <si>
    <t>Knowles Corporation</t>
  </si>
  <si>
    <t>Know It</t>
  </si>
  <si>
    <t>Knoll Inc</t>
  </si>
  <si>
    <t>Knight-Swift Transportation Holdings Inc.</t>
  </si>
  <si>
    <t>Knight Therapeutics Inc.</t>
  </si>
  <si>
    <t>Klovern AB B</t>
  </si>
  <si>
    <t>Kloeckner &amp; Co SE</t>
  </si>
  <si>
    <t>Klepierre</t>
  </si>
  <si>
    <t>Klabin SA Units</t>
  </si>
  <si>
    <t>Kiyo Bank Ltd/The</t>
  </si>
  <si>
    <t>Kiwi Property Group Limited</t>
  </si>
  <si>
    <t>Kiwi Media Group</t>
  </si>
  <si>
    <t>Kitz Corp</t>
  </si>
  <si>
    <t>Kitron ASA</t>
  </si>
  <si>
    <t>Kito Corporation</t>
  </si>
  <si>
    <t>Kite Realty Group Trust</t>
  </si>
  <si>
    <t>Kitanotatsujin Corp.</t>
  </si>
  <si>
    <t>Kitano Construction Corp</t>
  </si>
  <si>
    <t>Kissei Pharmaceutical Co</t>
  </si>
  <si>
    <t>Kisoji Co</t>
  </si>
  <si>
    <t>Kirkland's Inc</t>
  </si>
  <si>
    <t>Kirkland Lake Gold Ltd.</t>
  </si>
  <si>
    <t>Kirin Holdings Co Ltd</t>
  </si>
  <si>
    <t>Kirby Corp</t>
  </si>
  <si>
    <t>Kintetsu World Express Inc</t>
  </si>
  <si>
    <t>Kintetsu Group Holdings Co Ltd</t>
  </si>
  <si>
    <t>Kinsus Interconnect Technology</t>
  </si>
  <si>
    <t>Kinsale Capital Group, Inc.</t>
  </si>
  <si>
    <t>Kinross Gold Corp</t>
  </si>
  <si>
    <t>Kinpo Electronics Corp</t>
  </si>
  <si>
    <t>Kinnevik Investment AB B</t>
  </si>
  <si>
    <t>Kinko Optical Co Ltd</t>
  </si>
  <si>
    <t>Kinik Co</t>
  </si>
  <si>
    <t>Kingstone Companies, Inc</t>
  </si>
  <si>
    <t>Kingston Financial Froup Ltd</t>
  </si>
  <si>
    <t>Kingspan Group Plc</t>
  </si>
  <si>
    <t>Kingsoft Corporation Ltd.</t>
  </si>
  <si>
    <t>Kingpak Technolog</t>
  </si>
  <si>
    <t>Kingfisher</t>
  </si>
  <si>
    <t>Kingdee International Software Group Co. Ltd.</t>
  </si>
  <si>
    <t>Kingboard Laminates Holdings Ltd.</t>
  </si>
  <si>
    <t>Kingboard Holdings Ltd</t>
  </si>
  <si>
    <t>King's Town Bank</t>
  </si>
  <si>
    <t>King Yuan Electronics Co Ltd</t>
  </si>
  <si>
    <t>King Slide Works</t>
  </si>
  <si>
    <t>King Jim Co Ltd</t>
  </si>
  <si>
    <t>Kinepolis</t>
  </si>
  <si>
    <t>Kindred Group</t>
  </si>
  <si>
    <t>Kindred Biosciences</t>
  </si>
  <si>
    <t>Kindom Constr Co</t>
  </si>
  <si>
    <t>Kinder Morgan Inc</t>
  </si>
  <si>
    <t>Kinder Morgan Canada Limited</t>
  </si>
  <si>
    <t>Kinden Corp</t>
  </si>
  <si>
    <t>Kinaxis Inc.</t>
  </si>
  <si>
    <t>Kimoto Co</t>
  </si>
  <si>
    <t>Kimco Realty Corp</t>
  </si>
  <si>
    <t>Kimberly-Clark</t>
  </si>
  <si>
    <t>Kimberly Clark de Mexico S.A.B. de C.V. A</t>
  </si>
  <si>
    <t>Kimball Intl Inc B</t>
  </si>
  <si>
    <t>Kimball Electronics Inc.</t>
  </si>
  <si>
    <t>Kilroy Realty Corp</t>
  </si>
  <si>
    <t>Killam Apartment REIT</t>
  </si>
  <si>
    <t>Kikkoman Corp</t>
  </si>
  <si>
    <t>Kier Group</t>
  </si>
  <si>
    <t>Kidman Resources Limited</t>
  </si>
  <si>
    <t>Kiatnakin Bank PCL</t>
  </si>
  <si>
    <t>Kiadis Pharma NV</t>
  </si>
  <si>
    <t>Kia Motors Corp</t>
  </si>
  <si>
    <t>Khon Kaen Sugar Industry PCL</t>
  </si>
  <si>
    <t>Kforce Inc</t>
  </si>
  <si>
    <t>Keyw Holding Corp</t>
  </si>
  <si>
    <t>Keysight Technologies Inc</t>
  </si>
  <si>
    <t>Keyera Corp.</t>
  </si>
  <si>
    <t>Keyence Corp</t>
  </si>
  <si>
    <t>Keyeast Co Ltd</t>
  </si>
  <si>
    <t>KeyCorp</t>
  </si>
  <si>
    <t>Key Energy Services Inc</t>
  </si>
  <si>
    <t>Key Coffee Inc</t>
  </si>
  <si>
    <t>Kewpie Corporation</t>
  </si>
  <si>
    <t>Keurig Dr Pepper Inc</t>
  </si>
  <si>
    <t>Kety</t>
  </si>
  <si>
    <t>Kesko Oyj B</t>
  </si>
  <si>
    <t>Kerry TJ Logistics Co Ltd</t>
  </si>
  <si>
    <t>Kerry Properties Ltd.</t>
  </si>
  <si>
    <t>Kerry Logistics Network Ltd</t>
  </si>
  <si>
    <t>Kerry Group A</t>
  </si>
  <si>
    <t>Kerjaya Prospek Group Berhad</t>
  </si>
  <si>
    <t>Kering</t>
  </si>
  <si>
    <t>Keppel REIT</t>
  </si>
  <si>
    <t>Keppel Infrastructure Trust</t>
  </si>
  <si>
    <t>Keppel DC REIT</t>
  </si>
  <si>
    <t>Keppel Corp Ltd</t>
  </si>
  <si>
    <t>Kenon Holdings Ltd.</t>
  </si>
  <si>
    <t>Kennedy-Wilson Holdings Inc</t>
  </si>
  <si>
    <t>Kennametal Inc</t>
  </si>
  <si>
    <t>Kenko Mayonnaise Co</t>
  </si>
  <si>
    <t>Kenedix Retail REIT Corp</t>
  </si>
  <si>
    <t>Kenedix Office Investment Corp</t>
  </si>
  <si>
    <t>Kenedix Inc</t>
  </si>
  <si>
    <t>Kendrion NV</t>
  </si>
  <si>
    <t>Kenda Rubber Ind</t>
  </si>
  <si>
    <t>Kemper Corporation</t>
  </si>
  <si>
    <t>Kemira Oyj</t>
  </si>
  <si>
    <t>Kemet Corp</t>
  </si>
  <si>
    <t>Kelt Exploration Ltd.</t>
  </si>
  <si>
    <t>Kelly Services A</t>
  </si>
  <si>
    <t>Kellogg Co</t>
  </si>
  <si>
    <t>Keller Group</t>
  </si>
  <si>
    <t>Keiyo Co</t>
  </si>
  <si>
    <t>Keiyo Bank</t>
  </si>
  <si>
    <t>Keisei Electric Railway Co</t>
  </si>
  <si>
    <t>Keio Corp</t>
  </si>
  <si>
    <t>Keikyu Corp</t>
  </si>
  <si>
    <t>Keihin Corp</t>
  </si>
  <si>
    <t>Kee Tai Real Estate</t>
  </si>
  <si>
    <t>Kearny Financial Corp</t>
  </si>
  <si>
    <t>Keane Group, Inc.</t>
  </si>
  <si>
    <t>Kcom Group PLC</t>
  </si>
  <si>
    <t>Kawasaki Kisen Kaisha</t>
  </si>
  <si>
    <t>Kawasaki Heavy Industries</t>
  </si>
  <si>
    <t>Kawai Musical Instrument Mfg</t>
  </si>
  <si>
    <t>Kaveri Seed Co Ltd</t>
  </si>
  <si>
    <t>Kaufman &amp; Broad SA</t>
  </si>
  <si>
    <t>Kato Works Co</t>
  </si>
  <si>
    <t>Kato Sangyo Co</t>
  </si>
  <si>
    <t>Katitas Co Ltd</t>
  </si>
  <si>
    <t>Katakura Industries Co</t>
  </si>
  <si>
    <t>Kasikornbank</t>
  </si>
  <si>
    <t>Kasen International Holdings Ltd.</t>
  </si>
  <si>
    <t>Kasai Kogyo Co</t>
  </si>
  <si>
    <t>Karyopharm Therapeutics Inc</t>
  </si>
  <si>
    <t>Karur Vysya Bank Ltd</t>
  </si>
  <si>
    <t>Karo Pharma AB B</t>
  </si>
  <si>
    <t>Karnataka Bank Ltd</t>
  </si>
  <si>
    <t>Karex Bhd</t>
  </si>
  <si>
    <t>Kardex Br</t>
  </si>
  <si>
    <t>Kardemir Karabuk Demir</t>
  </si>
  <si>
    <t>Kappa Create Co Ltd</t>
  </si>
  <si>
    <t>KappAhl AB</t>
  </si>
  <si>
    <t>Kaori Heat Treatment Co Ltd</t>
  </si>
  <si>
    <t>Kao Corp</t>
  </si>
  <si>
    <t>Kanto Denka Kogyo Co</t>
  </si>
  <si>
    <t>Kansas City Southern Inc</t>
  </si>
  <si>
    <t>Kansai Paint Co</t>
  </si>
  <si>
    <t>Kansai Nerolac Paints Ltd.</t>
  </si>
  <si>
    <t>Kansai Mirai Financial Group</t>
  </si>
  <si>
    <t>Kansai Electric Power Co Inc</t>
  </si>
  <si>
    <t>Kangwon Land Inc</t>
  </si>
  <si>
    <t>Kangnam Jevisco Co Ltd</t>
  </si>
  <si>
    <t>Kanglim Co Ltd</t>
  </si>
  <si>
    <t>Kangda International Environmental Company Ltd</t>
  </si>
  <si>
    <t>Kang Stem Biotech Co Ltd</t>
  </si>
  <si>
    <t>Kanematsu Electronics</t>
  </si>
  <si>
    <t>Kanematsu Corp</t>
  </si>
  <si>
    <t>Kaneka Corp</t>
  </si>
  <si>
    <t>Kandi Technolgies Group Inc.</t>
  </si>
  <si>
    <t>Kandenko Co</t>
  </si>
  <si>
    <t>Kanamoto Co</t>
  </si>
  <si>
    <t>Kanamic Network Co Ltd</t>
  </si>
  <si>
    <t>Kamigumi Co</t>
  </si>
  <si>
    <t>Kamei Corp</t>
  </si>
  <si>
    <t>Kameda Seika Co</t>
  </si>
  <si>
    <t>Kambi Group plc</t>
  </si>
  <si>
    <t>Kaman Corp A</t>
  </si>
  <si>
    <t>Kamakura Shinsho Ltd</t>
  </si>
  <si>
    <t>Kamada</t>
  </si>
  <si>
    <t>Kama Co Ltd B USD</t>
  </si>
  <si>
    <t>Kalpataru Power Transmission Ltd</t>
  </si>
  <si>
    <t>Kalbe Farma Tbk PT</t>
  </si>
  <si>
    <t>Kala Pharmaceuticals, Inc.</t>
  </si>
  <si>
    <t>Kaken Pharmaceutical</t>
  </si>
  <si>
    <t>Kakao Corp</t>
  </si>
  <si>
    <t>Kakaku.com Inc</t>
  </si>
  <si>
    <t>Kajima Corp</t>
  </si>
  <si>
    <t>Kajaria Ceramics Ltd.</t>
  </si>
  <si>
    <t>Kaiser Aluminum</t>
  </si>
  <si>
    <t>Kaisa Group Holdings Ltd.</t>
  </si>
  <si>
    <t>Kagome Co</t>
  </si>
  <si>
    <t>Kaga Electronics Co</t>
  </si>
  <si>
    <t>Kadokawa Dwango Corp</t>
  </si>
  <si>
    <t>Kadmon Holdings, Inc.</t>
  </si>
  <si>
    <t>Kadant Inc</t>
  </si>
  <si>
    <t>KYONGBO PHARMACEUTICAL CO. LTD.</t>
  </si>
  <si>
    <t>KWS-SAAT SE</t>
  </si>
  <si>
    <t>KWG Group Holdings Ltd</t>
  </si>
  <si>
    <t>KVH Industries Inc</t>
  </si>
  <si>
    <t>KUKA AG</t>
  </si>
  <si>
    <t>KUEHNE &amp; NAGEL INTL AG-REG</t>
  </si>
  <si>
    <t>KTB Investment &amp; Securities Co Ltd</t>
  </si>
  <si>
    <t>KT&amp;G Corp.</t>
  </si>
  <si>
    <t>KT Skylife Co Ltd</t>
  </si>
  <si>
    <t>KT Corp</t>
  </si>
  <si>
    <t>KRUK SA</t>
  </si>
  <si>
    <t>KRONES AG</t>
  </si>
  <si>
    <t>KRBL Ltd</t>
  </si>
  <si>
    <t>KPR Mill Ltd</t>
  </si>
  <si>
    <t>KPJ Healthcare Bhd</t>
  </si>
  <si>
    <t>KONICA MINOLTA INC</t>
  </si>
  <si>
    <t>KONA I Co Ltd</t>
  </si>
  <si>
    <t>KOMEDA Holdings Co Ltd</t>
  </si>
  <si>
    <t>KOENIG &amp; BAUER AG</t>
  </si>
  <si>
    <t>KNT-CT Holdings Co Ltd</t>
  </si>
  <si>
    <t>KNR Constructions Ltd</t>
  </si>
  <si>
    <t>KNM Group Bhd</t>
  </si>
  <si>
    <t>KMW Inc</t>
  </si>
  <si>
    <t>KMC Kuei Meng International Inc</t>
  </si>
  <si>
    <t>KLab Inc</t>
  </si>
  <si>
    <t>KLX Energy Services Holdings Inc</t>
  </si>
  <si>
    <t>KLCC Property Holdings Bhd</t>
  </si>
  <si>
    <t>KLA-Tencor Corporation</t>
  </si>
  <si>
    <t>KKR Real Estate Finance Trust Inc</t>
  </si>
  <si>
    <t>KIWOOM Securities Co Ltd</t>
  </si>
  <si>
    <t>KISTAR REAL ESTATE co ltd</t>
  </si>
  <si>
    <t>KISCO Corp</t>
  </si>
  <si>
    <t>KIRINDO HOLDINGS CO LTD</t>
  </si>
  <si>
    <t>KION Group AG</t>
  </si>
  <si>
    <t>KH Vatec Co Ltd</t>
  </si>
  <si>
    <t>KH Neochem CoLtd</t>
  </si>
  <si>
    <t>KGMobilians Co. Ltd.</t>
  </si>
  <si>
    <t>KGINICIS Co. Ltd.</t>
  </si>
  <si>
    <t>KGI Securities Thailand PCL</t>
  </si>
  <si>
    <t>KGHM Polska Miedz SA Br</t>
  </si>
  <si>
    <t>KG Chemical Corp</t>
  </si>
  <si>
    <t>KFC Holdings Japan Ltd</t>
  </si>
  <si>
    <t>KEPCO Plant Service &amp; Engineering Co Ltd</t>
  </si>
  <si>
    <t>KEPCO Engineering &amp; Construction Co Inc</t>
  </si>
  <si>
    <t>KEI Industries Ltd</t>
  </si>
  <si>
    <t>KEC International Ltd/India</t>
  </si>
  <si>
    <t>KDDI Corp</t>
  </si>
  <si>
    <t>KD Holding Corp</t>
  </si>
  <si>
    <t>KCE Electronics Public Company Limited</t>
  </si>
  <si>
    <t>KCC CORP</t>
  </si>
  <si>
    <t>KC Tech Co</t>
  </si>
  <si>
    <t>KC Co</t>
  </si>
  <si>
    <t>KBR Inc</t>
  </si>
  <si>
    <t>KBC Group NV</t>
  </si>
  <si>
    <t>KBC Ancora</t>
  </si>
  <si>
    <t>KB Home</t>
  </si>
  <si>
    <t>KB Financial Group Inc.</t>
  </si>
  <si>
    <t>KAR Auction Services Inc</t>
  </si>
  <si>
    <t>KAP Industrial Holdings</t>
  </si>
  <si>
    <t>KAON Media</t>
  </si>
  <si>
    <t>K12 Inc</t>
  </si>
  <si>
    <t>K.S. Terminals Inc.</t>
  </si>
  <si>
    <t>K.R.S. Corp</t>
  </si>
  <si>
    <t>K. Wah International Holdings Ltd.</t>
  </si>
  <si>
    <t>K-Electric Ltd</t>
  </si>
  <si>
    <t>K-Bro Linen Inc</t>
  </si>
  <si>
    <t>K+S AG</t>
  </si>
  <si>
    <t>K's Holdings Corp</t>
  </si>
  <si>
    <t>K&amp;O Energy Group Inc</t>
  </si>
  <si>
    <t>Jyske Bank AS</t>
  </si>
  <si>
    <t>Jyothy Laboratories Ltd</t>
  </si>
  <si>
    <t>Juventus Football Club SpA</t>
  </si>
  <si>
    <t>Jutal Offshore Oil Services</t>
  </si>
  <si>
    <t>Jusung Engineering Co</t>
  </si>
  <si>
    <t>Justsystems Corp</t>
  </si>
  <si>
    <t>Just Group Plc</t>
  </si>
  <si>
    <t>Just Energy Group Inc.</t>
  </si>
  <si>
    <t>Just Eat Plc</t>
  </si>
  <si>
    <t>Just Dial Ltd</t>
  </si>
  <si>
    <t>Juroku Bank</t>
  </si>
  <si>
    <t>Jupiter Mines Ltd</t>
  </si>
  <si>
    <t>Jupiter Fund Management PLC</t>
  </si>
  <si>
    <t>Jupai Holdings Ltd</t>
  </si>
  <si>
    <t>Juniper Networks Inc</t>
  </si>
  <si>
    <t>Jungheinrich AG Nvtg Prf</t>
  </si>
  <si>
    <t>Jumei International Holding Ltd</t>
  </si>
  <si>
    <t>Jumbo SA</t>
  </si>
  <si>
    <t>Jumbo Interactive Limited</t>
  </si>
  <si>
    <t>Julius Baer Group</t>
  </si>
  <si>
    <t>Juki Corp</t>
  </si>
  <si>
    <t>Juhayna Food Industries</t>
  </si>
  <si>
    <t>Jubilant Life Sciences Ltd</t>
  </si>
  <si>
    <t>Jubilant FoodWorks Ltd</t>
  </si>
  <si>
    <t>Ju Teng International Holdings Ltd.</t>
  </si>
  <si>
    <t>Jp-Holdings Inc</t>
  </si>
  <si>
    <t>Joyful  Honda Co. Ltd</t>
  </si>
  <si>
    <t>JoyCity Corp</t>
  </si>
  <si>
    <t>Joy City Property Ltd</t>
  </si>
  <si>
    <t>Jourdeness Group Ltd.</t>
  </si>
  <si>
    <t>Jounce Therapeutics Inc.</t>
  </si>
  <si>
    <t>Joshin Denki Co</t>
  </si>
  <si>
    <t>Jones Lang Lasalle Inc</t>
  </si>
  <si>
    <t>Jollibee Foods Corp</t>
  </si>
  <si>
    <t>Johnson, Matthey</t>
  </si>
  <si>
    <t>Johnson Outdoors Inc A</t>
  </si>
  <si>
    <t>Johnson Health Tech Co Ltd</t>
  </si>
  <si>
    <t>Johnson Electric Holdings Ltd.</t>
  </si>
  <si>
    <t>Johnson Controls International plc</t>
  </si>
  <si>
    <t>Johnson Controls -Hitachi Air Conditioning India Ltd</t>
  </si>
  <si>
    <t>Johnson &amp; Johnson</t>
  </si>
  <si>
    <t>John Wiley &amp; Sons Inc. A</t>
  </si>
  <si>
    <t>John Laing Group Plc</t>
  </si>
  <si>
    <t>John Bean Technologies Corp</t>
  </si>
  <si>
    <t>Jinsung T.E.C</t>
  </si>
  <si>
    <t>Jinli Group Holdings Ltd</t>
  </si>
  <si>
    <t>JinkoSolar Holding Co Ltd</t>
  </si>
  <si>
    <t>Jingrui Holdings Ltd</t>
  </si>
  <si>
    <t>Jindal Steel &amp; Power Ltd</t>
  </si>
  <si>
    <t>Jindal Stainless Ltd.</t>
  </si>
  <si>
    <t>Jindal Stainless (Hisar) Ltd</t>
  </si>
  <si>
    <t>Jindal SAW Ltd</t>
  </si>
  <si>
    <t>Jinchuan Group International Resources Co Ltd</t>
  </si>
  <si>
    <t>Jimoto Holdings Inc</t>
  </si>
  <si>
    <t>Jih Sun Financial Holdings Co</t>
  </si>
  <si>
    <t>Jih Lin Technology Co Ltd</t>
  </si>
  <si>
    <t>Jiayuan International Group Ltd</t>
  </si>
  <si>
    <t>Jianpu Technology Inc ADR Class A</t>
  </si>
  <si>
    <t>Jiangxi Copper Co Ltd H Shares</t>
  </si>
  <si>
    <t>Jiangsu Expressway Co Ltd H Shares</t>
  </si>
  <si>
    <t>Jiangnan Group Ltd</t>
  </si>
  <si>
    <t>JetBlue Airways Corp</t>
  </si>
  <si>
    <t>Jet Airways India Ltd</t>
  </si>
  <si>
    <t>Jess-Link Products Co Ltd</t>
  </si>
  <si>
    <t>Jerusalem Economic Corp (ECJ)</t>
  </si>
  <si>
    <t>Jeronimo Martins &amp; Filito SGPS</t>
  </si>
  <si>
    <t>Jernigan Capital Inc</t>
  </si>
  <si>
    <t>Jeol</t>
  </si>
  <si>
    <t>Jentech Precision Industrial Co Ltd</t>
  </si>
  <si>
    <t>Jenax Inc</t>
  </si>
  <si>
    <t>Jeju Semiconductor Corp</t>
  </si>
  <si>
    <t>Jeju Air Company Ltd</t>
  </si>
  <si>
    <t>Jeil Pharmaceutical Co Ltd</t>
  </si>
  <si>
    <t>Jefferies Financial Group Inc.</t>
  </si>
  <si>
    <t>Jcontentree Corp</t>
  </si>
  <si>
    <t>Jb Hi-Fi</t>
  </si>
  <si>
    <t>Jazz Pharmaceuticals plc</t>
  </si>
  <si>
    <t>Jayjun Cosmetic</t>
  </si>
  <si>
    <t>Jaya Tiasa</t>
  </si>
  <si>
    <t>Jay Mart Public Company Limited</t>
  </si>
  <si>
    <t>Jastrzebska Spolka Weglowa SA</t>
  </si>
  <si>
    <t>Jastec Co Ltd</t>
  </si>
  <si>
    <t>Jasmine International PCL</t>
  </si>
  <si>
    <t>Jasa Marga PT</t>
  </si>
  <si>
    <t>Jardine Strategic Hldgs</t>
  </si>
  <si>
    <t>Jardine Matheson Hldgs Ltd</t>
  </si>
  <si>
    <t>Jardine Lloyd Thompson Group</t>
  </si>
  <si>
    <t>Jardine Cycle &amp; Carriage Ltd</t>
  </si>
  <si>
    <t>Japfa Ltd</t>
  </si>
  <si>
    <t>Japfa Comfeed Indonesia Tbk PT</t>
  </si>
  <si>
    <t>Japara Healthcare Limited</t>
  </si>
  <si>
    <t>Japan Wool Textile Co</t>
  </si>
  <si>
    <t>Japan Tobacco Inc</t>
  </si>
  <si>
    <t>Japan Tissue Engineering Co Ltd</t>
  </si>
  <si>
    <t>Japan Steel Works</t>
  </si>
  <si>
    <t>Japan Securities Finance Co</t>
  </si>
  <si>
    <t>Japan Retail Fund Investment JREIT</t>
  </si>
  <si>
    <t>Japan Rental Housing Investment Inc.</t>
  </si>
  <si>
    <t>Japan Real Estate Invest Corp JREIT</t>
  </si>
  <si>
    <t>Japan Pulp &amp; Paper Co</t>
  </si>
  <si>
    <t>Japan Property Management Center Co Ltd</t>
  </si>
  <si>
    <t>Japan Prime Realty Inv Corp JREIT</t>
  </si>
  <si>
    <t>Japan Post Insurance co</t>
  </si>
  <si>
    <t>Japan Post Holdings co</t>
  </si>
  <si>
    <t>Japan Post Bank co</t>
  </si>
  <si>
    <t>Japan Petroleum Exploration</t>
  </si>
  <si>
    <t>Japan Medical Dynamic Marketng</t>
  </si>
  <si>
    <t>Japan Meat Co Ltd</t>
  </si>
  <si>
    <t>Japan Material Co Ltd</t>
  </si>
  <si>
    <t>Japan Logistics Fund</t>
  </si>
  <si>
    <t>Japan Lifeline Co Ltd</t>
  </si>
  <si>
    <t>Japan Investment Adviser Co Ltd</t>
  </si>
  <si>
    <t>Japan Hotel REIT Investment Corporation</t>
  </si>
  <si>
    <t>Japan Exchange Group Inc</t>
  </si>
  <si>
    <t>Japan Excellent</t>
  </si>
  <si>
    <t>Japan Elevator Service Holdings Co Ltd</t>
  </si>
  <si>
    <t>Japan Display Inc</t>
  </si>
  <si>
    <t>Japan Communications</t>
  </si>
  <si>
    <t>Japan Cash Machine Co</t>
  </si>
  <si>
    <t>Japan Best Rescue System</t>
  </si>
  <si>
    <t>Japan Asset Marketing Co Ltd</t>
  </si>
  <si>
    <t>Japan Asia Group Ltd</t>
  </si>
  <si>
    <t>Japan Airport Terminal Co</t>
  </si>
  <si>
    <t>Japan Airlines Co Ltd</t>
  </si>
  <si>
    <t>Janus Henderson Group plc</t>
  </si>
  <si>
    <t>Janome Sewing Machine Co</t>
  </si>
  <si>
    <t>Jamna Auto Industries Ltd</t>
  </si>
  <si>
    <t>Jammu &amp; Kashmir Bank Ltd</t>
  </si>
  <si>
    <t>Jamieson Wellness Inc.</t>
  </si>
  <si>
    <t>James River Group Holdings Ltd.</t>
  </si>
  <si>
    <t>James Hardie Industries plc</t>
  </si>
  <si>
    <t>Jamco Corp</t>
  </si>
  <si>
    <t>Jalux Inc</t>
  </si>
  <si>
    <t>Jaiprakash Associates Ltd</t>
  </si>
  <si>
    <t>Jain Irrigation Systems Ltd</t>
  </si>
  <si>
    <t>Jai Corp Ltd</t>
  </si>
  <si>
    <t>Jahwa Electronics Co Ltd</t>
  </si>
  <si>
    <t>Jagran Prakashan Ltd</t>
  </si>
  <si>
    <t>Jagged Peak Energy, Inc.</t>
  </si>
  <si>
    <t>Jafco Co</t>
  </si>
  <si>
    <t>Jacquet Metal Service</t>
  </si>
  <si>
    <t>Jacobson Pharma Corporation Ltd</t>
  </si>
  <si>
    <t>Jacobs Engineering Group Inc</t>
  </si>
  <si>
    <t>Jack in the Box Inc</t>
  </si>
  <si>
    <t>Jaccs Co</t>
  </si>
  <si>
    <t>Jabil Inc</t>
  </si>
  <si>
    <t>JYP Entertainment Corp.</t>
  </si>
  <si>
    <t>JXTG Holdings Inc</t>
  </si>
  <si>
    <t>JW Shinyak Corp</t>
  </si>
  <si>
    <t>JW Pharmaceutical</t>
  </si>
  <si>
    <t>JW LIFESCIENCE CORPORATION</t>
  </si>
  <si>
    <t>JW Holdings Corp</t>
  </si>
  <si>
    <t>JVM Co Ltd</t>
  </si>
  <si>
    <t>JVC Kenwood Corp</t>
  </si>
  <si>
    <t>JTEKT Corp</t>
  </si>
  <si>
    <t>JTC Plc</t>
  </si>
  <si>
    <t>JTC Inc Shs Korean Deposit Receipt Repr 1 Sh</t>
  </si>
  <si>
    <t>JSW Steel Ltd</t>
  </si>
  <si>
    <t>JSW Energy Ltd</t>
  </si>
  <si>
    <t>JSR Corp</t>
  </si>
  <si>
    <t>JSP Corp</t>
  </si>
  <si>
    <t>JSE Ltd</t>
  </si>
  <si>
    <t>JPJ Group PLC</t>
  </si>
  <si>
    <t>JP Morgan Chase &amp; Co</t>
  </si>
  <si>
    <t>JOST Werke AG</t>
  </si>
  <si>
    <t>JNBY Design Ltd</t>
  </si>
  <si>
    <t>JMT Network Services Co. Ltd</t>
  </si>
  <si>
    <t>JM Financial Ltd</t>
  </si>
  <si>
    <t>JM AB</t>
  </si>
  <si>
    <t>JK Lakshmi Cement Ltd</t>
  </si>
  <si>
    <t>JINS Inc</t>
  </si>
  <si>
    <t>JIN AIR CO LTD</t>
  </si>
  <si>
    <t>JIG-SAW Inc.</t>
  </si>
  <si>
    <t>JGC Corp</t>
  </si>
  <si>
    <t>JG Summit Holdings Inc</t>
  </si>
  <si>
    <t>JFE Holdings Inc</t>
  </si>
  <si>
    <t>JENOPTIK AG</t>
  </si>
  <si>
    <t>JELD-WEN Holding, Inc.</t>
  </si>
  <si>
    <t>JD.com Inc ADR</t>
  </si>
  <si>
    <t>JD Sports Fashion Plc</t>
  </si>
  <si>
    <t>JCU Corp</t>
  </si>
  <si>
    <t>JCR Pharmaceutical Co</t>
  </si>
  <si>
    <t>JC Decaux Intl SA</t>
  </si>
  <si>
    <t>JBS SA</t>
  </si>
  <si>
    <t>JBG Smith Properties</t>
  </si>
  <si>
    <t>JBCC Holdings Inc</t>
  </si>
  <si>
    <t>JB Financial Group Co Ltd</t>
  </si>
  <si>
    <t>J2 Global Inc</t>
  </si>
  <si>
    <t>J.K. Cement Ltd.</t>
  </si>
  <si>
    <t>J. K. Tyre Industries Ltd</t>
  </si>
  <si>
    <t>J. Jill, Inc.</t>
  </si>
  <si>
    <t>J. Alexander's Holdings Inc</t>
  </si>
  <si>
    <t>J-Trust Co Ltd</t>
  </si>
  <si>
    <t>J-Oil Mills Inc</t>
  </si>
  <si>
    <t>J&amp;J Snack Foods</t>
  </si>
  <si>
    <t>J Kumar Infraprojects Ltd</t>
  </si>
  <si>
    <t>J Front Retailing Co Ltd</t>
  </si>
  <si>
    <t>Izumi Co</t>
  </si>
  <si>
    <t>Iyo Bank</t>
  </si>
  <si>
    <t>Iwatani Corp</t>
  </si>
  <si>
    <t>Iwasaki Electric Co</t>
  </si>
  <si>
    <t>Iwaki Co Ltd</t>
  </si>
  <si>
    <t>Iwaki &amp; Co</t>
  </si>
  <si>
    <t>Iwai Cosmo Holdings Inc</t>
  </si>
  <si>
    <t>Ivanhoe Mines Ltd.</t>
  </si>
  <si>
    <t>Ituran Location &amp; Control</t>
  </si>
  <si>
    <t>Itshanbul Co Ltd</t>
  </si>
  <si>
    <t>Itron Inc</t>
  </si>
  <si>
    <t>Itochu Techno-Solutions Corp</t>
  </si>
  <si>
    <t>Itochu Shokuhin Co Ltd</t>
  </si>
  <si>
    <t>Itochu Enex Co Ltd</t>
  </si>
  <si>
    <t>Itochu Corp</t>
  </si>
  <si>
    <t>ItoKuro Inc</t>
  </si>
  <si>
    <t>Ito En</t>
  </si>
  <si>
    <t>Iteris Inc</t>
  </si>
  <si>
    <t>Itausa Investimentos Itau S.A Prf</t>
  </si>
  <si>
    <t>Itau Unibanco Holding SA Prf</t>
  </si>
  <si>
    <t>Itau Unibanco Holding SA</t>
  </si>
  <si>
    <t>Itau Corpbanca S.A.</t>
  </si>
  <si>
    <t>Italmobiliare SpA</t>
  </si>
  <si>
    <t>Italian-Thai Development PCL</t>
  </si>
  <si>
    <t>Italgas SpA</t>
  </si>
  <si>
    <t>Isuzu Motors</t>
  </si>
  <si>
    <t>Isu Petasys Co Ltd</t>
  </si>
  <si>
    <t>Isu Chemical Co</t>
  </si>
  <si>
    <t>Istyle Inc</t>
  </si>
  <si>
    <t>Israel Phoenix Assurance 1</t>
  </si>
  <si>
    <t>Israel Discount Bank 0.1</t>
  </si>
  <si>
    <t>Israel Corp</t>
  </si>
  <si>
    <t>Israel Chemical Corp</t>
  </si>
  <si>
    <t>Isra Vision AG</t>
  </si>
  <si>
    <t>Iskandar Waterfront City Berhad</t>
  </si>
  <si>
    <t>Ishihara Sangyo Kaisha</t>
  </si>
  <si>
    <t>Ishihara Chemical Co Ltd</t>
  </si>
  <si>
    <t>Isetan Mitsukoshi Holdings Ltd</t>
  </si>
  <si>
    <t>Iseki &amp; Co Ltd</t>
  </si>
  <si>
    <t>Is Gayrimenkul Yatirim Ortakl</t>
  </si>
  <si>
    <t>Ironwood Pharmaceuticals Inc A</t>
  </si>
  <si>
    <t>Iron force industrial co</t>
  </si>
  <si>
    <t>Iron Mountain Inc</t>
  </si>
  <si>
    <t>Iriso Electronics Co Ltd</t>
  </si>
  <si>
    <t>Irish Residential Properties REIT PLC</t>
  </si>
  <si>
    <t>Irish Continental Group PLC</t>
  </si>
  <si>
    <t>Iress Limited</t>
  </si>
  <si>
    <t>Iren SpA</t>
  </si>
  <si>
    <t>Ipsen</t>
  </si>
  <si>
    <t>Ipek Dogal Enerji Kaynaklari Ve Uretim AS</t>
  </si>
  <si>
    <t>Ipca Laboratories Ltd</t>
  </si>
  <si>
    <t>Iovance Biotherapeutics, Inc</t>
  </si>
  <si>
    <t>Ioof Hldgs Ltd</t>
  </si>
  <si>
    <t>Ionis Pharmaceuticals Inc</t>
  </si>
  <si>
    <t>Iones Co. Ltd.</t>
  </si>
  <si>
    <t>Iochpe-Maxion SA</t>
  </si>
  <si>
    <t>Inwido AB</t>
  </si>
  <si>
    <t>Invocare Ltd</t>
  </si>
  <si>
    <t>Invitation Homes</t>
  </si>
  <si>
    <t>Invitae Corp</t>
  </si>
  <si>
    <t>Invincible Investment Corp</t>
  </si>
  <si>
    <t>Invicta Holdings Ltd</t>
  </si>
  <si>
    <t>Investors Title Co</t>
  </si>
  <si>
    <t>Investors Real Estate Trust</t>
  </si>
  <si>
    <t>Investors Bancorp</t>
  </si>
  <si>
    <t>Investor AB B</t>
  </si>
  <si>
    <t>Investec PLC.</t>
  </si>
  <si>
    <t>Investec Ltd</t>
  </si>
  <si>
    <t>Investar Holding Corporation</t>
  </si>
  <si>
    <t>Invesco Office J-REIT Inc</t>
  </si>
  <si>
    <t>Invesco Mortgage Capital Inc.</t>
  </si>
  <si>
    <t>Invesco Ltd</t>
  </si>
  <si>
    <t>Inversiones La Construccion S.A.</t>
  </si>
  <si>
    <t>Inversiones Aguas Metropolitanas SA</t>
  </si>
  <si>
    <t>Inventec Corp</t>
  </si>
  <si>
    <t>Invacare Corp</t>
  </si>
  <si>
    <t>Inui Global Logistics Co Ltd</t>
  </si>
  <si>
    <t>Intuitive Surgical Inc</t>
  </si>
  <si>
    <t>Intuit Inc</t>
  </si>
  <si>
    <t>Intu Properties</t>
  </si>
  <si>
    <t>Intrum AB</t>
  </si>
  <si>
    <t>IntroMedic Co Ltd</t>
  </si>
  <si>
    <t>Intrexon Corp</t>
  </si>
  <si>
    <t>Intrepid Potash Inc</t>
  </si>
  <si>
    <t>Intralot SA</t>
  </si>
  <si>
    <t>Intra-Cellular Therapies Inc.</t>
  </si>
  <si>
    <t>Intouch Holdings PCL</t>
  </si>
  <si>
    <t>Intops Co Ltd</t>
  </si>
  <si>
    <t>Intl Speedway Corp A</t>
  </si>
  <si>
    <t>Intl Paper Co</t>
  </si>
  <si>
    <t>Intl Flavors &amp; Fragrances</t>
  </si>
  <si>
    <t>Intl Business Machines Corp</t>
  </si>
  <si>
    <t>Intl Bancshares Corp</t>
  </si>
  <si>
    <t>Intevac Inc</t>
  </si>
  <si>
    <t>Intesa SanPaolo</t>
  </si>
  <si>
    <t>Intervest Offices NV/SA</t>
  </si>
  <si>
    <t>Intertrust NV</t>
  </si>
  <si>
    <t>Intertek Group PLC</t>
  </si>
  <si>
    <t>Intertape Polymer Group Inc</t>
  </si>
  <si>
    <t>Intershop Hldg AG</t>
  </si>
  <si>
    <t>Intersect ENT Inc</t>
  </si>
  <si>
    <t>Interroll Holding AG Reg</t>
  </si>
  <si>
    <t>Interpump Group</t>
  </si>
  <si>
    <t>Interpublic Group Cos</t>
  </si>
  <si>
    <t>Interpark Holdings</t>
  </si>
  <si>
    <t>Interojo Co Ltd</t>
  </si>
  <si>
    <t>Internet Initiative Japan</t>
  </si>
  <si>
    <t>International Steels Ltd</t>
  </si>
  <si>
    <t>International Seaways Inc</t>
  </si>
  <si>
    <t>International Petroleum Corporation</t>
  </si>
  <si>
    <t>International Personal Finance</t>
  </si>
  <si>
    <t>International Meal Company Alimentacao S.A.</t>
  </si>
  <si>
    <t>International Industries Ltd.</t>
  </si>
  <si>
    <t>International Games System</t>
  </si>
  <si>
    <t>International Game Technology PLC</t>
  </si>
  <si>
    <t>International Container Terminal Services Inc</t>
  </si>
  <si>
    <t>International Consolidated Airlines Group SA</t>
  </si>
  <si>
    <t>Internap Corporation</t>
  </si>
  <si>
    <t>Intermediate Capital Group</t>
  </si>
  <si>
    <t>Interfor Corporation</t>
  </si>
  <si>
    <t>Interflex Co Ltd</t>
  </si>
  <si>
    <t>Interface Inc</t>
  </si>
  <si>
    <t>Intercontinental Exchange Inc</t>
  </si>
  <si>
    <t>CO</t>
  </si>
  <si>
    <t>Interconexion Electrica SA ESP</t>
  </si>
  <si>
    <t>Intercept Pharmaceuticals Inc</t>
  </si>
  <si>
    <t>Interactive Brokers Group A</t>
  </si>
  <si>
    <t>InterXion Holding NV</t>
  </si>
  <si>
    <t>InterRent Reit</t>
  </si>
  <si>
    <t>InterGlobe Aviation Ltd</t>
  </si>
  <si>
    <t>InterDigital Inc</t>
  </si>
  <si>
    <t>InterContinental Hotels Group Plc</t>
  </si>
  <si>
    <t>Inter RAO OJSC</t>
  </si>
  <si>
    <t>Inter Pipeline Ltd.</t>
  </si>
  <si>
    <t>Inter Parfums SA</t>
  </si>
  <si>
    <t>Inter Parfums Inc</t>
  </si>
  <si>
    <t>Inter Action Corp</t>
  </si>
  <si>
    <t>Intelsat SA</t>
  </si>
  <si>
    <t>Intellia Therapeutics, Inc.</t>
  </si>
  <si>
    <t>IntelliEPI Inc Cayman</t>
  </si>
  <si>
    <t>Intel Corp</t>
  </si>
  <si>
    <t>Integrated Service Technology Inc</t>
  </si>
  <si>
    <t>Integrated Research Ltd</t>
  </si>
  <si>
    <t>IMI</t>
  </si>
  <si>
    <t>Integrated Micro-Electronics, Inc.</t>
  </si>
  <si>
    <t>Integrated Device Technology</t>
  </si>
  <si>
    <t>IntegraFin Holdings PLC</t>
  </si>
  <si>
    <t>Integra Lifesciences Hldg</t>
  </si>
  <si>
    <t>Integer Holdings Corporation</t>
  </si>
  <si>
    <t>Intai Technology Corp</t>
  </si>
  <si>
    <t>Intact Financial Corporation</t>
  </si>
  <si>
    <t>Insys Therapeutics Inc</t>
  </si>
  <si>
    <t>Insurance Australia Group Ltd</t>
  </si>
  <si>
    <t>Insun Environmental New Technology Co Ltd</t>
  </si>
  <si>
    <t>Instructure, Inc.</t>
  </si>
  <si>
    <t>Instituto Hermes Pardini S.A.</t>
  </si>
  <si>
    <t>Insteel Industries Inc</t>
  </si>
  <si>
    <t>Installed Building Products Inc</t>
  </si>
  <si>
    <t>Instalco Intressenter AB</t>
  </si>
  <si>
    <t>Inspire Medical Systems, Inc</t>
  </si>
  <si>
    <t>Insperity Inc.</t>
  </si>
  <si>
    <t>Insource Co Ltd</t>
  </si>
  <si>
    <t>Insmed Inc</t>
  </si>
  <si>
    <t>Insight Enterprises Inc</t>
  </si>
  <si>
    <t>Inscobee Co Ltd</t>
  </si>
  <si>
    <t>Insas Bhd</t>
  </si>
  <si>
    <t>Inrom Construction Industries Ltd</t>
  </si>
  <si>
    <t>Inphi Corp</t>
  </si>
  <si>
    <t>Inpaq Technology</t>
  </si>
  <si>
    <t>Inox Leisure</t>
  </si>
  <si>
    <t>Inovio Pharmaceuticals Inc</t>
  </si>
  <si>
    <t>Inovalon Holdings Inc A</t>
  </si>
  <si>
    <t>Inogen Inc.</t>
  </si>
  <si>
    <t>Innoviva, Inc</t>
  </si>
  <si>
    <t>Innovative Industrial Properties</t>
  </si>
  <si>
    <t>Innotech Corp</t>
  </si>
  <si>
    <t>Innospec Inc</t>
  </si>
  <si>
    <t>Innophos Holdings Inc</t>
  </si>
  <si>
    <t>Innolux Corp</t>
  </si>
  <si>
    <t>Innogy SE</t>
  </si>
  <si>
    <t>Innodisk Corporation</t>
  </si>
  <si>
    <t>Innerworkings Inc</t>
  </si>
  <si>
    <t>Innergex Renewable Energy Inc</t>
  </si>
  <si>
    <t>Inner Mongolia Yitai Coal B USD</t>
  </si>
  <si>
    <t>Inner Mongolia Eerduosi Resources Company Ltd  BUSD</t>
  </si>
  <si>
    <t>Innate Pharma</t>
  </si>
  <si>
    <t>Inmobiliaria Colonial SA</t>
  </si>
  <si>
    <t>Inmarsat</t>
  </si>
  <si>
    <t>Ingredion Inc</t>
  </si>
  <si>
    <t>Ingles Markets Inc A</t>
  </si>
  <si>
    <t>Inghams Group Ltd</t>
  </si>
  <si>
    <t>Ingevity Corp</t>
  </si>
  <si>
    <t>Ingersoll-Rand Plc</t>
  </si>
  <si>
    <t>Ingenico Group</t>
  </si>
  <si>
    <t>Ingenia Communities Group</t>
  </si>
  <si>
    <t>Infratil Ltd</t>
  </si>
  <si>
    <t>Infraestructura Energetica Nova S.A.B. de C.V.</t>
  </si>
  <si>
    <t>InfraREIT Inc</t>
  </si>
  <si>
    <t>Infosys Ltd</t>
  </si>
  <si>
    <t>Information Svcs Intl Dentsu</t>
  </si>
  <si>
    <t>Information Development</t>
  </si>
  <si>
    <t>Informa PLC</t>
  </si>
  <si>
    <t>Infomart Corp</t>
  </si>
  <si>
    <t>Infocom Corp</t>
  </si>
  <si>
    <t>Info Edge (India) Ltd.</t>
  </si>
  <si>
    <t>InflaRx N.V.</t>
  </si>
  <si>
    <t>Infinera Corp</t>
  </si>
  <si>
    <t>Infineon Technologies AG</t>
  </si>
  <si>
    <t>Infigen Energy</t>
  </si>
  <si>
    <t>Inficon Holding AG</t>
  </si>
  <si>
    <t>Infibeam Avenues Ltd</t>
  </si>
  <si>
    <t>Ines Corp</t>
  </si>
  <si>
    <t>Indutrade AB</t>
  </si>
  <si>
    <t>Industrivarden AB C</t>
  </si>
  <si>
    <t>Industrivarden AB A</t>
  </si>
  <si>
    <t>Industries Qatar</t>
  </si>
  <si>
    <t>Industrias Penoles</t>
  </si>
  <si>
    <t>Industrias CH B</t>
  </si>
  <si>
    <t>Industrias Bachoco SAB de CV</t>
  </si>
  <si>
    <t>Industrial and Commercial Bank of China Ltd H Shares</t>
  </si>
  <si>
    <t>Industrial Logistics Properties Trust</t>
  </si>
  <si>
    <t>Industrial Bank of Korea</t>
  </si>
  <si>
    <t>Industrial &amp; Infrastructure Fund Investment Corp</t>
  </si>
  <si>
    <t>IndusInd Bank Ltd</t>
  </si>
  <si>
    <t>Indus Motor Company Ltd.</t>
  </si>
  <si>
    <t>Indraprastha Gas Ltd</t>
  </si>
  <si>
    <t>Indra Sistemas SA</t>
  </si>
  <si>
    <t>Indorama Ventures PCL</t>
  </si>
  <si>
    <t>Indofood Sukses Makmur Tbk PT</t>
  </si>
  <si>
    <t>Indofood CBP Sukses Makmur TBK PT</t>
  </si>
  <si>
    <t>Indocement Tunggal Prakarsa Tbk PT</t>
  </si>
  <si>
    <t>Indo Tambangraya Megah PT</t>
  </si>
  <si>
    <t>Indivior Plc</t>
  </si>
  <si>
    <t>Inditex SA</t>
  </si>
  <si>
    <t>Indika Energy Tbk PT</t>
  </si>
  <si>
    <t>Indian Overseas Bank</t>
  </si>
  <si>
    <t>Indian Oil Corp Ltd</t>
  </si>
  <si>
    <t>Indian Hotels Co Ltd</t>
  </si>
  <si>
    <t>Indian Energy Exchange Ltd</t>
  </si>
  <si>
    <t>Indian Bank</t>
  </si>
  <si>
    <t>Indiabulls Ventures Ltd</t>
  </si>
  <si>
    <t>Indiabulls Real Estate Ltd</t>
  </si>
  <si>
    <t>Indiabulls Integrated Services Ltd</t>
  </si>
  <si>
    <t>Indiabulls Housing Finance Limited</t>
  </si>
  <si>
    <t>India Cements Ltd</t>
  </si>
  <si>
    <t>Independent Bank Group Inc</t>
  </si>
  <si>
    <t>Independent Bank Cp (MA)</t>
  </si>
  <si>
    <t>Independent Bank Corp (MI)</t>
  </si>
  <si>
    <t>Independence Realty Trust Inc</t>
  </si>
  <si>
    <t>Independence Group NL</t>
  </si>
  <si>
    <t>Independence Contract Drilling Inc</t>
  </si>
  <si>
    <t>Indah Kiat Pulp &amp; Paper Corp Tbk PT</t>
  </si>
  <si>
    <t>Incyte Corp</t>
  </si>
  <si>
    <t>Incross Co Ltd</t>
  </si>
  <si>
    <t>Incitec Pivot</t>
  </si>
  <si>
    <t>Inchcape</t>
  </si>
  <si>
    <t>Inari Amertron Bhd</t>
  </si>
  <si>
    <t>Inabata &amp; Co</t>
  </si>
  <si>
    <t>Inaba Seisakusho Co Ltd</t>
  </si>
  <si>
    <t>Inaba Denkisangyo Co</t>
  </si>
  <si>
    <t>InRetail Peru Corp.</t>
  </si>
  <si>
    <t>InBody Co Ltd</t>
  </si>
  <si>
    <t>Implenia</t>
  </si>
  <si>
    <t>Impinj, Inc.</t>
  </si>
  <si>
    <t>Imperial Pacific International Holdings Ltd</t>
  </si>
  <si>
    <t>Imperial Oil Ltd</t>
  </si>
  <si>
    <t>Imperial Brands Plc</t>
  </si>
  <si>
    <t>Impala Platinum</t>
  </si>
  <si>
    <t>Immunovia</t>
  </si>
  <si>
    <t>Immunomedics Inc</t>
  </si>
  <si>
    <t>ImmunoGen Inc</t>
  </si>
  <si>
    <t>Immune Design Corp</t>
  </si>
  <si>
    <t>Immofinanz AG</t>
  </si>
  <si>
    <t>Immersion Corporation</t>
  </si>
  <si>
    <t>Imerys</t>
  </si>
  <si>
    <t>Imdex Limited</t>
  </si>
  <si>
    <t>Imax Corp</t>
  </si>
  <si>
    <t>Imasen Electric Industrial</t>
  </si>
  <si>
    <t>Iluka Resources Ltd</t>
  </si>
  <si>
    <t>Illumina Inc</t>
  </si>
  <si>
    <t>Illinois Tool Works Inc</t>
  </si>
  <si>
    <t>Iljin Materials Co Ltd</t>
  </si>
  <si>
    <t>Iljin Holdings Co. Ltd.</t>
  </si>
  <si>
    <t>Iljin Diamond Co Ltd</t>
  </si>
  <si>
    <t>Il Yang Pharmaceutical</t>
  </si>
  <si>
    <t>Il Dong Pharmaceutical Co</t>
  </si>
  <si>
    <t>Iino Kaiun Kaisha</t>
  </si>
  <si>
    <t>Iida Group Holdings Co Ltd</t>
  </si>
  <si>
    <t>Ihara Science Corp</t>
  </si>
  <si>
    <t>Iguatemi Empresa de Shopping Centers</t>
  </si>
  <si>
    <t>Igarashi Motors India Ltd</t>
  </si>
  <si>
    <t>Idorsia Ltd</t>
  </si>
  <si>
    <t>Idera Pharmaceuticals Inc</t>
  </si>
  <si>
    <t>Idemitsu Kosan Co Ltd</t>
  </si>
  <si>
    <t>Idec Corp</t>
  </si>
  <si>
    <t>Icon Plc ADR</t>
  </si>
  <si>
    <t>Icom Inc</t>
  </si>
  <si>
    <t>Ichor Holdings, Ltd.</t>
  </si>
  <si>
    <t>Ichiyoshi Securities</t>
  </si>
  <si>
    <t>Ichitan Group Public Company Ltd</t>
  </si>
  <si>
    <t>Ichinen Holdings Co Ltd</t>
  </si>
  <si>
    <t>Ichikoh Industries Ltd</t>
  </si>
  <si>
    <t>Ichiken Co</t>
  </si>
  <si>
    <t>Ichigo Real Estate</t>
  </si>
  <si>
    <t>Ichigo Inc</t>
  </si>
  <si>
    <t>Ichigo Hotel REIT Investment Corp.</t>
  </si>
  <si>
    <t>Ichibanya Co Ltd</t>
  </si>
  <si>
    <t>Ichia Technologies Inc</t>
  </si>
  <si>
    <t>Icade SA</t>
  </si>
  <si>
    <t>Ibstock Plc</t>
  </si>
  <si>
    <t>Ibiden Co</t>
  </si>
  <si>
    <t>Iberiabank Corp</t>
  </si>
  <si>
    <t>Iberdrola SA</t>
  </si>
  <si>
    <t>Ibase Technology</t>
  </si>
  <si>
    <t>IWG Plc</t>
  </si>
  <si>
    <t>ITV Plc</t>
  </si>
  <si>
    <t>ITT Inc</t>
  </si>
  <si>
    <t>ITFOR Inc</t>
  </si>
  <si>
    <t>ITEQ Corp</t>
  </si>
  <si>
    <t>ITE Tech Inc</t>
  </si>
  <si>
    <t>ITE Group</t>
  </si>
  <si>
    <t>ITC Ltd</t>
  </si>
  <si>
    <t>ISU abxis Co. Ltd</t>
  </si>
  <si>
    <t>ISS A/S</t>
  </si>
  <si>
    <t>ISGEC Heavy Engineering Ltd</t>
  </si>
  <si>
    <t>ISELECT LIMITED</t>
  </si>
  <si>
    <t>ISC Co Ltd</t>
  </si>
  <si>
    <t>IS Dongseo Co Ltd</t>
  </si>
  <si>
    <t>IRPC PCL</t>
  </si>
  <si>
    <t>IRIDIUM COMMUNICATIONS INC.</t>
  </si>
  <si>
    <t>IRB Infrastructure Developers Ltd</t>
  </si>
  <si>
    <t>IRB Brasil Resseguros S.A.</t>
  </si>
  <si>
    <t>IR Japan Holdings Ltd</t>
  </si>
  <si>
    <t>IQVIA Holdings Inc</t>
  </si>
  <si>
    <t>IPTO holding</t>
  </si>
  <si>
    <t>IPSOS</t>
  </si>
  <si>
    <t>IPH Limited</t>
  </si>
  <si>
    <t>IPG Photonics Corp</t>
  </si>
  <si>
    <t>ION Geophysical Corp</t>
  </si>
  <si>
    <t>IOI Properties Group Bhd</t>
  </si>
  <si>
    <t>IOI Corp Bhd</t>
  </si>
  <si>
    <t>INWIT - Infrastrutture Wireless Spa</t>
  </si>
  <si>
    <t>INTRICON</t>
  </si>
  <si>
    <t>INTL FCStone Inc.</t>
  </si>
  <si>
    <t>INTAGE HOLDINGS Inc</t>
  </si>
  <si>
    <t>INSULET CORP</t>
  </si>
  <si>
    <t>INSIDE SECURE SA</t>
  </si>
  <si>
    <t>INPEX Corp</t>
  </si>
  <si>
    <t>INNOX ADVANCED MATERIALS</t>
  </si>
  <si>
    <t>INNOCEAN Worldwide Inc.</t>
  </si>
  <si>
    <t>ING Groep NV</t>
  </si>
  <si>
    <t>ING Bank Slaski SA</t>
  </si>
  <si>
    <t>INFORMATION SVRS</t>
  </si>
  <si>
    <t>INFINITT Co Ltd</t>
  </si>
  <si>
    <t>INESA Intelligent Tech Inc B USD</t>
  </si>
  <si>
    <t>INDUS AG</t>
  </si>
  <si>
    <t>IMPACT Growth Real Estate Investment Trust</t>
  </si>
  <si>
    <t>IMF Bentham Ltd</t>
  </si>
  <si>
    <t>IMCD B.V.</t>
  </si>
  <si>
    <t>IMAX China Holding Inc</t>
  </si>
  <si>
    <t>IMA-Ind Macchine Automatiche</t>
  </si>
  <si>
    <t>ILIAD SA</t>
  </si>
  <si>
    <t>IJM Corp Bhd</t>
  </si>
  <si>
    <t>IIFL Holdings Ltd</t>
  </si>
  <si>
    <t>II-VI Inc</t>
  </si>
  <si>
    <t>IHS Markit Ltd</t>
  </si>
  <si>
    <t>IHQ Inc</t>
  </si>
  <si>
    <t>IHI Corp</t>
  </si>
  <si>
    <t>IHH Healthcare Bhd</t>
  </si>
  <si>
    <t>IGM Financial Inc</t>
  </si>
  <si>
    <t>IGG Inc.</t>
  </si>
  <si>
    <t>IGD SIIQ SpA</t>
  </si>
  <si>
    <t>IGB Real Estate Investment Trust</t>
  </si>
  <si>
    <t>IG Group Holdings</t>
  </si>
  <si>
    <t>IFCI Ltd</t>
  </si>
  <si>
    <t>IFB Industries Ltd</t>
  </si>
  <si>
    <t>IES Holdings, Inc</t>
  </si>
  <si>
    <t>IEI Integration Corp</t>
  </si>
  <si>
    <t>IDT Corp B</t>
  </si>
  <si>
    <t>IDP Education Ltd</t>
  </si>
  <si>
    <t>IDOM Inc</t>
  </si>
  <si>
    <t>IDI Insurance Company Ltd</t>
  </si>
  <si>
    <t>IDFC Limited</t>
  </si>
  <si>
    <t>IDEXX Laboratories Inc</t>
  </si>
  <si>
    <t>IDEX Corp</t>
  </si>
  <si>
    <t>IDBI Bank Ltd</t>
  </si>
  <si>
    <t>IDACORP Inc</t>
  </si>
  <si>
    <t>ID Logistics Group</t>
  </si>
  <si>
    <t>ICU Medical Inc</t>
  </si>
  <si>
    <t>ICICI Securities Ltd</t>
  </si>
  <si>
    <t>ICICI Prudential Life Insurance Company Ltd</t>
  </si>
  <si>
    <t>ICICI Lombard General Insurance Company Ltd</t>
  </si>
  <si>
    <t>ICICI Bank Ltd</t>
  </si>
  <si>
    <t>ICF International</t>
  </si>
  <si>
    <t>ICD Co Ltd</t>
  </si>
  <si>
    <t>ICA Gruppen AB</t>
  </si>
  <si>
    <t>IBNSINA PHARMA</t>
  </si>
  <si>
    <t>IBJ Leasing</t>
  </si>
  <si>
    <t>IBJ Inc</t>
  </si>
  <si>
    <t>IBA</t>
  </si>
  <si>
    <t>IAR Systems Group AB B shares</t>
  </si>
  <si>
    <t>IAMGOLD Corp</t>
  </si>
  <si>
    <t>IAC InterActiveCorp</t>
  </si>
  <si>
    <t>I-Sheng Electric Wire &amp; Cable Co</t>
  </si>
  <si>
    <t>I-Sens Inc</t>
  </si>
  <si>
    <t>I'rom Group Co Ltd</t>
  </si>
  <si>
    <t>I K K Inc.</t>
  </si>
  <si>
    <t>Hyvision System Inc.</t>
  </si>
  <si>
    <t>Hyundai Wia Corp</t>
  </si>
  <si>
    <t>Hyundai Steel Co</t>
  </si>
  <si>
    <t>Hyundai Rotem Company</t>
  </si>
  <si>
    <t>Hyundai Pharmaceutical Co Ltd</t>
  </si>
  <si>
    <t>Hyundai Motor Securities</t>
  </si>
  <si>
    <t>Hyundai Motor Co Prf</t>
  </si>
  <si>
    <t>Hyundai Motor Co 2nd Prf</t>
  </si>
  <si>
    <t>Hyundai Motor Co</t>
  </si>
  <si>
    <t>Hyundai Mobis</t>
  </si>
  <si>
    <t>Hyundai Mipo Dockyard</t>
  </si>
  <si>
    <t>Hyundai Merchant Marine</t>
  </si>
  <si>
    <t>Hyundai Livart Co Ltd</t>
  </si>
  <si>
    <t>Hyundai Hy Communications &amp; Networks Co Ltd</t>
  </si>
  <si>
    <t>Hyundai Home Shopping Network Corp</t>
  </si>
  <si>
    <t>Hyundai Heavy Industries Holdings</t>
  </si>
  <si>
    <t>Hyundai Heavy Industries Co</t>
  </si>
  <si>
    <t>Hyundai Greenfood Co Ltd</t>
  </si>
  <si>
    <t>Hyundai Glovis Co Ltd</t>
  </si>
  <si>
    <t>Hyundai Fire &amp; Marine Ins</t>
  </si>
  <si>
    <t>Hyundai Eng &amp; Const Co</t>
  </si>
  <si>
    <t>Hyundai Elevator Co</t>
  </si>
  <si>
    <t>Hyundai Development Company</t>
  </si>
  <si>
    <t>Hyundai Dept Store</t>
  </si>
  <si>
    <t>Hyundai Corp</t>
  </si>
  <si>
    <t>Hyundai Bioscience Co Ltd</t>
  </si>
  <si>
    <t>Hyundai BNG Steel Co Ltd</t>
  </si>
  <si>
    <t>Hyster-Yale Materials Handling Inc. A</t>
  </si>
  <si>
    <t>Hysan Development Co. Ltd.</t>
  </si>
  <si>
    <t>Hyprop Investments Ltd</t>
  </si>
  <si>
    <t>Hypoport AG</t>
  </si>
  <si>
    <t>Hypera SA</t>
  </si>
  <si>
    <t>Hyosung T &amp; C Co Ltd</t>
  </si>
  <si>
    <t>Hyosung Heavy Industries Co Ltd</t>
  </si>
  <si>
    <t>Hyosung Corp</t>
  </si>
  <si>
    <t>Hyosung Chemical Co Ltd</t>
  </si>
  <si>
    <t>Hyosung Advanced Material Co Ltd</t>
  </si>
  <si>
    <t>Hydro One Limited</t>
  </si>
  <si>
    <t>Hyatt Hotels Corp A</t>
  </si>
  <si>
    <t>Hyakujushi Bank</t>
  </si>
  <si>
    <t>Hyakugo Bank</t>
  </si>
  <si>
    <t>Hy Lok Corp</t>
  </si>
  <si>
    <t>Hwasung Industrial Co. Ltd</t>
  </si>
  <si>
    <t>Hwaseung Enterprise Co Ltd</t>
  </si>
  <si>
    <t>Hwa Fong Rubber Industry Co Ltd</t>
  </si>
  <si>
    <t>Huvitz Co. Ltd.</t>
  </si>
  <si>
    <t>Huvis Corp</t>
  </si>
  <si>
    <t>Huttig Building Products</t>
  </si>
  <si>
    <t>Hutchison Telecommunications Hong Kong Holdings Ltd.</t>
  </si>
  <si>
    <t>Hutchison Port Holdings Trust</t>
  </si>
  <si>
    <t>Husqvarna AB B</t>
  </si>
  <si>
    <t>Husky Energy Inc</t>
  </si>
  <si>
    <t>Huron Consulting Group</t>
  </si>
  <si>
    <t>Hurco Companies Inc</t>
  </si>
  <si>
    <t>Huons Global Co Ltd</t>
  </si>
  <si>
    <t>Huons Co Ltd (New)</t>
  </si>
  <si>
    <t>Huntsman Corp</t>
  </si>
  <si>
    <t>Huntington Ingalls Industries Inc.</t>
  </si>
  <si>
    <t>Huntington Bancshares (OH)</t>
  </si>
  <si>
    <t>Hunting</t>
  </si>
  <si>
    <t>Hung Sheng Construction Ltd</t>
  </si>
  <si>
    <t>Hung Poo Real Estate Development Corp</t>
  </si>
  <si>
    <t>Hung Ching Development &amp; Construction Co Ltd</t>
  </si>
  <si>
    <t>Huneed Technologies Co Ltd</t>
  </si>
  <si>
    <t>Humax Co Ltd</t>
  </si>
  <si>
    <t>Humana Inc</t>
  </si>
  <si>
    <t>Hulic REIT Inc</t>
  </si>
  <si>
    <t>Hulic Co Ltd (New)</t>
  </si>
  <si>
    <t>Huishang Bank Corporation Ltd</t>
  </si>
  <si>
    <t>Huhtamaki Oyj</t>
  </si>
  <si>
    <t>Hugo Boss AG</t>
  </si>
  <si>
    <t>Hugel Inc</t>
  </si>
  <si>
    <t>Hufvudstaden AB A</t>
  </si>
  <si>
    <t>Hudson's Bay Company</t>
  </si>
  <si>
    <t>Hudson Pacific Properties Inc</t>
  </si>
  <si>
    <t>Hudson Ltd.</t>
  </si>
  <si>
    <t>Hudaco Industries Ltd</t>
  </si>
  <si>
    <t>HudBay Minerals Inc.</t>
  </si>
  <si>
    <t>Huchems Fine Chemical</t>
  </si>
  <si>
    <t>Huber+Suhner AG Reg</t>
  </si>
  <si>
    <t>Hubbell Inc</t>
  </si>
  <si>
    <t>HubSpot Inc</t>
  </si>
  <si>
    <t>Hub Power Co</t>
  </si>
  <si>
    <t>Hub Group Inc A</t>
  </si>
  <si>
    <t>Huazhu Group Limited ADR</t>
  </si>
  <si>
    <t>Huazhang Technology Holding Ltd</t>
  </si>
  <si>
    <t>Huayi Tencent Entertainment Company Ltd</t>
  </si>
  <si>
    <t>Huaxin Cement Co Ltd B USD</t>
  </si>
  <si>
    <t>Huatai Securities Co Ltd Class H</t>
  </si>
  <si>
    <t>Huanxi Media Group Ltd</t>
  </si>
  <si>
    <t>Huangshi Dongbei Electrical Appliance Co  Ltd B</t>
  </si>
  <si>
    <t>Huangshan Tourism Development Co Ltd B USD</t>
  </si>
  <si>
    <t>Huang Hsiang Construction</t>
  </si>
  <si>
    <t>Huaneng Renewables Corp Ltd.</t>
  </si>
  <si>
    <t>Huaneng Power International Inc H Shares</t>
  </si>
  <si>
    <t>Huami Corporation</t>
  </si>
  <si>
    <t>Huaku Construction Co</t>
  </si>
  <si>
    <t>Huadian Power International Corp Ltd H Shares</t>
  </si>
  <si>
    <t>Huadian Fuxin Energy Corp Ltd.</t>
  </si>
  <si>
    <t>Huadian Energy Co Ltd B USD</t>
  </si>
  <si>
    <t>Huabao International Holdings Ltd.</t>
  </si>
  <si>
    <t>Hua Nan Financial Holdings</t>
  </si>
  <si>
    <t>Hua Hong Semiconductor Ltd</t>
  </si>
  <si>
    <t>Hua Eng Wire &amp; Cable Co</t>
  </si>
  <si>
    <t>Hu Lane Associate Inc</t>
  </si>
  <si>
    <t>Hsin Yung Chien Co Ltd</t>
  </si>
  <si>
    <t>Hsin Kuang Steel Co Ltd</t>
  </si>
  <si>
    <t>Hoya Corp</t>
  </si>
  <si>
    <t>Howden Joinery Group PLC</t>
  </si>
  <si>
    <t>Howard Hughes Corp</t>
  </si>
  <si>
    <t>Howard Bancorp Inc</t>
  </si>
  <si>
    <t>Howa Machinery Ltd</t>
  </si>
  <si>
    <t>Hovnanian Enterprises Inc A</t>
  </si>
  <si>
    <t>Housing and Urban Development Corporation Ltd</t>
  </si>
  <si>
    <t>Housing Development Finance Corp</t>
  </si>
  <si>
    <t>Housing Development &amp; Infrastructure Ltd</t>
  </si>
  <si>
    <t>House Foods Group Inc</t>
  </si>
  <si>
    <t>Houlihan Lokey Inc A</t>
  </si>
  <si>
    <t>Houghton Mifflin Harcourt Co</t>
  </si>
  <si>
    <t>Hotto Link Inc</t>
  </si>
  <si>
    <t>Hoteles City Express S.A. de C.V.</t>
  </si>
  <si>
    <t>Hotel Shilla</t>
  </si>
  <si>
    <t>Hotai Motor Co Ltd</t>
  </si>
  <si>
    <t>Hota Industrial Manufacturing</t>
  </si>
  <si>
    <t>HotLand Co Ltd.</t>
  </si>
  <si>
    <t>Hostess Brands, Inc.</t>
  </si>
  <si>
    <t>Host Hotels &amp; Resorts Inc</t>
  </si>
  <si>
    <t>Hospitality Properties Trust</t>
  </si>
  <si>
    <t>Hosokawa Micron Corp</t>
  </si>
  <si>
    <t>Hosken Consol Investment Ltd</t>
  </si>
  <si>
    <t>Hosiden Corp</t>
  </si>
  <si>
    <t>Hoshino Resorts REITInc</t>
  </si>
  <si>
    <t>Horton D.R. Inc</t>
  </si>
  <si>
    <t>Hornbeck Offshore Services</t>
  </si>
  <si>
    <t>Hornbach Holding AG &amp; Co KGaA</t>
  </si>
  <si>
    <t>Hormel Foods Corp</t>
  </si>
  <si>
    <t>Horizon Pharma plc</t>
  </si>
  <si>
    <t>Horizon North Logistics Inc</t>
  </si>
  <si>
    <t>Horizon Global Corp</t>
  </si>
  <si>
    <t>Horizon Bancorp, Inc</t>
  </si>
  <si>
    <t>Horiba</t>
  </si>
  <si>
    <t>Horace Mann Educators</t>
  </si>
  <si>
    <t>Hopson Development Holdings Ltd.</t>
  </si>
  <si>
    <t>Hopefluent Group Holdings Ltd.</t>
  </si>
  <si>
    <t>Hope Bancorp, Inc</t>
  </si>
  <si>
    <t>Hoosiers Holdings</t>
  </si>
  <si>
    <t>Hooker Furniture Corp</t>
  </si>
  <si>
    <t>Honma Golf Ltd</t>
  </si>
  <si>
    <t>Hongkong and Shanghai Hotels Ltd</t>
  </si>
  <si>
    <t>Honghua Group Ltd.</t>
  </si>
  <si>
    <t>Hong Leong Industries Bhd</t>
  </si>
  <si>
    <t>Hong Leong Financial Group Bhd</t>
  </si>
  <si>
    <t>Hong Leong Bank Bhd</t>
  </si>
  <si>
    <t>Hong Kong and China Gas Co Ltd</t>
  </si>
  <si>
    <t>Hong Kong Television Network Ltd.</t>
  </si>
  <si>
    <t>Hong Kong Land Hldgs Ltd</t>
  </si>
  <si>
    <t>Hong Kong Exchanges and Clearing Ltd.</t>
  </si>
  <si>
    <t>Honeywell Intl Inc</t>
  </si>
  <si>
    <t>Honda Tsushin Kogyo Co Ltd</t>
  </si>
  <si>
    <t>Honda Motor Co</t>
  </si>
  <si>
    <t>Honbridge Holdings Ltd.</t>
  </si>
  <si>
    <t>Hon Hai Precision Industry Co Ltd</t>
  </si>
  <si>
    <t>Homology Medicines, Inc.</t>
  </si>
  <si>
    <t>Homeserve Plc</t>
  </si>
  <si>
    <t>Homecast Co. Ltd</t>
  </si>
  <si>
    <t>HomeTrust Bancshares</t>
  </si>
  <si>
    <t>HomeStreet Inc.</t>
  </si>
  <si>
    <t>Home Product Center PCL</t>
  </si>
  <si>
    <t>Home Depot Inc</t>
  </si>
  <si>
    <t>Home Capital Group Inc</t>
  </si>
  <si>
    <t>Home Bancshares</t>
  </si>
  <si>
    <t>Home Bancorp Inc</t>
  </si>
  <si>
    <t>Holystone Enterprises Co</t>
  </si>
  <si>
    <t>Holtek Semiconductor Inc</t>
  </si>
  <si>
    <t>Hologic Inc</t>
  </si>
  <si>
    <t>Holmen AB B</t>
  </si>
  <si>
    <t>Hollysys Automation Technologies Ltd</t>
  </si>
  <si>
    <t>HollyFrontier Corporation</t>
  </si>
  <si>
    <t>Holiday Entertainment Co Ltd</t>
  </si>
  <si>
    <t>Hokuto Corp</t>
  </si>
  <si>
    <t>Hokuriku Electric Power Co</t>
  </si>
  <si>
    <t>Hokuriku Electric Ind Co</t>
  </si>
  <si>
    <t>Hokuhoku Financial Group Inc</t>
  </si>
  <si>
    <t>Hokuetsu Industries Co Ltd</t>
  </si>
  <si>
    <t>Hokkoku Bank</t>
  </si>
  <si>
    <t>Hokkan Holdings Ltd</t>
  </si>
  <si>
    <t>Hokkaido Gas Co Ltd</t>
  </si>
  <si>
    <t>Hokkaido Electric Power Co</t>
  </si>
  <si>
    <t>Hoist Finance AB</t>
  </si>
  <si>
    <t>Hogy Medical Co</t>
  </si>
  <si>
    <t>Hoegh LNG Holdings Ltd.</t>
  </si>
  <si>
    <t>Hodogaya Chemical Co</t>
  </si>
  <si>
    <t>Hochschild Mining Plc</t>
  </si>
  <si>
    <t>Hochiki Corp</t>
  </si>
  <si>
    <t>Ho Tung Chemical Corp</t>
  </si>
  <si>
    <t>Hiwin Technologies Corp</t>
  </si>
  <si>
    <t>Hitron Technology Inc</t>
  </si>
  <si>
    <t>Hite Jinro</t>
  </si>
  <si>
    <t>Hitachi Zosen Corp</t>
  </si>
  <si>
    <t>Hitachi Transport System</t>
  </si>
  <si>
    <t>Hitachi Metals</t>
  </si>
  <si>
    <t>Hitachi High-Technologies</t>
  </si>
  <si>
    <t>Hitachi Construction Machinery</t>
  </si>
  <si>
    <t>Hitachi Chemical Co</t>
  </si>
  <si>
    <t>Hitachi Capital Corp</t>
  </si>
  <si>
    <t>Hitachi</t>
  </si>
  <si>
    <t>Hiscox</t>
  </si>
  <si>
    <t>Hisamitsu Pharmaceutical Co</t>
  </si>
  <si>
    <t>Hisaka Works</t>
  </si>
  <si>
    <t>Hiroshima Bank</t>
  </si>
  <si>
    <t>Hirose Electric Co</t>
  </si>
  <si>
    <t>Hiroca Holdings Ltd.</t>
  </si>
  <si>
    <t>Hirata Corp</t>
  </si>
  <si>
    <t>Hirano Tecseed Co</t>
  </si>
  <si>
    <t>Hiramatsu Inc</t>
  </si>
  <si>
    <t>Hirakawa Hewtech</t>
  </si>
  <si>
    <t>Hioki EE Corp</t>
  </si>
  <si>
    <t>Hinokiya Group Co Ltd</t>
  </si>
  <si>
    <t>Hino Motors</t>
  </si>
  <si>
    <t>Hingham Institution for Svgs</t>
  </si>
  <si>
    <t>Hindustan Zinc Ltd</t>
  </si>
  <si>
    <t>Hindustan Unilever Ltd</t>
  </si>
  <si>
    <t>Hindustan Petroleum Corp Ltd</t>
  </si>
  <si>
    <t>Hindustan Copper</t>
  </si>
  <si>
    <t>Hindustan Construction Co</t>
  </si>
  <si>
    <t>Hindalco Industries Ltd</t>
  </si>
  <si>
    <t>Himax Technologies ADR</t>
  </si>
  <si>
    <t>Himatsingka Seide</t>
  </si>
  <si>
    <t>Himadri Speciality Chemical Ltd</t>
  </si>
  <si>
    <t>Himachal Futuristic Communications Ltd</t>
  </si>
  <si>
    <t>Hilton Worldwide Holdings  Inc</t>
  </si>
  <si>
    <t>Hilton Grand Vacations Inc.</t>
  </si>
  <si>
    <t>Hilong Holding Ltd</t>
  </si>
  <si>
    <t>Hilltop Holdings Inc</t>
  </si>
  <si>
    <t>Hillenbrand Inc</t>
  </si>
  <si>
    <t>Hill-Rom Holdings Inc</t>
  </si>
  <si>
    <t>Hill &amp; Smith Holdings</t>
  </si>
  <si>
    <t>Hilan Ltd.</t>
  </si>
  <si>
    <t>Hikma Pharmaceuticals</t>
  </si>
  <si>
    <t>Hikari Tsushin Inc</t>
  </si>
  <si>
    <t>Highwoods Properties</t>
  </si>
  <si>
    <t>Highwealth Construction Corp</t>
  </si>
  <si>
    <t>HighPoint Resources Corporation</t>
  </si>
  <si>
    <t>High Liner Foods Inc</t>
  </si>
  <si>
    <t>Hiday Hidaka Corp</t>
  </si>
  <si>
    <t>Hibiya Engineering</t>
  </si>
  <si>
    <t>Hibiscus Petroleum Bhd</t>
  </si>
  <si>
    <t>Hibernia reit plc</t>
  </si>
  <si>
    <t>Hibbett Sports Inc</t>
  </si>
  <si>
    <t>HiQ Intl AB</t>
  </si>
  <si>
    <t>Hi Sun Technology (China) Ltd.</t>
  </si>
  <si>
    <t>Hexpol AB</t>
  </si>
  <si>
    <t>Hexcel Corp</t>
  </si>
  <si>
    <t>Hexaware Technologies Ltd</t>
  </si>
  <si>
    <t>Hexatronic Group AB</t>
  </si>
  <si>
    <t>Hexagon AB</t>
  </si>
  <si>
    <t>Hewlett Packard Enterprise Co</t>
  </si>
  <si>
    <t>Heveaboard Bhd.</t>
  </si>
  <si>
    <t>Hess Corp</t>
  </si>
  <si>
    <t>Heska Corp</t>
  </si>
  <si>
    <t>Hertz Global Holdings Inc</t>
  </si>
  <si>
    <t>Hershey Foods Corp</t>
  </si>
  <si>
    <t>Hersha Hospitality Trust</t>
  </si>
  <si>
    <t>Heron Therapeutics Inc.</t>
  </si>
  <si>
    <t>Hero MotoCorp Ltd</t>
  </si>
  <si>
    <t>Hermes Intl</t>
  </si>
  <si>
    <t>Heritage-Crystal Clean Inc</t>
  </si>
  <si>
    <t>Heritage Insurance Holdings Inc</t>
  </si>
  <si>
    <t>Heritage Foods Ltd</t>
  </si>
  <si>
    <t>Heritage Financial Corp</t>
  </si>
  <si>
    <t>Heritage Commerce Corp</t>
  </si>
  <si>
    <t>Herc Holdings Inc.</t>
  </si>
  <si>
    <t>Herbalife Nutrition Ltd.</t>
  </si>
  <si>
    <t>Hera SpA</t>
  </si>
  <si>
    <t>Hennes &amp; Mauritz AB B</t>
  </si>
  <si>
    <t>Henkel AG &amp; Co. KGaA Nvtg Prf</t>
  </si>
  <si>
    <t>Henkel AG &amp; Co. KGaA</t>
  </si>
  <si>
    <t>Hengyuan Refining Company Bhd</t>
  </si>
  <si>
    <t>Hengxing Gold Holding Company Ltd</t>
  </si>
  <si>
    <t>Hengdeli Holdings Ltd.</t>
  </si>
  <si>
    <t>Hengan International Group Co. Ltd.</t>
  </si>
  <si>
    <t>HengTen Networks Group Ltd</t>
  </si>
  <si>
    <t>Henderson Land Development Co. Ltd.</t>
  </si>
  <si>
    <t>Hemisphere Media Group A</t>
  </si>
  <si>
    <t>Hemfosa Fastigheter AB</t>
  </si>
  <si>
    <t>Helvetia Holding AG</t>
  </si>
  <si>
    <t>Helmerich &amp; Payne Inc</t>
  </si>
  <si>
    <t>HelloFresh SE</t>
  </si>
  <si>
    <t>Hellenic Telecommunications Organization SA (OTE)</t>
  </si>
  <si>
    <t>Hellenic Petroleum SA</t>
  </si>
  <si>
    <t>Hellenic Exchanges - Athens Stock Exchange</t>
  </si>
  <si>
    <t>Helix Energy Solutions Group Inc</t>
  </si>
  <si>
    <t>Helios Techno Holding Co Ltd</t>
  </si>
  <si>
    <t>Heliopolis Housing</t>
  </si>
  <si>
    <t>Helical Bar</t>
  </si>
  <si>
    <t>Helen of Troy Ltd</t>
  </si>
  <si>
    <t>Heiwado</t>
  </si>
  <si>
    <t>Heiwa Real Estate Reit Inc</t>
  </si>
  <si>
    <t>Heiwa Real Estate Co</t>
  </si>
  <si>
    <t>Heiwa Corp</t>
  </si>
  <si>
    <t>Heineken NV</t>
  </si>
  <si>
    <t>Heineken Malaysia Bhd</t>
  </si>
  <si>
    <t>Heineken Holding NV</t>
  </si>
  <si>
    <t>Heijmans NV</t>
  </si>
  <si>
    <t>Heidrick &amp; Struggles Intl Inc</t>
  </si>
  <si>
    <t>Heidelberger Druckmaschinen</t>
  </si>
  <si>
    <t>HeidelbergCement India Ltd.</t>
  </si>
  <si>
    <t>HeidelbergCement AG</t>
  </si>
  <si>
    <t>Hecla Mining Co</t>
  </si>
  <si>
    <t>Hebei Construction Group Co Ltd - H Shares</t>
  </si>
  <si>
    <t>Heartland Financial USA Inc</t>
  </si>
  <si>
    <t>Heartland Express Inc</t>
  </si>
  <si>
    <t>Healthscope Ltd</t>
  </si>
  <si>
    <t>Healthcare Trust of America Inc.</t>
  </si>
  <si>
    <t>Healthcare Services Group Inc</t>
  </si>
  <si>
    <t>Healthcare Realty Trust</t>
  </si>
  <si>
    <t>Healthcare &amp; Medical Investment Corp</t>
  </si>
  <si>
    <t>HealthStream Inc</t>
  </si>
  <si>
    <t>HealthEquity Inc</t>
  </si>
  <si>
    <t>Health and Happiness International Holdings Ltd</t>
  </si>
  <si>
    <t>Health Insurance Innovations A</t>
  </si>
  <si>
    <t>Healios KK</t>
  </si>
  <si>
    <t>Headlam Group</t>
  </si>
  <si>
    <t>Hays</t>
  </si>
  <si>
    <t>Haynes International Inc</t>
  </si>
  <si>
    <t>Hawkins Inc</t>
  </si>
  <si>
    <t>Hawaiian Holdings Inc</t>
  </si>
  <si>
    <t>Hawaiian Electric Industries</t>
  </si>
  <si>
    <t>Haverty Furniture</t>
  </si>
  <si>
    <t>Havells India Ltd</t>
  </si>
  <si>
    <t>Haulotte Group</t>
  </si>
  <si>
    <t>Hathway Cables and Datacom Ltd</t>
  </si>
  <si>
    <t>Hastings Group Holdings Plc</t>
  </si>
  <si>
    <t>Haseko Corp</t>
  </si>
  <si>
    <t>Hascol Petroleum Ltd</t>
  </si>
  <si>
    <t>Hasbro Inc</t>
  </si>
  <si>
    <t>Harvey Norman Hldgs Ltd</t>
  </si>
  <si>
    <t>Harvard Bioscience Inc</t>
  </si>
  <si>
    <t>Harum Energy Tbk PT</t>
  </si>
  <si>
    <t>Hartford Finl Services Group</t>
  </si>
  <si>
    <t>Hartalega Holdings Bhd</t>
  </si>
  <si>
    <t>Harsco Corp</t>
  </si>
  <si>
    <t>Harris Corp</t>
  </si>
  <si>
    <t>Harmony Gold Mining Co</t>
  </si>
  <si>
    <t>Harmonicare Medical Holdings Ltd.</t>
  </si>
  <si>
    <t>Harmonic Inc</t>
  </si>
  <si>
    <t>Harmonic Drive Systems Inc</t>
  </si>
  <si>
    <t>Harley-Davidson Inc</t>
  </si>
  <si>
    <t>Harim Holdings Co Ltd</t>
  </si>
  <si>
    <t>Harim &amp; Co Ltd</t>
  </si>
  <si>
    <t>Hargreaves Lansdown Plc</t>
  </si>
  <si>
    <t>Harel Insurance Inv Ltd 1</t>
  </si>
  <si>
    <t>Hardwoods Distribution Inc.</t>
  </si>
  <si>
    <t>Hard Off Corp</t>
  </si>
  <si>
    <t>HarborOne Bancorp, Inc.</t>
  </si>
  <si>
    <t>Harbin Electric Co Ltd</t>
  </si>
  <si>
    <t>Hapvida Participacoes e Investimentos SA</t>
  </si>
  <si>
    <t>Happinet Corp</t>
  </si>
  <si>
    <t>Hapag-Lloyd AG</t>
  </si>
  <si>
    <t>Hanyang ENG Co. Ltd</t>
  </si>
  <si>
    <t>Hanwha Life Insurance Co Ltd</t>
  </si>
  <si>
    <t>Hanwha Investment &amp; Securities</t>
  </si>
  <si>
    <t>Hanwha General Insurance Co Ltd</t>
  </si>
  <si>
    <t>Hanwha Chemical Corp</t>
  </si>
  <si>
    <t>Hanwha Aerospace Co Ltd</t>
  </si>
  <si>
    <t>Hanwa Co</t>
  </si>
  <si>
    <t>Hansteen Holdings Plc</t>
  </si>
  <si>
    <t>Hanssem Co Ltd</t>
  </si>
  <si>
    <t>Hanson International Tbk PT</t>
  </si>
  <si>
    <t>Hansol Technics</t>
  </si>
  <si>
    <t>Hansol Paper Co Ltd</t>
  </si>
  <si>
    <t>Hansol Homedeco Co Ltd</t>
  </si>
  <si>
    <t>Hansol Holdings Co Ltd</t>
  </si>
  <si>
    <t>Hansol Chemical</t>
  </si>
  <si>
    <t>Hanshin Construction Co</t>
  </si>
  <si>
    <t>Hansen Tech Ltd.</t>
  </si>
  <si>
    <t>Hansae Yes24 Holdings Co. Ltd.</t>
  </si>
  <si>
    <t>Hansae Co. Ltd</t>
  </si>
  <si>
    <t>Hans Biomed Corp</t>
  </si>
  <si>
    <t>Hanover Insurance Group Inc</t>
  </si>
  <si>
    <t>Hanon Systems</t>
  </si>
  <si>
    <t>Hannstar Display Corp</t>
  </si>
  <si>
    <t>Hannstar Board Corp</t>
  </si>
  <si>
    <t>Hannover Ruck SE</t>
  </si>
  <si>
    <t>Hannon Armstrong Sustainable Infrastructure Capital Inc</t>
  </si>
  <si>
    <t>HannStar Touch Solution Incorporated</t>
  </si>
  <si>
    <t>Hanmi Semiconductor</t>
  </si>
  <si>
    <t>Hanmi Science Co Ltd</t>
  </si>
  <si>
    <t>Hanmi Pharm Co Ltd</t>
  </si>
  <si>
    <t>Hanmi Financial Corp</t>
  </si>
  <si>
    <t>Hankyu Hanshin Holdings</t>
  </si>
  <si>
    <t>Hankook Tire Worldwide Co Ltd</t>
  </si>
  <si>
    <t>Hankook Tire Co Ltd/New</t>
  </si>
  <si>
    <t>Hankook Shell Oil Co Ltd</t>
  </si>
  <si>
    <t>Hankook Cosmetics Co. Ltd</t>
  </si>
  <si>
    <t>Hanjin Kal Corp</t>
  </si>
  <si>
    <t>Hanjin Heavy Industries &amp; Construction Co Ltd</t>
  </si>
  <si>
    <t>Hanjaya Mandala Sampoerna Tbk PT</t>
  </si>
  <si>
    <t>Hanil Hyundai Cement Co Ltd</t>
  </si>
  <si>
    <t>Hanil Holdings</t>
  </si>
  <si>
    <t>Hanil Cement Co Ltd</t>
  </si>
  <si>
    <t>Hangzhou Steam Turbine Co Ltd B HKD</t>
  </si>
  <si>
    <t>Hang Seng Bank Ltd.</t>
  </si>
  <si>
    <t>Hang Lung Properties Ltd.</t>
  </si>
  <si>
    <t>Hang Lung Group Ltd.</t>
  </si>
  <si>
    <t>Hanesbrands Inc</t>
  </si>
  <si>
    <t>Handsome Corp</t>
  </si>
  <si>
    <t>Hancom MDS Inc</t>
  </si>
  <si>
    <t>Hancom Inc</t>
  </si>
  <si>
    <t>Hancock Whitney Corp</t>
  </si>
  <si>
    <t>Hanall Biopharma</t>
  </si>
  <si>
    <t>Hana Tour Service Inc</t>
  </si>
  <si>
    <t>Hana Microelectronics PCL</t>
  </si>
  <si>
    <t>Hana Materials Inc</t>
  </si>
  <si>
    <t>Hana Financial Group Inc</t>
  </si>
  <si>
    <t>HanKuk Carbon Co Ltd</t>
  </si>
  <si>
    <t>Han Wha Co 3 Pfd</t>
  </si>
  <si>
    <t>Han Wha Co</t>
  </si>
  <si>
    <t>Han Jin Transport</t>
  </si>
  <si>
    <t>Hammerson</t>
  </si>
  <si>
    <t>Hamilton Lane Inc</t>
  </si>
  <si>
    <t>Hamilton Beach Brands Hldg Co A</t>
  </si>
  <si>
    <t>Hamburger Hafen und Logistik AG</t>
  </si>
  <si>
    <t>Hamborner REIT AG</t>
  </si>
  <si>
    <t>Hamamatsu Photonic</t>
  </si>
  <si>
    <t>Hamakyorex Co Ltd</t>
  </si>
  <si>
    <t>Halozyme Therapeutics</t>
  </si>
  <si>
    <t>Halma</t>
  </si>
  <si>
    <t>Hallmark Financial Services Inc</t>
  </si>
  <si>
    <t>Halliburton Co</t>
  </si>
  <si>
    <t>Halla Holdings Corp</t>
  </si>
  <si>
    <t>Halfords Group</t>
  </si>
  <si>
    <t>Haldex AB</t>
  </si>
  <si>
    <t>Halcon Resources Corporation</t>
  </si>
  <si>
    <t>Hakuto Co</t>
  </si>
  <si>
    <t>Hakuhodo DY Holdings</t>
  </si>
  <si>
    <t>Haitong Securities Co. Ltd-H share</t>
  </si>
  <si>
    <t>Haitong International Security Group</t>
  </si>
  <si>
    <t>Haitian International Holdings Ltd.</t>
  </si>
  <si>
    <t>Haitai Confectionery &amp; Foods Co Ltd</t>
  </si>
  <si>
    <t>Hain Celestial Group Inc</t>
  </si>
  <si>
    <t>Hailiang Education Group Inc ADR</t>
  </si>
  <si>
    <t>Haier Electronics Group Co Ltd</t>
  </si>
  <si>
    <t>Haichang Ocean Park Holdings Ltd</t>
  </si>
  <si>
    <t>Hai-O Enterprise BHD</t>
  </si>
  <si>
    <t>Hagiwara Electric Holding Co Ltd</t>
  </si>
  <si>
    <t>Hagihara Industries Inc</t>
  </si>
  <si>
    <t>Haemonetics Corp</t>
  </si>
  <si>
    <t>Hackett Group Inc</t>
  </si>
  <si>
    <t>Hachijuni Bank</t>
  </si>
  <si>
    <t>Habib Bank Ltd</t>
  </si>
  <si>
    <t>Haba Laboratories Inc</t>
  </si>
  <si>
    <t>HYUNDAI ELECTRIC &amp; ENERGY SYSTEMCO LTD</t>
  </si>
  <si>
    <t>HYUNDAI CORPORATION HOLDINGS</t>
  </si>
  <si>
    <t>HYUNDAI CONSTRUCTION EQUIPMENT CO LTD</t>
  </si>
  <si>
    <t>HUYA,Inc ADR</t>
  </si>
  <si>
    <t>HUMEDIX Co Ltd</t>
  </si>
  <si>
    <t>HUB24 Limited</t>
  </si>
  <si>
    <t>HTC Corporation</t>
  </si>
  <si>
    <t>HT&amp;E Ltd</t>
  </si>
  <si>
    <t>HSIL Ltd</t>
  </si>
  <si>
    <t>HSBC Holdings Plc</t>
  </si>
  <si>
    <t>HS Industries Co Ltd</t>
  </si>
  <si>
    <t>HP Inc</t>
  </si>
  <si>
    <t>HOUSE DO CoLtd</t>
  </si>
  <si>
    <t>HOTEL PROPERTY INVESTMENTS</t>
  </si>
  <si>
    <t>HOCHTIEF AG</t>
  </si>
  <si>
    <t>HOCHDORF Holding AG</t>
  </si>
  <si>
    <t>HNI Corp</t>
  </si>
  <si>
    <t>HMS Holdings Corp</t>
  </si>
  <si>
    <t>HLJ Technology Co</t>
  </si>
  <si>
    <t>HLB Life Science Co Ltd</t>
  </si>
  <si>
    <t>HLB Inc</t>
  </si>
  <si>
    <t>HKT Trust / HKT Ltd</t>
  </si>
  <si>
    <t>HKBN Ltd</t>
  </si>
  <si>
    <t>HK Electric Investments Ltd</t>
  </si>
  <si>
    <t>HIS Co Ltd</t>
  </si>
  <si>
    <t>HIM International Music Inc</t>
  </si>
  <si>
    <t>HI-P International</t>
  </si>
  <si>
    <t>HFF Inc</t>
  </si>
  <si>
    <t>HEXO Corp.</t>
  </si>
  <si>
    <t>HELLA GmbH &amp; Co. KGaA</t>
  </si>
  <si>
    <t>HEICO Corp A</t>
  </si>
  <si>
    <t>HEICO Corp</t>
  </si>
  <si>
    <t>HEG Ltd</t>
  </si>
  <si>
    <t>HDFC Bank Ltd</t>
  </si>
  <si>
    <t>HDC I-Controls Co Ltd</t>
  </si>
  <si>
    <t>HDC Hyundai Engineering Plastics Co Ltd</t>
  </si>
  <si>
    <t>HDC Holdings Co Ltd</t>
  </si>
  <si>
    <t>HD Supply Holdings Inc</t>
  </si>
  <si>
    <t>HCP Inc</t>
  </si>
  <si>
    <t>HCL Technologies Ltd</t>
  </si>
  <si>
    <t>HCI Group Inc</t>
  </si>
  <si>
    <t>HCA Healthcare Inc</t>
  </si>
  <si>
    <t>HC2 Holdings  Inc</t>
  </si>
  <si>
    <t>HC Group Inc</t>
  </si>
  <si>
    <t>HBM Healthcare Investments AG</t>
  </si>
  <si>
    <t>HB Technology Co Ltd</t>
  </si>
  <si>
    <t>HAZAMA ANDO CORP</t>
  </si>
  <si>
    <t>HAP Seng Consolidated Bhd</t>
  </si>
  <si>
    <t>HANDOK Inc</t>
  </si>
  <si>
    <t>HALLADOR ENERGY</t>
  </si>
  <si>
    <t>HAESUNG DS Co Ltd</t>
  </si>
  <si>
    <t>HACI OMER SABANCI HOLDING</t>
  </si>
  <si>
    <t>H2O Retailing Corp</t>
  </si>
  <si>
    <t>H-One Co Ltd</t>
  </si>
  <si>
    <t>H+H International AS</t>
  </si>
  <si>
    <t>H&amp;R REIT</t>
  </si>
  <si>
    <t>H&amp;R GmbH &amp; Co. KGaA</t>
  </si>
  <si>
    <t>H&amp;E Equipment Services</t>
  </si>
  <si>
    <t>H Lundbeck A/S</t>
  </si>
  <si>
    <t>Guyana Goldfields Inc</t>
  </si>
  <si>
    <t>Gurunavi Inc</t>
  </si>
  <si>
    <t>Gurit Holding AG</t>
  </si>
  <si>
    <t>Guotai Junan Securities Co Ltd - H Shares</t>
  </si>
  <si>
    <t>Guotai Junan International Holdings Ltd.</t>
  </si>
  <si>
    <t>Guorui Properties Ltd</t>
  </si>
  <si>
    <t>Guocoland Ltd</t>
  </si>
  <si>
    <t>Gunze</t>
  </si>
  <si>
    <t>Gunosy Inc</t>
  </si>
  <si>
    <t>Gunma Bank</t>
  </si>
  <si>
    <t>Gunkul Engineering PCL</t>
  </si>
  <si>
    <t>GungHo Online Entertainment</t>
  </si>
  <si>
    <t>Gulfport Energy Corp</t>
  </si>
  <si>
    <t>Gulf Warehousing Company</t>
  </si>
  <si>
    <t>Gulf Navigation Holding</t>
  </si>
  <si>
    <t>Gulf Keystone Petroleum Ltd</t>
  </si>
  <si>
    <t>Gulf Island Fabrication Inc</t>
  </si>
  <si>
    <t>Gulf International Services OSC</t>
  </si>
  <si>
    <t>Gulf Energy Development PCL</t>
  </si>
  <si>
    <t>Gujarat State Petronet Ltd</t>
  </si>
  <si>
    <t>Gujarat State Fertilisers &amp; Chemicals Ltd</t>
  </si>
  <si>
    <t>Gujarat Pipavav Port Ltd</t>
  </si>
  <si>
    <t>Gujarat Narmada Valley Fertilizers and Chemicals Limited</t>
  </si>
  <si>
    <t>Gujarat Mineral Development Corp Ltd</t>
  </si>
  <si>
    <t>Gujarat Gas Ltd</t>
  </si>
  <si>
    <t>Gujarat Fluorochemicals</t>
  </si>
  <si>
    <t>Gujarat Alkalies &amp; Chemicals Ltd.</t>
  </si>
  <si>
    <t>Guidewire Software</t>
  </si>
  <si>
    <t>Guess? Inc</t>
  </si>
  <si>
    <t>Guerbet SA</t>
  </si>
  <si>
    <t>Gudang Garam Tbk PT</t>
  </si>
  <si>
    <t>Guararapes Confeccoes SA</t>
  </si>
  <si>
    <t>Guaranty Bancshares Inc</t>
  </si>
  <si>
    <t>Guangzhou R&amp;F Properties Co Ltd - H</t>
  </si>
  <si>
    <t>Guangzhou Baiyunshan Pharmaceutical Holdings Co. Ltd. - H Shares</t>
  </si>
  <si>
    <t>Guangzhou Automobile Group H Shares</t>
  </si>
  <si>
    <t>Guangshen Railway Co Ltd H Shares</t>
  </si>
  <si>
    <t>Guangdong Yueyun Transportation Co. Ltd. Class H</t>
  </si>
  <si>
    <t>Guangdong Provincial Expressway Development Co Ltd B HKD</t>
  </si>
  <si>
    <t>Guangdong Investment Ltd.</t>
  </si>
  <si>
    <t>Guangdong Electric Power Development Co Ltd B HKD</t>
  </si>
  <si>
    <t>Gruppo MutuiOnline SpA</t>
  </si>
  <si>
    <t>Grupo de Inversiones Suramericana SA Pref</t>
  </si>
  <si>
    <t>Grupo de Inversiones Suramericana SA</t>
  </si>
  <si>
    <t>Grupo Traxion SAB de CV</t>
  </si>
  <si>
    <t>Grupo Televisa SAB CPO</t>
  </si>
  <si>
    <t>Grupo Rotoplas S.A.B. de C.V.</t>
  </si>
  <si>
    <t>Grupo Nutresa S.A.</t>
  </si>
  <si>
    <t>Grupo Mexico SAB de CV B</t>
  </si>
  <si>
    <t>Grupo Lala S.A.B. de C.V.</t>
  </si>
  <si>
    <t>Grupo Herdez SA</t>
  </si>
  <si>
    <t>Grupo Gicsa S.A. de C.V.</t>
  </si>
  <si>
    <t>Grupo Financiero Inbursa O</t>
  </si>
  <si>
    <t>Grupo Financiero Banorte O</t>
  </si>
  <si>
    <t>Grupo Famsa SA A</t>
  </si>
  <si>
    <t>Grupo Ezentis Sa</t>
  </si>
  <si>
    <t>Grupo Elektra S.A.B. de C.V.</t>
  </si>
  <si>
    <t>Grupo Comercial Chedraui SA de CV</t>
  </si>
  <si>
    <t>Grupo Cementos de Chihuahua SAB de CV</t>
  </si>
  <si>
    <t>Grupo Carso SAB de CV</t>
  </si>
  <si>
    <t>Grupo Bimbo S.A.B.</t>
  </si>
  <si>
    <t>Grupo Aval Acciones y Valores Prf</t>
  </si>
  <si>
    <t>Grupo Argos S.A.</t>
  </si>
  <si>
    <t>Grupo Aeroportuario del Sureste SAB de CV B</t>
  </si>
  <si>
    <t>Grupo Aeroportuario del Pacifico, S.A.B. de C.V.</t>
  </si>
  <si>
    <t>Grupo Aeroportuario del Centro Norte, S.A.B. de C.V.</t>
  </si>
  <si>
    <t>Grupo Aeromexico SAB de CV</t>
  </si>
  <si>
    <t>Grupa Lotos SA</t>
  </si>
  <si>
    <t>Grupa Azoty S.A.</t>
  </si>
  <si>
    <t>Gruma SAB B</t>
  </si>
  <si>
    <t>GrubHub Inc</t>
  </si>
  <si>
    <t>Growthpoint Properties Australia</t>
  </si>
  <si>
    <t>Growthpoint Properties</t>
  </si>
  <si>
    <t>Groupon Inc</t>
  </si>
  <si>
    <t>Groupe Open</t>
  </si>
  <si>
    <t>Groupe Guillin</t>
  </si>
  <si>
    <t>Groupe Crit</t>
  </si>
  <si>
    <t>Groupe Bruxelles Lambert</t>
  </si>
  <si>
    <t>Group Lease PCL</t>
  </si>
  <si>
    <t>Group 1 Automotive Inc</t>
  </si>
  <si>
    <t>Ground International Development Ltd</t>
  </si>
  <si>
    <t>Grivalia Properties REIC</t>
  </si>
  <si>
    <t>Grindwell Norton Ltd</t>
  </si>
  <si>
    <t>Grindrod Shipping Holdings Ltd.</t>
  </si>
  <si>
    <t>Grindrod Ltd</t>
  </si>
  <si>
    <t>Grifols SA-ADS non voting</t>
  </si>
  <si>
    <t>Grifols SA</t>
  </si>
  <si>
    <t>Griffon Corp</t>
  </si>
  <si>
    <t>Grieg Seafood ASA</t>
  </si>
  <si>
    <t>Gridsum Holding, Inc ADR</t>
  </si>
  <si>
    <t>Grendene SA</t>
  </si>
  <si>
    <t>Greif Bros Corp B</t>
  </si>
  <si>
    <t>Greif Bros Corp A</t>
  </si>
  <si>
    <t>Greggs</t>
  </si>
  <si>
    <t>Greenyard NV</t>
  </si>
  <si>
    <t>Greentree Hospitality Group ADR</t>
  </si>
  <si>
    <t>Greentown Service Group Co Ltd</t>
  </si>
  <si>
    <t>Greentown China Holdings Ltd.</t>
  </si>
  <si>
    <t>Greenply Industries Ltd.</t>
  </si>
  <si>
    <t>Greenlight Capital Re Ltd A</t>
  </si>
  <si>
    <t>Greenland Hong Kong Holdings Ltd</t>
  </si>
  <si>
    <t>Greenhill &amp; Co Inc</t>
  </si>
  <si>
    <t>Greene King</t>
  </si>
  <si>
    <t>Greencore Group</t>
  </si>
  <si>
    <t>Greenbrier Cos Inc</t>
  </si>
  <si>
    <t>Green Seal Holding Ltd</t>
  </si>
  <si>
    <t>Green Reit plc</t>
  </si>
  <si>
    <t>Green Plains Inc.</t>
  </si>
  <si>
    <t>Green Organic Dutchman Holdings Ltd. (The)</t>
  </si>
  <si>
    <t>Green Energy Technology Inc</t>
  </si>
  <si>
    <t>Green Dot Corp</t>
  </si>
  <si>
    <t>Green Cross Lab Cell Corp</t>
  </si>
  <si>
    <t>Green Cross Corp/South Korea</t>
  </si>
  <si>
    <t>Green Cross Cell Corp</t>
  </si>
  <si>
    <t>Green Brick Partners, Inc</t>
  </si>
  <si>
    <t>Gree Inc</t>
  </si>
  <si>
    <t>Greaves Cotton Ltd.</t>
  </si>
  <si>
    <t>Greatview Aseptic Packaging Co Ltd</t>
  </si>
  <si>
    <t>Greater China Financial Holdings Ltd</t>
  </si>
  <si>
    <t>Greatek Electronics Inc</t>
  </si>
  <si>
    <t>Great-West Lifeco Inc</t>
  </si>
  <si>
    <t>Great Western Bancorp Inc</t>
  </si>
  <si>
    <t>Great Wall Motor Co. Ltd. - H Shares</t>
  </si>
  <si>
    <t>Great Wall Enterprise</t>
  </si>
  <si>
    <t>Great Southern Bancorp</t>
  </si>
  <si>
    <t>Great Portland Estates</t>
  </si>
  <si>
    <t>Great Lakes Dredge &amp; Dock Corp</t>
  </si>
  <si>
    <t>Great Eastern Shipping Co Ltd/The</t>
  </si>
  <si>
    <t>Great China Metal Industries</t>
  </si>
  <si>
    <t>Great Canadian Gaming Corp</t>
  </si>
  <si>
    <t>Great Ajax Corp</t>
  </si>
  <si>
    <t>Gray Television Inc</t>
  </si>
  <si>
    <t>Grasim Industries Ltd</t>
  </si>
  <si>
    <t>Graphite India Ltd.</t>
  </si>
  <si>
    <t>Graphic Packaging Holding Co</t>
  </si>
  <si>
    <t>Grape King Inc</t>
  </si>
  <si>
    <t>Granules India Ltd</t>
  </si>
  <si>
    <t>Granite REIT</t>
  </si>
  <si>
    <t>Granite Point Mortgage Trust Inc.</t>
  </si>
  <si>
    <t>Granite Construction Inc</t>
  </si>
  <si>
    <t>Granges AB</t>
  </si>
  <si>
    <t>Grandvision B.V.</t>
  </si>
  <si>
    <t>Grand Pacific Petrochem Corp</t>
  </si>
  <si>
    <t>Grand Korea Leisure Co Ltd</t>
  </si>
  <si>
    <t>Grand City Properties S.A.</t>
  </si>
  <si>
    <t>Grand Canyon Education</t>
  </si>
  <si>
    <t>Grand Canal Land PCL</t>
  </si>
  <si>
    <t>Grand Baoxin Auto Group Ltd</t>
  </si>
  <si>
    <t>Gran Tierra Energy Inc</t>
  </si>
  <si>
    <t>Grainger Plc</t>
  </si>
  <si>
    <t>Graincorp Ltd A</t>
  </si>
  <si>
    <t>Graham Holdings Co B</t>
  </si>
  <si>
    <t>Graham Corp</t>
  </si>
  <si>
    <t>Grafton Group</t>
  </si>
  <si>
    <t>GrafTech International Ltd.</t>
  </si>
  <si>
    <t>Graco Inc</t>
  </si>
  <si>
    <t>Grace W.R. &amp; Co</t>
  </si>
  <si>
    <t>Grace TechnologyInc</t>
  </si>
  <si>
    <t>Gourmet Master Co Ltd</t>
  </si>
  <si>
    <t>Gorman-Rupp Co The</t>
  </si>
  <si>
    <t>Goosehead Insurance Inc-A</t>
  </si>
  <si>
    <t>Goodyear Tire &amp; Rubber Co</t>
  </si>
  <si>
    <t>Goodrich Petroleum Corp</t>
  </si>
  <si>
    <t>Goodman Property Trust</t>
  </si>
  <si>
    <t>Goodman Group</t>
  </si>
  <si>
    <t>Goodbaby International Holdings Ltd</t>
  </si>
  <si>
    <t>GomSpace Group AB</t>
  </si>
  <si>
    <t>Golfzon Newdin Holdings Co Ltd</t>
  </si>
  <si>
    <t>Golfzon Co Ltd</t>
  </si>
  <si>
    <t>Goldwin Inc</t>
  </si>
  <si>
    <t>Goldman Sachs Group Inc</t>
  </si>
  <si>
    <t>Goldin Financial Holdings Ltd.</t>
  </si>
  <si>
    <t>Goldfield Corp</t>
  </si>
  <si>
    <t>Golden Star Resources Ltd</t>
  </si>
  <si>
    <t>Golden Ocean Group Ltd</t>
  </si>
  <si>
    <t>Golden Meditech Holdings Ltd.</t>
  </si>
  <si>
    <t>Golden Land Properties</t>
  </si>
  <si>
    <t>Golden Friends Corp</t>
  </si>
  <si>
    <t>Golden Entertainment Inc</t>
  </si>
  <si>
    <t>Golden Eagle Retail Group Ltd.</t>
  </si>
  <si>
    <t>Golden Biotechnology Corp.</t>
  </si>
  <si>
    <t>Golden Agri Resources Ltd</t>
  </si>
  <si>
    <t>Goldcrest Co</t>
  </si>
  <si>
    <t>Goldcorp Inc</t>
  </si>
  <si>
    <t>Gold-Finance Holdings Ltd</t>
  </si>
  <si>
    <t>Gold Road Resources Ltd</t>
  </si>
  <si>
    <t>Gold Resource Corp</t>
  </si>
  <si>
    <t>Gold Fields Ltd</t>
  </si>
  <si>
    <t>Gold Circuit Electronics Ltd</t>
  </si>
  <si>
    <t>Gol Linhas Aereas Inteligentes S.A. Prf</t>
  </si>
  <si>
    <t>Gogo Inc.</t>
  </si>
  <si>
    <t>Godrej Properties Ltd</t>
  </si>
  <si>
    <t>Godrej Industries Ltd</t>
  </si>
  <si>
    <t>Godrej Consumer Products Ltd</t>
  </si>
  <si>
    <t>Godrej Agrovet Ltd</t>
  </si>
  <si>
    <t>Godo Steel</t>
  </si>
  <si>
    <t>Godfrey Phillips India Ltd</t>
  </si>
  <si>
    <t>Gocompare.com Group Plc</t>
  </si>
  <si>
    <t>GoPro Inc A</t>
  </si>
  <si>
    <t>GoDaddy Inc A</t>
  </si>
  <si>
    <t>Go-Ahead Group</t>
  </si>
  <si>
    <t>Gmo Payment Gateway Inc</t>
  </si>
  <si>
    <t>GlycoMimetics Inc.</t>
  </si>
  <si>
    <t>Gluskin Sheff + Associates</t>
  </si>
  <si>
    <t>Glu Mobile Inc</t>
  </si>
  <si>
    <t>Glow Energy</t>
  </si>
  <si>
    <t>Glory</t>
  </si>
  <si>
    <t>Glorious Property Holdings Ltd.</t>
  </si>
  <si>
    <t>Gloria Material Technology Corp</t>
  </si>
  <si>
    <t>Globus Medical Inc. A</t>
  </si>
  <si>
    <t>Globon Co Ltd</t>
  </si>
  <si>
    <t>Globetronics Technology Bhd</t>
  </si>
  <si>
    <t>Globeride Inc</t>
  </si>
  <si>
    <t>Globe Union Industrial Corp</t>
  </si>
  <si>
    <t>Globe Telecom Inc</t>
  </si>
  <si>
    <t>Globant SA</t>
  </si>
  <si>
    <t>Globaltrans Investment PLC GDR</t>
  </si>
  <si>
    <t>Globalstar Inc</t>
  </si>
  <si>
    <t>GlobalWafers Co Ltd</t>
  </si>
  <si>
    <t>Global pmx co ltd?</t>
  </si>
  <si>
    <t>Global Yatirim Holdings A.S</t>
  </si>
  <si>
    <t>Global Unichip</t>
  </si>
  <si>
    <t>Global Telecom Holding</t>
  </si>
  <si>
    <t>Global Power Synergy PCL</t>
  </si>
  <si>
    <t>Global Payments Inc</t>
  </si>
  <si>
    <t>Global One REIT</t>
  </si>
  <si>
    <t>Global Net Lease, Inc.</t>
  </si>
  <si>
    <t>Global Mixed-Mode Technology</t>
  </si>
  <si>
    <t>Global Medical REIT, Inc.</t>
  </si>
  <si>
    <t>Global Mediacom Tbk PT</t>
  </si>
  <si>
    <t>Global Lighting Technologies Inc</t>
  </si>
  <si>
    <t>Global Indemnity Ltd A</t>
  </si>
  <si>
    <t>Global Green Chemicals Public Co. Ltd.</t>
  </si>
  <si>
    <t>Global Gaming 555 AB</t>
  </si>
  <si>
    <t>Global Ferronickel Holdings Inc</t>
  </si>
  <si>
    <t>Global Eagle Entertainment Inc</t>
  </si>
  <si>
    <t>Global Dominion Access, S.A.</t>
  </si>
  <si>
    <t>Global Cord Blood Corporation</t>
  </si>
  <si>
    <t>Global Brass &amp; Copper Holdings Inc</t>
  </si>
  <si>
    <t>Global Brands Manufacture</t>
  </si>
  <si>
    <t>Global Brands Group Holding</t>
  </si>
  <si>
    <t>Global Blood Therapeutics, Inc.</t>
  </si>
  <si>
    <t>Glenveagh Properties Plc</t>
  </si>
  <si>
    <t>Glenmark Pharmaceuticals Ltd</t>
  </si>
  <si>
    <t>Glencore Plc</t>
  </si>
  <si>
    <t>GlaxoSmithKline Pharmaceuticals Ltd</t>
  </si>
  <si>
    <t>GlaxoSmithKline Consumer Healthcare Ltd</t>
  </si>
  <si>
    <t>GlaxoSmithKline</t>
  </si>
  <si>
    <t>Glaukos Corp</t>
  </si>
  <si>
    <t>Glatfelter P.H. Co</t>
  </si>
  <si>
    <t>Glanbia Plc</t>
  </si>
  <si>
    <t>Gladstone Land Corporation</t>
  </si>
  <si>
    <t>Gladstone Commercial</t>
  </si>
  <si>
    <t>Glacier Bancorp Inc</t>
  </si>
  <si>
    <t>Gjensidige Forsikring ASA</t>
  </si>
  <si>
    <t>Givaudan AG</t>
  </si>
  <si>
    <t>Giordano International Ltd.</t>
  </si>
  <si>
    <t>Ginko International Co Ltd</t>
  </si>
  <si>
    <t>Gima TT SpA</t>
  </si>
  <si>
    <t>Gillette India Ltd</t>
  </si>
  <si>
    <t>Gilead Sciences Inc</t>
  </si>
  <si>
    <t>Gildan Activewear Inc A</t>
  </si>
  <si>
    <t>Giken Ltd</t>
  </si>
  <si>
    <t>Gigastorage Corp</t>
  </si>
  <si>
    <t>Giga Solar Materials Corp</t>
  </si>
  <si>
    <t>Giga Byte Technology Co Ltd</t>
  </si>
  <si>
    <t>Gibson Energy Inc</t>
  </si>
  <si>
    <t>Gibraltar Industries Inc</t>
  </si>
  <si>
    <t>Giant Mfg Co</t>
  </si>
  <si>
    <t>Getty Realty Corp</t>
  </si>
  <si>
    <t>Getlink SE</t>
  </si>
  <si>
    <t>Getinge AB</t>
  </si>
  <si>
    <t>Getin Noble Bank SA</t>
  </si>
  <si>
    <t>Getac Technology Corp</t>
  </si>
  <si>
    <t>Gestamp Automocion SA</t>
  </si>
  <si>
    <t>Gesco AG</t>
  </si>
  <si>
    <t>Gerresheimer AG</t>
  </si>
  <si>
    <t>Geron Corp</t>
  </si>
  <si>
    <t>German American Bancorp</t>
  </si>
  <si>
    <t>Gerdau SA Prf</t>
  </si>
  <si>
    <t>Geox SpA</t>
  </si>
  <si>
    <t>Geostr Corporation</t>
  </si>
  <si>
    <t>Geospace Technologies Corp</t>
  </si>
  <si>
    <t>George Weston Ltd</t>
  </si>
  <si>
    <t>George Kent (Malaysia) Bhd.</t>
  </si>
  <si>
    <t>Geo Group Inc</t>
  </si>
  <si>
    <t>Geo Energy Resources Ltd.</t>
  </si>
  <si>
    <t>Genworth Mortgage Insurance Australia Limited</t>
  </si>
  <si>
    <t>Genworth MI Canada Inc</t>
  </si>
  <si>
    <t>Genworth Financial Inc</t>
  </si>
  <si>
    <t>Genus</t>
  </si>
  <si>
    <t>Genuine Parts Co</t>
  </si>
  <si>
    <t>Genting Singapore Limited</t>
  </si>
  <si>
    <t>Genting Plantations BHD</t>
  </si>
  <si>
    <t>Genting Malaysia Bhd</t>
  </si>
  <si>
    <t>Genting Bhd</t>
  </si>
  <si>
    <t>Gentherm Inc</t>
  </si>
  <si>
    <t>Gentex Corp</t>
  </si>
  <si>
    <t>Gentera SAB de CV</t>
  </si>
  <si>
    <t>Genscript Biotech Corp</t>
  </si>
  <si>
    <t>Genpact Ltd</t>
  </si>
  <si>
    <t>Genomma Lab Internacional SA de CV</t>
  </si>
  <si>
    <t>Genomic Health</t>
  </si>
  <si>
    <t>GenoFocus Inc.</t>
  </si>
  <si>
    <t>Genmab AS</t>
  </si>
  <si>
    <t>Genky Drug Stores</t>
  </si>
  <si>
    <t>Genki Sushi Co</t>
  </si>
  <si>
    <t>Genius Electronic Optical</t>
  </si>
  <si>
    <t>Genie Energy Ltd. B</t>
  </si>
  <si>
    <t>Genfit</t>
  </si>
  <si>
    <t>Genexine Co Ltd</t>
  </si>
  <si>
    <t>Genesys Logic Inc</t>
  </si>
  <si>
    <t>Genesis Energy Limited</t>
  </si>
  <si>
    <t>Genesee &amp; Wyoming Inc A</t>
  </si>
  <si>
    <t>Genesco Inc</t>
  </si>
  <si>
    <t>General Plastic Industrial Co</t>
  </si>
  <si>
    <t>General Motors Company</t>
  </si>
  <si>
    <t>General Mills Inc</t>
  </si>
  <si>
    <t>General Interface Solution GIS Holding Ltd.</t>
  </si>
  <si>
    <t>General Electric Co</t>
  </si>
  <si>
    <t>General Dynamics</t>
  </si>
  <si>
    <t>Generac Holdings Inc</t>
  </si>
  <si>
    <t>Genel Energy PLC</t>
  </si>
  <si>
    <t>GeneOneLifeScience Inc</t>
  </si>
  <si>
    <t>Gencor Industries Inc</t>
  </si>
  <si>
    <t>Genco Shipping &amp; Trading Limited</t>
  </si>
  <si>
    <t>GenMark Diagnostics Inc</t>
  </si>
  <si>
    <t>Gemvax &amp; Kael Co</t>
  </si>
  <si>
    <t>Gemtek Technology Corp</t>
  </si>
  <si>
    <t>Gemdale Properties and Investment Corp Ltd.</t>
  </si>
  <si>
    <t>Gemalto NV</t>
  </si>
  <si>
    <t>Geely Automobile Holdings Ltd.</t>
  </si>
  <si>
    <t>Gecoss Corp</t>
  </si>
  <si>
    <t>Gecina</t>
  </si>
  <si>
    <t>Geberit AG Reg</t>
  </si>
  <si>
    <t>Gaztransport &amp; Technigaz</t>
  </si>
  <si>
    <t>Gazprom PJSC</t>
  </si>
  <si>
    <t>Gazprom Neft PJSC ADR</t>
  </si>
  <si>
    <t>Gazit Globe 1982 Ltd</t>
  </si>
  <si>
    <t>Gayatri Projects Ltd</t>
  </si>
  <si>
    <t>Gateway Distriparks Ltd</t>
  </si>
  <si>
    <t>Gates Industrial Corporation plc</t>
  </si>
  <si>
    <t>GasLog Ltd</t>
  </si>
  <si>
    <t>Gas Malaysia Bhd</t>
  </si>
  <si>
    <t>Gartner Inc</t>
  </si>
  <si>
    <t>Garmin Ltd</t>
  </si>
  <si>
    <t>Gardner Denver Holdings, Inc.</t>
  </si>
  <si>
    <t>Gap Inc</t>
  </si>
  <si>
    <t>Gannett Co Inc</t>
  </si>
  <si>
    <t>Gamuda Bhd</t>
  </si>
  <si>
    <t>Gaming Innovation Group, Inc.</t>
  </si>
  <si>
    <t>Gaming &amp; Leisure Properties Inc.</t>
  </si>
  <si>
    <t>Gamevil Inc</t>
  </si>
  <si>
    <t>Games Workshop Group</t>
  </si>
  <si>
    <t>Gamenet Group SpA</t>
  </si>
  <si>
    <t>GameStop Corp A</t>
  </si>
  <si>
    <t>Gamania Digital Entertainment Co</t>
  </si>
  <si>
    <t>Galp Energia SGPS SA</t>
  </si>
  <si>
    <t>Galmed Pharmaceutical Ltd</t>
  </si>
  <si>
    <t>Galliford Try</t>
  </si>
  <si>
    <t>Gallant Precision Machining</t>
  </si>
  <si>
    <t>Galenica AG</t>
  </si>
  <si>
    <t>Galectin Therapeutics Inc</t>
  </si>
  <si>
    <t>Galaxy Surfactants Ltd</t>
  </si>
  <si>
    <t>Galaxy Resources Ltd</t>
  </si>
  <si>
    <t>Galaxy Entertainment Group Ltd.</t>
  </si>
  <si>
    <t>Galapagos Genomics NV</t>
  </si>
  <si>
    <t>Gakujo Co Ltd</t>
  </si>
  <si>
    <t>Gakken Holdings Co</t>
  </si>
  <si>
    <t>Gain Capital Holdings Inc</t>
  </si>
  <si>
    <t>Gail India Ltd</t>
  </si>
  <si>
    <t>Gaia, Inc A</t>
  </si>
  <si>
    <t>Gafisa SA</t>
  </si>
  <si>
    <t>Gadang Holdings Bhd.</t>
  </si>
  <si>
    <t>Gabungan AQRS Bhd</t>
  </si>
  <si>
    <t>GWA Group Ltd</t>
  </si>
  <si>
    <t>GW Pharmaceuticals PLC-ADR</t>
  </si>
  <si>
    <t>GVK Power &amp; Infrastructure Ltd</t>
  </si>
  <si>
    <t>GVC Holdings PLC</t>
  </si>
  <si>
    <t>GUD Hldgs Ltd</t>
  </si>
  <si>
    <t>GTT Communications Inc</t>
  </si>
  <si>
    <t>GTI Holdings Ltd</t>
  </si>
  <si>
    <t>GT Capital Holdings Inc</t>
  </si>
  <si>
    <t>GSI Technology, Inc</t>
  </si>
  <si>
    <t>GS Yuasa Corp</t>
  </si>
  <si>
    <t>GS Retail Co Ltd</t>
  </si>
  <si>
    <t>GS Home Shopping Inc</t>
  </si>
  <si>
    <t>GS Holdings Corp</t>
  </si>
  <si>
    <t>GS Global Corp</t>
  </si>
  <si>
    <t>GS Engineering &amp; Construction Corp</t>
  </si>
  <si>
    <t>GRUPO CATALANA OCCIDENTE SA</t>
  </si>
  <si>
    <t>GRUH Finance Ltd.</t>
  </si>
  <si>
    <t>GRENKE AG</t>
  </si>
  <si>
    <t>GRAMMER AG</t>
  </si>
  <si>
    <t>GPT Group</t>
  </si>
  <si>
    <t>GP Strategies Corp</t>
  </si>
  <si>
    <t>GOME Retail Holdings Ltd</t>
  </si>
  <si>
    <t>GOLAR LNG Limited</t>
  </si>
  <si>
    <t>GNI Group Ltd</t>
  </si>
  <si>
    <t>GNCO Co Ltd</t>
  </si>
  <si>
    <t>GNC Holdings Inc</t>
  </si>
  <si>
    <t>GN Store Nord AS</t>
  </si>
  <si>
    <t>GMexico Transportes S.A.B. de C.V.</t>
  </si>
  <si>
    <t>GMS Inc.</t>
  </si>
  <si>
    <t>GMR Infrastructure Ltd</t>
  </si>
  <si>
    <t>GMP Co Ltd</t>
  </si>
  <si>
    <t>GLP J-REIT</t>
  </si>
  <si>
    <t>GL Events</t>
  </si>
  <si>
    <t>GIMV NV</t>
  </si>
  <si>
    <t>GHL Systems Bhd.</t>
  </si>
  <si>
    <t>GFT Technologies SE</t>
  </si>
  <si>
    <t>GFPT PCL</t>
  </si>
  <si>
    <t>GF Securities Co Ltd- H Share</t>
  </si>
  <si>
    <t>GEO Holdings Corp</t>
  </si>
  <si>
    <t>GENIE MUSIC CORPORATION</t>
  </si>
  <si>
    <t>GENERAL FIN</t>
  </si>
  <si>
    <t>GEM Services Inc</t>
  </si>
  <si>
    <t>GEK Terna SA</t>
  </si>
  <si>
    <t>GEDI Gruppo Editoriale SpA</t>
  </si>
  <si>
    <t>GEA AG</t>
  </si>
  <si>
    <t>GE T&amp;D India Ltd</t>
  </si>
  <si>
    <t>GE Power India Ltd</t>
  </si>
  <si>
    <t>GDS Holdings Ltd. ADR A</t>
  </si>
  <si>
    <t>GDI PROPERTY GROUP</t>
  </si>
  <si>
    <t>GD Express Carrier Bhd</t>
  </si>
  <si>
    <t>GCS Holdings Inc</t>
  </si>
  <si>
    <t>GCP Applied Technologies Inc.</t>
  </si>
  <si>
    <t>GCL-Poly Energy Holdings Ltd.</t>
  </si>
  <si>
    <t>GCL New Energy Holdings Ltd</t>
  </si>
  <si>
    <t>GCI Liberty, Inc-A</t>
  </si>
  <si>
    <t>GCA Corp</t>
  </si>
  <si>
    <t>GB Auto</t>
  </si>
  <si>
    <t>GATX Corp</t>
  </si>
  <si>
    <t>GAMCO Investors Inc A</t>
  </si>
  <si>
    <t>GAM Holding</t>
  </si>
  <si>
    <t>GAKKYUSHA CO LTD</t>
  </si>
  <si>
    <t>GAEC Anima Educacao S.A.</t>
  </si>
  <si>
    <t>G8 Education Limited</t>
  </si>
  <si>
    <t>G5 Entertainment AB</t>
  </si>
  <si>
    <t>G4S Plc</t>
  </si>
  <si>
    <t>G1 Therapeutics Inc</t>
  </si>
  <si>
    <t>G-treeBNT Co. Ltd.</t>
  </si>
  <si>
    <t>G-Tekt Corp</t>
  </si>
  <si>
    <t>G-Smartt Global Co Ltd</t>
  </si>
  <si>
    <t>G-III Apparel Group Ltd</t>
  </si>
  <si>
    <t>G-7 Holdings Inc</t>
  </si>
  <si>
    <t>G Shank Enterprise Co</t>
  </si>
  <si>
    <t>Fuyo General Lease</t>
  </si>
  <si>
    <t>FutureFuel Corp</t>
  </si>
  <si>
    <t>Future World Financial Holdings Ltd</t>
  </si>
  <si>
    <t>Future Retail Ltd</t>
  </si>
  <si>
    <t>Future PLC</t>
  </si>
  <si>
    <t>Future Lifestyle Fashions Limited</t>
  </si>
  <si>
    <t>Future Land Development Holdings Ltd.</t>
  </si>
  <si>
    <t>Future Corp</t>
  </si>
  <si>
    <t>Future Consumer Ltd</t>
  </si>
  <si>
    <t>Futaba Industrial Co</t>
  </si>
  <si>
    <t>Futaba Corp</t>
  </si>
  <si>
    <t>Fuso Chemical Co.Ltd.</t>
  </si>
  <si>
    <t>Fusion Connect, Inc</t>
  </si>
  <si>
    <t>Furuno Electric Co</t>
  </si>
  <si>
    <t>Furukawa Electric Co</t>
  </si>
  <si>
    <t>Furukawa Co</t>
  </si>
  <si>
    <t>Furukawa Battery Co</t>
  </si>
  <si>
    <t>Funko, Inc.</t>
  </si>
  <si>
    <t>Funcom NV</t>
  </si>
  <si>
    <t>Funai Electric Co Ltd</t>
  </si>
  <si>
    <t>Fumakilla Limited</t>
  </si>
  <si>
    <t>Fulton Financial Corp (PA)</t>
  </si>
  <si>
    <t>Fulltech Fiber Glass Corp</t>
  </si>
  <si>
    <t>Fullshare Holdings Ltd</t>
  </si>
  <si>
    <t>Fuller H.B. Co</t>
  </si>
  <si>
    <t>Fulgent sun international Hds</t>
  </si>
  <si>
    <t>Fukuyama Transporting Co</t>
  </si>
  <si>
    <t>Fukusima Inds Corp</t>
  </si>
  <si>
    <t>Fukuoka REIT</t>
  </si>
  <si>
    <t>Fukuoka Financial Group</t>
  </si>
  <si>
    <t>Fukui Bank</t>
  </si>
  <si>
    <t>Fukuda Corp</t>
  </si>
  <si>
    <t>Fujiya Co</t>
  </si>
  <si>
    <t>Fujitsu General</t>
  </si>
  <si>
    <t>Fujitsu Frontech Limited</t>
  </si>
  <si>
    <t>Fujitsu</t>
  </si>
  <si>
    <t>Fujita Kanko Inc</t>
  </si>
  <si>
    <t>Fujisash Co Ltd</t>
  </si>
  <si>
    <t>Fujimori Kogyo Co</t>
  </si>
  <si>
    <t>Fujimi Inc</t>
  </si>
  <si>
    <t>Fujikura Rubber</t>
  </si>
  <si>
    <t>Fujikura</t>
  </si>
  <si>
    <t>Fujifilm Holdings Corp</t>
  </si>
  <si>
    <t>Fujicco Co</t>
  </si>
  <si>
    <t>Fuji Tec Co</t>
  </si>
  <si>
    <t>Fuji Soft Inc</t>
  </si>
  <si>
    <t>Fuji Pharma Co</t>
  </si>
  <si>
    <t>Fuji Oil Co Ltd</t>
  </si>
  <si>
    <t>Fuji Kyuko Co</t>
  </si>
  <si>
    <t>Fuji Electric Co Ltd</t>
  </si>
  <si>
    <t>Fuji Corp</t>
  </si>
  <si>
    <t>Fuji Cor</t>
  </si>
  <si>
    <t>Fuji Co</t>
  </si>
  <si>
    <t>Fugro NV</t>
  </si>
  <si>
    <t>Fufeng Group Ltd.</t>
  </si>
  <si>
    <t>Fuelcell Energy Inc</t>
  </si>
  <si>
    <t>Fudo Tetra Corp</t>
  </si>
  <si>
    <t>Fuchs Petrolub SE Nvtg Prf</t>
  </si>
  <si>
    <t>Fuchs Petrolub SE</t>
  </si>
  <si>
    <t>Fubon Financial Holding</t>
  </si>
  <si>
    <t>FuYao Glass Industry Group Co Ltd- H Share</t>
  </si>
  <si>
    <t>Fu Shou Yuan International Group Ltd</t>
  </si>
  <si>
    <t>Frontline Ltd.</t>
  </si>
  <si>
    <t>Frontier Real Estate Investment</t>
  </si>
  <si>
    <t>Frontier Communications Corp</t>
  </si>
  <si>
    <t>Front Yard Residential Corp.</t>
  </si>
  <si>
    <t>Freund Corp</t>
  </si>
  <si>
    <t>Fresnillo PLC</t>
  </si>
  <si>
    <t>Freshpet Inc.</t>
  </si>
  <si>
    <t>Fresh Del Monte Produce</t>
  </si>
  <si>
    <t>Fresenius SE &amp; Co KGaA</t>
  </si>
  <si>
    <t>Fresenius Medical Care AG</t>
  </si>
  <si>
    <t>Freightcar America</t>
  </si>
  <si>
    <t>Freeport-McMoRan Inc</t>
  </si>
  <si>
    <t>Freenet AG</t>
  </si>
  <si>
    <t>Freeman FinTech Corporation Ltd</t>
  </si>
  <si>
    <t>Freehold Royalties Ltd.</t>
  </si>
  <si>
    <t>Freebit Co Ltd</t>
  </si>
  <si>
    <t>FreakOut Holdings Inc</t>
  </si>
  <si>
    <t>Frasers Property Limited</t>
  </si>
  <si>
    <t>Frasers Logistics &amp; Industrial Trust</t>
  </si>
  <si>
    <t>Frasers Commercial Trust</t>
  </si>
  <si>
    <t>Frasers Centrepoint Trust</t>
  </si>
  <si>
    <t>Fraser &amp; Neave Holdings Bhd</t>
  </si>
  <si>
    <t>Fraport AG</t>
  </si>
  <si>
    <t>Franklin Street Properties Corp</t>
  </si>
  <si>
    <t>Franklin Resources Inc</t>
  </si>
  <si>
    <t>Franklin Financial Network Inc</t>
  </si>
  <si>
    <t>Franklin Electric Co</t>
  </si>
  <si>
    <t>Franklin Covey Co</t>
  </si>
  <si>
    <t>Frank's International NV</t>
  </si>
  <si>
    <t>Franco-Nevada Corp</t>
  </si>
  <si>
    <t>Francesca's Holdings Corp</t>
  </si>
  <si>
    <t>France Bed Holdings Co</t>
  </si>
  <si>
    <t>Foxtons Group</t>
  </si>
  <si>
    <t>Foxsemicon Integrated Technology Inc</t>
  </si>
  <si>
    <t>Foxconn Technology Co Ltd</t>
  </si>
  <si>
    <t>Fox Factory Holding Corp</t>
  </si>
  <si>
    <t>Fourlis SA Hldg</t>
  </si>
  <si>
    <t>Four Corners Property Trust</t>
  </si>
  <si>
    <t>Foundation Building Materials, Inc.</t>
  </si>
  <si>
    <t>Fosun International Ltd.</t>
  </si>
  <si>
    <t>Foster Electric Co</t>
  </si>
  <si>
    <t>Fossil Group Inc</t>
  </si>
  <si>
    <t>Foshan Electrical and Lighting Co Ltd B HKD</t>
  </si>
  <si>
    <t>Forward Air Corp</t>
  </si>
  <si>
    <t>Forus SA</t>
  </si>
  <si>
    <t>Forum Energy Technologies Inc</t>
  </si>
  <si>
    <t>Fortune Real Estate Investment Trust</t>
  </si>
  <si>
    <t>Fortune Electric Co Ltd</t>
  </si>
  <si>
    <t>Fortune Brands Home &amp; Security Inc</t>
  </si>
  <si>
    <t>Fortuna Silver Mines Inc.</t>
  </si>
  <si>
    <t>Fortum Oyj</t>
  </si>
  <si>
    <t>Fortress REIT Ltd.-B</t>
  </si>
  <si>
    <t>Fortress REIT Ltd.-A</t>
  </si>
  <si>
    <t>Fortive Corp</t>
  </si>
  <si>
    <t>Fortis Inc</t>
  </si>
  <si>
    <t>Fortis Healthcare Ltd.</t>
  </si>
  <si>
    <t>Fortinet Inc</t>
  </si>
  <si>
    <t>Forth Smart Service Public Co. Ltd</t>
  </si>
  <si>
    <t>Fortescue Metals Group</t>
  </si>
  <si>
    <t>Forterra Plc</t>
  </si>
  <si>
    <t>Forterra Inc.</t>
  </si>
  <si>
    <t>Forrester Research Inc</t>
  </si>
  <si>
    <t>Formula Systems (1985) Ltd</t>
  </si>
  <si>
    <t>Formosan Union Chemical Corp</t>
  </si>
  <si>
    <t>Formosan Rubber Group</t>
  </si>
  <si>
    <t>Formosa Taffeta Co Ltd</t>
  </si>
  <si>
    <t>Formosa Sumco Technology Corporation</t>
  </si>
  <si>
    <t>Formosa Plastics Corp</t>
  </si>
  <si>
    <t>Formosa Petrochemical Corp</t>
  </si>
  <si>
    <t>Formosa Laboratories Inc</t>
  </si>
  <si>
    <t>Formosa Intl Hotels Corp</t>
  </si>
  <si>
    <t>Formosa Chem &amp; Fibre Co</t>
  </si>
  <si>
    <t>Formosa Advanced Technologies Co Ltd</t>
  </si>
  <si>
    <t>Formfactor Inc</t>
  </si>
  <si>
    <t>Forestar Group Inc</t>
  </si>
  <si>
    <t>Foresee Pharmaceuticals Co Ltd</t>
  </si>
  <si>
    <t>ForeScout Technologies, Inc.</t>
  </si>
  <si>
    <t>Ford Otomotive Sanayii AS</t>
  </si>
  <si>
    <t>Ford Motor Co</t>
  </si>
  <si>
    <t>Force Motors Ltd</t>
  </si>
  <si>
    <t>Forbo Hldgs AG Reg</t>
  </si>
  <si>
    <t>ForFarmers NV</t>
  </si>
  <si>
    <t>Foot Locker Inc</t>
  </si>
  <si>
    <t>Foosung Co Ltd</t>
  </si>
  <si>
    <t>Fonar Corp</t>
  </si>
  <si>
    <t>Fomento de Construcciones y Contratas SA</t>
  </si>
  <si>
    <t>Fomento Economico Mexicano S.A.B. de C.V.</t>
  </si>
  <si>
    <t>Focus Systems Corporation</t>
  </si>
  <si>
    <t>FocalTech Systems Co Ltd</t>
  </si>
  <si>
    <t>Foamix Pharmaceuticals Ltd</t>
  </si>
  <si>
    <t>Fnac Darty</t>
  </si>
  <si>
    <t>Flytech Technology Co Ltd</t>
  </si>
  <si>
    <t>Fly Leasing Ltd ADR</t>
  </si>
  <si>
    <t>Flushing Fininancial Corp</t>
  </si>
  <si>
    <t>Fluor Corp</t>
  </si>
  <si>
    <t>Fluidra SA</t>
  </si>
  <si>
    <t>Fluidigm Corporation</t>
  </si>
  <si>
    <t>Flughafen Zurich AG</t>
  </si>
  <si>
    <t>Flughafen Wien AG</t>
  </si>
  <si>
    <t>Fluent, Inc</t>
  </si>
  <si>
    <t>Flowserve Corp</t>
  </si>
  <si>
    <t>Flowers Foods Inc</t>
  </si>
  <si>
    <t>Flow Traders</t>
  </si>
  <si>
    <t>Flotek Industries Inc</t>
  </si>
  <si>
    <t>Floor &amp; Decor Holdings, Inc.-A</t>
  </si>
  <si>
    <t>Flight Holdings Inc</t>
  </si>
  <si>
    <t>Flight Centre Travel Group Ltd</t>
  </si>
  <si>
    <t>Flexsteel Industries Inc</t>
  </si>
  <si>
    <t>Flexion Therapeutics, Inc.</t>
  </si>
  <si>
    <t>FlexiGroup Limited</t>
  </si>
  <si>
    <t>Flex Ltd</t>
  </si>
  <si>
    <t>Fleury SA</t>
  </si>
  <si>
    <t>Fletcher Building Ltd</t>
  </si>
  <si>
    <t>FleetCor Technologies Inc</t>
  </si>
  <si>
    <t>Flagstar Bancorp Inc</t>
  </si>
  <si>
    <t>Fjordkraft Holding ASA</t>
  </si>
  <si>
    <t>Fixstars Corp</t>
  </si>
  <si>
    <t>FivePrime Therapeutics Inc</t>
  </si>
  <si>
    <t>Five9, Inc.</t>
  </si>
  <si>
    <t>Five Below Inc.</t>
  </si>
  <si>
    <t>Fitipower Integrated Technology</t>
  </si>
  <si>
    <t>FitBit Inc A</t>
  </si>
  <si>
    <t>Fisher &amp; Paykel Healthcare Corporation Limited</t>
  </si>
  <si>
    <t>Fiserv Inc</t>
  </si>
  <si>
    <t>Fischer, George AG Reg</t>
  </si>
  <si>
    <t>Firstsource Solutions Ltd</t>
  </si>
  <si>
    <t>Firstec Co. Ltd</t>
  </si>
  <si>
    <t>FirstService Corporation</t>
  </si>
  <si>
    <t>FirstRand Ltd</t>
  </si>
  <si>
    <t>FirstGroup Plc</t>
  </si>
  <si>
    <t>FirstEnergy Corp</t>
  </si>
  <si>
    <t>FirstCash Inc</t>
  </si>
  <si>
    <t>First of Long Island Corp</t>
  </si>
  <si>
    <t>First Tractor Co Ltd.</t>
  </si>
  <si>
    <t>First Steamship Co</t>
  </si>
  <si>
    <t>First Source Corp (IN)</t>
  </si>
  <si>
    <t>First Solar Inc</t>
  </si>
  <si>
    <t>First Sensor AG</t>
  </si>
  <si>
    <t>First Resources Limited</t>
  </si>
  <si>
    <t>First Republic Bank</t>
  </si>
  <si>
    <t>First Real Estate Investment Trust</t>
  </si>
  <si>
    <t>First Quantum Minerals Ltd</t>
  </si>
  <si>
    <t>First Philippine Holdings Corp</t>
  </si>
  <si>
    <t>First Pacific Co. Ltd.</t>
  </si>
  <si>
    <t>First Northwest Bancorp</t>
  </si>
  <si>
    <t>First National Financial Corporation</t>
  </si>
  <si>
    <t>First Midwest Bancorp (IL)</t>
  </si>
  <si>
    <t>First Mid-Illinois Bancshares Inc.</t>
  </si>
  <si>
    <t>First Merchants Corp (IN)</t>
  </si>
  <si>
    <t>First Majestic Silver Corp</t>
  </si>
  <si>
    <t>First Intl Bank of Israel</t>
  </si>
  <si>
    <t>First Interstate Bancsystem Inc A</t>
  </si>
  <si>
    <t>First Internet Bancorp</t>
  </si>
  <si>
    <t>First Industrial Realty Trust</t>
  </si>
  <si>
    <t>First Horizon National Corp</t>
  </si>
  <si>
    <t>First Hawaiian Inc.</t>
  </si>
  <si>
    <t>First Gen Corp</t>
  </si>
  <si>
    <t>First Foundation Inc.</t>
  </si>
  <si>
    <t>First Financial Northwest Inc</t>
  </si>
  <si>
    <t>First Financial Holding Co Ltd</t>
  </si>
  <si>
    <t>First Financial Corp-Indiana</t>
  </si>
  <si>
    <t>First Financial Bankshs (TX)</t>
  </si>
  <si>
    <t>First Financial Bancorp</t>
  </si>
  <si>
    <t>First Defiance Finl Corp</t>
  </si>
  <si>
    <t>First Data Corp.-A</t>
  </si>
  <si>
    <t>First Community Corp</t>
  </si>
  <si>
    <t>First Community Bancshares</t>
  </si>
  <si>
    <t>First Commonwealth Finl (PA)</t>
  </si>
  <si>
    <t>First Citizens Bancshares Inc. (NC) A</t>
  </si>
  <si>
    <t>First Capital Realty Inc</t>
  </si>
  <si>
    <t>First Business Financial Services Inc</t>
  </si>
  <si>
    <t>First Busey Corp</t>
  </si>
  <si>
    <t>First Bank</t>
  </si>
  <si>
    <t>First Bancshares Inc</t>
  </si>
  <si>
    <t>First Bancorp, Inc</t>
  </si>
  <si>
    <t>First Bancorp (Puerto Rico)</t>
  </si>
  <si>
    <t>First Bancorp (NC)</t>
  </si>
  <si>
    <t>First American Financial Corp</t>
  </si>
  <si>
    <t>Firm Capital Mortgage Investment Corporation</t>
  </si>
  <si>
    <t>Firich Enterprises</t>
  </si>
  <si>
    <t>FireEye Inc</t>
  </si>
  <si>
    <t>Fintech Global Incorporated</t>
  </si>
  <si>
    <t>Finolex Industries Ltd</t>
  </si>
  <si>
    <t>Finolex Cables Ltd</t>
  </si>
  <si>
    <t>Finning Intl Inc</t>
  </si>
  <si>
    <t>Finnair Oyj</t>
  </si>
  <si>
    <t>Finisar Corp</t>
  </si>
  <si>
    <t>Fingerprint Cards B</t>
  </si>
  <si>
    <t>FinecoBank Spa</t>
  </si>
  <si>
    <t>Findex Inc</t>
  </si>
  <si>
    <t>Fincantieri Spa</t>
  </si>
  <si>
    <t>Financial Products Group Co Ltd</t>
  </si>
  <si>
    <t>Financial Institutions Inc</t>
  </si>
  <si>
    <t>FinTech Group AG</t>
  </si>
  <si>
    <t>Filinvest Land Inc</t>
  </si>
  <si>
    <t>Fila Korea Ltd</t>
  </si>
  <si>
    <t>Fila</t>
  </si>
  <si>
    <t>Fifth Third Bancorp (OH)</t>
  </si>
  <si>
    <t>Fiesta Restaurant Group, Inc</t>
  </si>
  <si>
    <t>Fiera Milano SpA</t>
  </si>
  <si>
    <t>Fiera Capital Corporation</t>
  </si>
  <si>
    <t>Fielmann AG</t>
  </si>
  <si>
    <t>Fields Corp</t>
  </si>
  <si>
    <t>Fidelity Southern Corp</t>
  </si>
  <si>
    <t>Fidelity National Information</t>
  </si>
  <si>
    <t>Fidelity National Financial Inc</t>
  </si>
  <si>
    <t>Fidea Holdings Co</t>
  </si>
  <si>
    <t>FibroGen Inc</t>
  </si>
  <si>
    <t>Fibra Uno Administracion S.A. de C.V.</t>
  </si>
  <si>
    <t>Fiat Chrysler Automobiles NV</t>
  </si>
  <si>
    <t>Ferrovial SA</t>
  </si>
  <si>
    <t>Ferrotec Holdings Corp</t>
  </si>
  <si>
    <t>Ferroglobe PLC</t>
  </si>
  <si>
    <t>Ferro Ligas Ferbasa Prf</t>
  </si>
  <si>
    <t>Ferro Corp</t>
  </si>
  <si>
    <t>Ferreycorp S.A.A.</t>
  </si>
  <si>
    <t>Ferratum Oyj</t>
  </si>
  <si>
    <t>Ferrari NV</t>
  </si>
  <si>
    <t>Ferguson PLC</t>
  </si>
  <si>
    <t>Feng Tay Enterprise</t>
  </si>
  <si>
    <t>Feng Hsin Iron &amp; Steel Co</t>
  </si>
  <si>
    <t>Feintool Intl Holding Reg</t>
  </si>
  <si>
    <t>Feelux Co Ltd</t>
  </si>
  <si>
    <t>Feelingk Co Ltd</t>
  </si>
  <si>
    <t>Feedback Technology Corp</t>
  </si>
  <si>
    <t>Federated Investors Inc B</t>
  </si>
  <si>
    <t>Federal Signal Corp</t>
  </si>
  <si>
    <t>Federal Realty Invt Trust</t>
  </si>
  <si>
    <t>Federal Hydrogenerating Co (RusHydro)</t>
  </si>
  <si>
    <t>Federal Grid Co Unified Energy System OJSC (FGC UES)</t>
  </si>
  <si>
    <t>Federal Corp</t>
  </si>
  <si>
    <t>Federal Bank Ltd</t>
  </si>
  <si>
    <t>Federal Agricultural Mortgage Corporation C</t>
  </si>
  <si>
    <t>FedNat Holding Co</t>
  </si>
  <si>
    <t>FedEx Corp</t>
  </si>
  <si>
    <t>Faurecia</t>
  </si>
  <si>
    <t>Fauji Fertilizer Co Ltd</t>
  </si>
  <si>
    <t>Fauji Fertilizer Bin Qasim Ltd</t>
  </si>
  <si>
    <t>Fauji Cement Co. Ltd.</t>
  </si>
  <si>
    <t>Fate Therapeutics Inc</t>
  </si>
  <si>
    <t>Fastighets AB Bald</t>
  </si>
  <si>
    <t>Fastenal Co</t>
  </si>
  <si>
    <t>Fast Retailing Co</t>
  </si>
  <si>
    <t>Farmsco</t>
  </si>
  <si>
    <t>Farmland Partners Inc</t>
  </si>
  <si>
    <t>Farmers National Banc Corp.</t>
  </si>
  <si>
    <t>Farmers &amp; Merchants Bancorp Inc</t>
  </si>
  <si>
    <t>Farmer Brothers Co</t>
  </si>
  <si>
    <t>Farglory Developers Co</t>
  </si>
  <si>
    <t>Faraday Technology Corp</t>
  </si>
  <si>
    <t>Far Eastone Telecommunications Co</t>
  </si>
  <si>
    <t>Far Eastern New Century Corporation</t>
  </si>
  <si>
    <t>Far Eastern Intl Bank</t>
  </si>
  <si>
    <t>Far East Hospitality Trust</t>
  </si>
  <si>
    <t>Far East Horizon Ltd</t>
  </si>
  <si>
    <t>Far East Dept Stores</t>
  </si>
  <si>
    <t>Far East Consortium International Ltd.</t>
  </si>
  <si>
    <t>Fanuc Co</t>
  </si>
  <si>
    <t>Fantasia Holdings Group Co Ltd</t>
  </si>
  <si>
    <t>Fanhua Inc. ADR</t>
  </si>
  <si>
    <t>Fang Holdings Limited</t>
  </si>
  <si>
    <t>Fancl Corp</t>
  </si>
  <si>
    <t>Famous Brands</t>
  </si>
  <si>
    <t>Familymart  UNY Holdings Co</t>
  </si>
  <si>
    <t>Falk Renewables SpA</t>
  </si>
  <si>
    <t>Fairwood Hldgs Ltd</t>
  </si>
  <si>
    <t>Fairfax Financial Holdings Limited</t>
  </si>
  <si>
    <t>Fair Isaac &amp; Co Inc</t>
  </si>
  <si>
    <t>Fagron</t>
  </si>
  <si>
    <t>FactSet Research System Inc</t>
  </si>
  <si>
    <t>Facebook Inc A</t>
  </si>
  <si>
    <t>Fabrinet</t>
  </si>
  <si>
    <t>Fabege AB</t>
  </si>
  <si>
    <t>FURYU CORPORATION</t>
  </si>
  <si>
    <t>FUKUSHIMA BANK THE</t>
  </si>
  <si>
    <t>FUJI CORPORATION</t>
  </si>
  <si>
    <t>FTS International, Inc.</t>
  </si>
  <si>
    <t>FTI Consulting</t>
  </si>
  <si>
    <t>FSP TECHNOLOGY INC</t>
  </si>
  <si>
    <t>FS Bancorp Inc</t>
  </si>
  <si>
    <t>FRP Holdings, Inc</t>
  </si>
  <si>
    <t>FRONTEO Inc</t>
  </si>
  <si>
    <t>FP Corp</t>
  </si>
  <si>
    <t>FOX WIZEL LTD</t>
  </si>
  <si>
    <t>FNB Corp</t>
  </si>
  <si>
    <t>FMC Corp</t>
  </si>
  <si>
    <t>FLSmidth &amp; Co</t>
  </si>
  <si>
    <t>FLIR Systems Inc</t>
  </si>
  <si>
    <t>FLEXium Interconnect Inc</t>
  </si>
  <si>
    <t>FJ Next Co</t>
  </si>
  <si>
    <t>FIT Hon Teng Ltd</t>
  </si>
  <si>
    <t>FIRST ABU DHABI BANK</t>
  </si>
  <si>
    <t>FIH Mobile Ltd</t>
  </si>
  <si>
    <t>FGV Holdings Bhd</t>
  </si>
  <si>
    <t>FGL Holdings</t>
  </si>
  <si>
    <t>FFRI Inc.</t>
  </si>
  <si>
    <t>FFP-Foncier Fin Particip</t>
  </si>
  <si>
    <t>FDK Corp</t>
  </si>
  <si>
    <t>FDG Electric Vehicles Ltd</t>
  </si>
  <si>
    <t>FDC Ltd</t>
  </si>
  <si>
    <t>FCC Co</t>
  </si>
  <si>
    <t>FBL Financial Group Inc A</t>
  </si>
  <si>
    <t>FB Financial Corporation</t>
  </si>
  <si>
    <t>FARO Technologies Inc</t>
  </si>
  <si>
    <t>FAR Ltd</t>
  </si>
  <si>
    <t>FAES Farma SA</t>
  </si>
  <si>
    <t>FACC AG</t>
  </si>
  <si>
    <t>F@N Communications</t>
  </si>
  <si>
    <t>F5 Networks Inc</t>
  </si>
  <si>
    <t>F-Tech Inc</t>
  </si>
  <si>
    <t>F-Secure Oyj</t>
  </si>
  <si>
    <t>F&amp;C Commercial Property Trust Ltd.</t>
  </si>
  <si>
    <t>F &amp; F Co. Ltd.</t>
  </si>
  <si>
    <t>Ezz Steel</t>
  </si>
  <si>
    <t>Ezion Holdings</t>
  </si>
  <si>
    <t>Ezaki Glico Co</t>
  </si>
  <si>
    <t>EyePoint Pharmaceuticals, Inc</t>
  </si>
  <si>
    <t>EyeGene Inc</t>
  </si>
  <si>
    <t>Exxon Mobil Corp</t>
  </si>
  <si>
    <t>Exxaro Resources</t>
  </si>
  <si>
    <t>Extreme Networks Inc</t>
  </si>
  <si>
    <t>Extraction Oil &amp; Gas, Inc.</t>
  </si>
  <si>
    <t>Extra Space Storage Inc</t>
  </si>
  <si>
    <t>Exterran Corp</t>
  </si>
  <si>
    <t>Extendicare Inc.</t>
  </si>
  <si>
    <t>Extended Stay America Inc</t>
  </si>
  <si>
    <t>Express Inc</t>
  </si>
  <si>
    <t>Exponent Inc</t>
  </si>
  <si>
    <t>Experian Plc</t>
  </si>
  <si>
    <t>Expeditors Intl of WA Inc</t>
  </si>
  <si>
    <t>Expedia Group, Inc.</t>
  </si>
  <si>
    <t>Exmar NV</t>
  </si>
  <si>
    <t>ExlService Holdings Inc</t>
  </si>
  <si>
    <t>Exide Industries Ltd</t>
  </si>
  <si>
    <t>Exelon Corp</t>
  </si>
  <si>
    <t>Exelixis Inc</t>
  </si>
  <si>
    <t>Exedy Corp</t>
  </si>
  <si>
    <t>Exco Technologies Ltd.</t>
  </si>
  <si>
    <t>Exchange Income Corporation</t>
  </si>
  <si>
    <t>Excelsior Medical Co Ltd</t>
  </si>
  <si>
    <t>Excelliance MOS Corp</t>
  </si>
  <si>
    <t>Excel Co Ltd</t>
  </si>
  <si>
    <t>Exantas Capital Corp</t>
  </si>
  <si>
    <t>Exact Sciences Corp</t>
  </si>
  <si>
    <t>Evraz PLC</t>
  </si>
  <si>
    <t>Evotec AG</t>
  </si>
  <si>
    <t>Evoqua Water Technologies Corp</t>
  </si>
  <si>
    <t>Evonik Industries</t>
  </si>
  <si>
    <t>Evolva Holding SA</t>
  </si>
  <si>
    <t>Evolution Petroleum Corporation</t>
  </si>
  <si>
    <t>Evolution Mining Ltd</t>
  </si>
  <si>
    <t>Evolution Gaming Group AB</t>
  </si>
  <si>
    <t>Evolus, Inc</t>
  </si>
  <si>
    <t>Evolent Health Inc A</t>
  </si>
  <si>
    <t>Evolable Asia Corp</t>
  </si>
  <si>
    <t>Eversource Energy</t>
  </si>
  <si>
    <t>Evershine Group Holdings Ltd</t>
  </si>
  <si>
    <t>Everlight Electronics Co Ltd</t>
  </si>
  <si>
    <t>Everlight Chemical Indl Corp</t>
  </si>
  <si>
    <t>Everi Holdings Inc</t>
  </si>
  <si>
    <t>Evergy Inc.</t>
  </si>
  <si>
    <t>Evergreen Marine Corp</t>
  </si>
  <si>
    <t>Evergreen Intl Storage &amp; Transport</t>
  </si>
  <si>
    <t>Evergrande Health Industry Group Ltd.</t>
  </si>
  <si>
    <t>Everest Textile Co. Ltd.</t>
  </si>
  <si>
    <t>Everest Re Group Ltd</t>
  </si>
  <si>
    <t>Eveready Industries India Ltd</t>
  </si>
  <si>
    <t>Evercore Inc A</t>
  </si>
  <si>
    <t>Everbright Securities Corp Ltd - H Shares</t>
  </si>
  <si>
    <t>Everbridge, Inc.</t>
  </si>
  <si>
    <t>Even Construtora e Incorporadora S.A.</t>
  </si>
  <si>
    <t>Evans Bancorp Inc</t>
  </si>
  <si>
    <t>Eutelsat Communications Promesses</t>
  </si>
  <si>
    <t>Euskaltel S.A.</t>
  </si>
  <si>
    <t>Europris ASA</t>
  </si>
  <si>
    <t>Europcar Mobility</t>
  </si>
  <si>
    <t>Euronext</t>
  </si>
  <si>
    <t>Euronet Services Inc</t>
  </si>
  <si>
    <t>Euronav SA</t>
  </si>
  <si>
    <t>Eurofins Scientific</t>
  </si>
  <si>
    <t>Eurocommercial</t>
  </si>
  <si>
    <t>Eurocash SA</t>
  </si>
  <si>
    <t>Eurazeo</t>
  </si>
  <si>
    <t>Euglena Co Ltd</t>
  </si>
  <si>
    <t>Eugene Technology Co Ltd</t>
  </si>
  <si>
    <t>Eugene Investment &amp; Securities</t>
  </si>
  <si>
    <t>Eugene Corp</t>
  </si>
  <si>
    <t>Etsy, Inc.</t>
  </si>
  <si>
    <t>Etron Technology Inc</t>
  </si>
  <si>
    <t>Ethan Allen Interiors</t>
  </si>
  <si>
    <t>Eternal Chemical Co</t>
  </si>
  <si>
    <t>Etalon Group Plc</t>
  </si>
  <si>
    <t>Estia Health Limited</t>
  </si>
  <si>
    <t>Estee Lauder Cos. A</t>
  </si>
  <si>
    <t>Estechpharma Co. Ltd.</t>
  </si>
  <si>
    <t>Estacio Participacoes S.A.</t>
  </si>
  <si>
    <t>Esso Thailand PCL</t>
  </si>
  <si>
    <t>Essity AB - B shares</t>
  </si>
  <si>
    <t>Essex Property Trust</t>
  </si>
  <si>
    <t>Essex Bio-Technology Limited</t>
  </si>
  <si>
    <t>Essentra Plc</t>
  </si>
  <si>
    <t>Essent Group Ltd</t>
  </si>
  <si>
    <t>Essel Propack Ltd.</t>
  </si>
  <si>
    <t>Esquire Financial Holdings Inc</t>
  </si>
  <si>
    <t>Esprit Holdings Ltd.</t>
  </si>
  <si>
    <t>Esprinet SpA</t>
  </si>
  <si>
    <t>Esperion Therapeutics Inc</t>
  </si>
  <si>
    <t>Espec Corp</t>
  </si>
  <si>
    <t>Eson Precision Ind. Co Ltd</t>
  </si>
  <si>
    <t>Esmo Corp</t>
  </si>
  <si>
    <t>Eshraq Properties PJSC</t>
  </si>
  <si>
    <t>Escrow Agent Japan Inc</t>
  </si>
  <si>
    <t>Escorts Ltd</t>
  </si>
  <si>
    <t>Erytech Pharma</t>
  </si>
  <si>
    <t>Erste Group Bank AG</t>
  </si>
  <si>
    <t>Eros International PLC A</t>
  </si>
  <si>
    <t>Eris Lifesciences Ltd</t>
  </si>
  <si>
    <t>Erie Indemnity Co A</t>
  </si>
  <si>
    <t>Ericsson L.M. Telefonaktie B</t>
  </si>
  <si>
    <t>Eregli Demir Celik</t>
  </si>
  <si>
    <t>Ercros SA</t>
  </si>
  <si>
    <t>Erawan Group PCL/The</t>
  </si>
  <si>
    <t>Eramet</t>
  </si>
  <si>
    <t>Erajaya Swasembada Tbk PT</t>
  </si>
  <si>
    <t>Era Group Inc</t>
  </si>
  <si>
    <t>Equity Residential</t>
  </si>
  <si>
    <t>Equity Lifestyle Properties Inc</t>
  </si>
  <si>
    <t>Equity Commonwealth</t>
  </si>
  <si>
    <t>Equity Bancshares, Inc.</t>
  </si>
  <si>
    <t>Equites Property Fund Ltd</t>
  </si>
  <si>
    <t>Equitas Holdings Ltd</t>
  </si>
  <si>
    <t>Equitable Group Inc</t>
  </si>
  <si>
    <t>Equinor ASA</t>
  </si>
  <si>
    <t>Equinix Inc</t>
  </si>
  <si>
    <t>Equiniti Group Plc</t>
  </si>
  <si>
    <t>Equifax Inc</t>
  </si>
  <si>
    <t>Equatorial Energia S.A.</t>
  </si>
  <si>
    <t>Eplus Inc</t>
  </si>
  <si>
    <t>Epizyme Inc.</t>
  </si>
  <si>
    <t>Epistar Corp</t>
  </si>
  <si>
    <t>Episil-Precision Inc</t>
  </si>
  <si>
    <t>Episil Holding Inc</t>
  </si>
  <si>
    <t>Epiroc AB - B shares</t>
  </si>
  <si>
    <t>Epiroc AB - A shares</t>
  </si>
  <si>
    <t>Enzychem Lifesciences Corp</t>
  </si>
  <si>
    <t>Enzo Biochem Inc</t>
  </si>
  <si>
    <t>Envestnet Inc</t>
  </si>
  <si>
    <t>Entravision Communications A</t>
  </si>
  <si>
    <t>Entra ASA</t>
  </si>
  <si>
    <t>Entertainment One Ltd</t>
  </si>
  <si>
    <t>Enterprise Financial Services</t>
  </si>
  <si>
    <t>Enterprise Bancorp Inc/MA</t>
  </si>
  <si>
    <t>Entergy Corp</t>
  </si>
  <si>
    <t>Entercom Communications Corp A</t>
  </si>
  <si>
    <t>Entegris Inc</t>
  </si>
  <si>
    <t>Entegra Financial Corp.</t>
  </si>
  <si>
    <t>Enstar Group Ltd</t>
  </si>
  <si>
    <t>Ensign Energy Services</t>
  </si>
  <si>
    <t>Ensco PLC - CL A</t>
  </si>
  <si>
    <t>Enplas Corp</t>
  </si>
  <si>
    <t>Enphase Energy Inc</t>
  </si>
  <si>
    <t>Enova International, Inc.</t>
  </si>
  <si>
    <t>Ennis Inc</t>
  </si>
  <si>
    <t>Enka Insaat ve Sanayi AS</t>
  </si>
  <si>
    <t>Enigmo Inc</t>
  </si>
  <si>
    <t>Engro Fertilizer Ltd</t>
  </si>
  <si>
    <t>Engro Corp Ltd/Pakistan</t>
  </si>
  <si>
    <t>Engineers India Ltd</t>
  </si>
  <si>
    <t>Engie Energia Chile S.A.</t>
  </si>
  <si>
    <t>Engie</t>
  </si>
  <si>
    <t>Enghouse Systems Limited</t>
  </si>
  <si>
    <t>Enf Technology Co  Ltd</t>
  </si>
  <si>
    <t>Eneva SA</t>
  </si>
  <si>
    <t>Enerzent Co Ltd</t>
  </si>
  <si>
    <t>Enersys</t>
  </si>
  <si>
    <t>Enerplus Corporation</t>
  </si>
  <si>
    <t>Energy Recovery Inc.</t>
  </si>
  <si>
    <t>Energy Absolute Public Company Limited</t>
  </si>
  <si>
    <t>Energous Corp</t>
  </si>
  <si>
    <t>Energizer Holdings Inc</t>
  </si>
  <si>
    <t>Energias de Portugal SA</t>
  </si>
  <si>
    <t>Enerflex Ltd.</t>
  </si>
  <si>
    <t>Enerchina Holdings Ltd</t>
  </si>
  <si>
    <t>Enel SpA</t>
  </si>
  <si>
    <t>Enel Russia PJSC</t>
  </si>
  <si>
    <t>Enel Chile S.A.</t>
  </si>
  <si>
    <t>Enel Americas S.A.</t>
  </si>
  <si>
    <t>Enea S.A.</t>
  </si>
  <si>
    <t>Endurance Technologies Ltd</t>
  </si>
  <si>
    <t>Endurance International Group Holdings, Inc.</t>
  </si>
  <si>
    <t>Endologix Inc</t>
  </si>
  <si>
    <t>Endo Lighting Corp</t>
  </si>
  <si>
    <t>Endo International plc</t>
  </si>
  <si>
    <t>Endesa SA</t>
  </si>
  <si>
    <t>Endeavour Silver Corp</t>
  </si>
  <si>
    <t>Endeavour Mining Corporation</t>
  </si>
  <si>
    <t>Encore Wire Corp</t>
  </si>
  <si>
    <t>Encore Capital Group Inc</t>
  </si>
  <si>
    <t>Encompass Health Corp</t>
  </si>
  <si>
    <t>Ence Energia y Celulosa SA</t>
  </si>
  <si>
    <t>Encavis AG</t>
  </si>
  <si>
    <t>Enbridge Inc</t>
  </si>
  <si>
    <t>Enanta Pharmaceuticals</t>
  </si>
  <si>
    <t>Enagas SA</t>
  </si>
  <si>
    <t>EnQuest PLC</t>
  </si>
  <si>
    <t>EnPro Industries Inc</t>
  </si>
  <si>
    <t>EnCana Corp</t>
  </si>
  <si>
    <t>En Japan Inc</t>
  </si>
  <si>
    <t>Empresas Tricot S.A.</t>
  </si>
  <si>
    <t>Empresas La Polar S.A.</t>
  </si>
  <si>
    <t>Empresas COPEC SA</t>
  </si>
  <si>
    <t>Empresas CMPC SA</t>
  </si>
  <si>
    <t>Empresa Nacional de Telecomunicaciones S.A. (ENTEL)</t>
  </si>
  <si>
    <t>Employers Holdings Inc</t>
  </si>
  <si>
    <t>Empiric Student Property Plc</t>
  </si>
  <si>
    <t>Empire State Realty Trust Inc A</t>
  </si>
  <si>
    <t>Empire Company Limited</t>
  </si>
  <si>
    <t>Emperor Capital Group Ltd</t>
  </si>
  <si>
    <t>Emmi AG</t>
  </si>
  <si>
    <t>Emlak Konut Gayrimenkul Yatirim Ortakligi AS</t>
  </si>
  <si>
    <t>Emkorea Co Ltd</t>
  </si>
  <si>
    <t>Emirates Telecommunications Group</t>
  </si>
  <si>
    <t>Emira Property Fund Limited</t>
  </si>
  <si>
    <t>Emerson Electric Co</t>
  </si>
  <si>
    <t>Emergent Biosolutions Inc</t>
  </si>
  <si>
    <t>Emerald Expositions Events, Inc.</t>
  </si>
  <si>
    <t>Emera Inc</t>
  </si>
  <si>
    <t>Emeco Holdings</t>
  </si>
  <si>
    <t>Emcor Group Inc</t>
  </si>
  <si>
    <t>Embraer S.A.</t>
  </si>
  <si>
    <t>Embotelladora Andina SA B</t>
  </si>
  <si>
    <t>Emami Ltd</t>
  </si>
  <si>
    <t>Emak SpA</t>
  </si>
  <si>
    <t>Emaar Properties</t>
  </si>
  <si>
    <t>Emaar Misr for Development</t>
  </si>
  <si>
    <t>Emaar Malls Group</t>
  </si>
  <si>
    <t>Em-Tech Co Ltd</t>
  </si>
  <si>
    <t>Eltel AB</t>
  </si>
  <si>
    <t>ElringKlinger AG</t>
  </si>
  <si>
    <t>Eloxx Pharmaceuticals Inc</t>
  </si>
  <si>
    <t>Ellington Residential Mortgage REIT</t>
  </si>
  <si>
    <t>Ellie Mae Inc</t>
  </si>
  <si>
    <t>Ellaktor SA</t>
  </si>
  <si>
    <t>Elitegroup Computer</t>
  </si>
  <si>
    <t>Elite Semiconductor Memory Tech Inc</t>
  </si>
  <si>
    <t>Elite Material Co Ltd</t>
  </si>
  <si>
    <t>Elite Advanced Laser Corporation</t>
  </si>
  <si>
    <t>Elisa Corporation</t>
  </si>
  <si>
    <t>Elis SA</t>
  </si>
  <si>
    <t>Elior Group</t>
  </si>
  <si>
    <t>Elia System Operator</t>
  </si>
  <si>
    <t>Elevate Credit, Inc.</t>
  </si>
  <si>
    <t>Eletropaulo Metropolotana Electricidade de Sao Paulo S.A.</t>
  </si>
  <si>
    <t>Eletrobras SA Prf B</t>
  </si>
  <si>
    <t>Eletrobras SA</t>
  </si>
  <si>
    <t>Elementis</t>
  </si>
  <si>
    <t>Elementia S.A.B. de C.V.</t>
  </si>
  <si>
    <t>Element Fleet Management Corp.</t>
  </si>
  <si>
    <t>Elematec Co</t>
  </si>
  <si>
    <t>Elekta B</t>
  </si>
  <si>
    <t>Electronics For Imaging</t>
  </si>
  <si>
    <t>Electronic Arts</t>
  </si>
  <si>
    <t>Electrolux AB B</t>
  </si>
  <si>
    <t>Electrocomponents</t>
  </si>
  <si>
    <t>Electricity Generating PCL</t>
  </si>
  <si>
    <t>Electricite de France</t>
  </si>
  <si>
    <t>Electric Power Development Co</t>
  </si>
  <si>
    <t>Electra Consumer Products 1970 Ltd</t>
  </si>
  <si>
    <t>Electra (Israel)</t>
  </si>
  <si>
    <t>Elecom Co Ltd</t>
  </si>
  <si>
    <t>Eldorado Resorts, Inc</t>
  </si>
  <si>
    <t>Eldorado Gold Corp</t>
  </si>
  <si>
    <t>Elders Ltd</t>
  </si>
  <si>
    <t>Elbit Systems Ltd</t>
  </si>
  <si>
    <t>Elan Microelectronics Corp</t>
  </si>
  <si>
    <t>El.En. SpA</t>
  </si>
  <si>
    <t>El sewedy Electric company</t>
  </si>
  <si>
    <t>El Puerto de Liverpool SAB de CV</t>
  </si>
  <si>
    <t>El Pollo Loco Holdings Inc.</t>
  </si>
  <si>
    <t>El Paso Electric Co</t>
  </si>
  <si>
    <t>Ekovest Bhd</t>
  </si>
  <si>
    <t>Eisai Co</t>
  </si>
  <si>
    <t>Eiken Chemical Co</t>
  </si>
  <si>
    <t>Eighteenth Bank</t>
  </si>
  <si>
    <t>Eiger BioPharmaceuticals Inc</t>
  </si>
  <si>
    <t>Eiffage</t>
  </si>
  <si>
    <t>Eicher Motors Ltd</t>
  </si>
  <si>
    <t>Ei Group</t>
  </si>
  <si>
    <t>Ehwa Technologies Information Co. Ltd.</t>
  </si>
  <si>
    <t>Ehime Bank</t>
  </si>
  <si>
    <t>Egyptian Kuwaiti Holding</t>
  </si>
  <si>
    <t>Egyptian Financial Group-Hermes Holding Company</t>
  </si>
  <si>
    <t>Eguarantee Inc</t>
  </si>
  <si>
    <t>Egis Technology Inc</t>
  </si>
  <si>
    <t>Edwards Lifesciences Corp</t>
  </si>
  <si>
    <t>Edom Technology Co Ltd</t>
  </si>
  <si>
    <t>Editas Medicine, Inc.</t>
  </si>
  <si>
    <t>Edison Intl</t>
  </si>
  <si>
    <t>Edgewell Personal Care Co.</t>
  </si>
  <si>
    <t>Edenred</t>
  </si>
  <si>
    <t>Edelweiss Financial Services Ltd</t>
  </si>
  <si>
    <t>Eczacibasi Ilac</t>
  </si>
  <si>
    <t>Ecos Co Ltd</t>
  </si>
  <si>
    <t>Ecopro Co Ltd</t>
  </si>
  <si>
    <t>Ecopetrol SA</t>
  </si>
  <si>
    <t>Econpile Holdings Bhd</t>
  </si>
  <si>
    <t>Econocom Group</t>
  </si>
  <si>
    <t>Ecolab Inc</t>
  </si>
  <si>
    <t>EcoRodovias Infraestrutura e Logistica SA</t>
  </si>
  <si>
    <t>Eco World International Bhd</t>
  </si>
  <si>
    <t>Eco World Development Group Bhd</t>
  </si>
  <si>
    <t>Eclipx Group Limited</t>
  </si>
  <si>
    <t>Eclat Textile Co Ltd</t>
  </si>
  <si>
    <t>EchoStar Holding Corp A</t>
  </si>
  <si>
    <t>Echo Polska Properties NV</t>
  </si>
  <si>
    <t>Echo Global Logistics Inc</t>
  </si>
  <si>
    <t>Ebro Foods SA</t>
  </si>
  <si>
    <t>Ebix.Com Inc</t>
  </si>
  <si>
    <t>Ebara Corp</t>
  </si>
  <si>
    <t>Eaton Vance Corp</t>
  </si>
  <si>
    <t>Eaton Corp plc</t>
  </si>
  <si>
    <t>Easyjet</t>
  </si>
  <si>
    <t>Easy Bio Inc</t>
  </si>
  <si>
    <t>Eastnine AB</t>
  </si>
  <si>
    <t>Eastman Kodak Co.</t>
  </si>
  <si>
    <t>Eastman Chemical Co</t>
  </si>
  <si>
    <t>Eastern Water Resources Development and Management PCL</t>
  </si>
  <si>
    <t>Eastern Polymer Group Public Company Limited</t>
  </si>
  <si>
    <t>Eastern Media Intl</t>
  </si>
  <si>
    <t>Eastern Company</t>
  </si>
  <si>
    <t>Eastern Communications Co Ltd B USD</t>
  </si>
  <si>
    <t>Eastern &amp; Oriental Bhd</t>
  </si>
  <si>
    <t>Easterly Government Properties Inc</t>
  </si>
  <si>
    <t>EastGroup Properties</t>
  </si>
  <si>
    <t>East West Banking Corp</t>
  </si>
  <si>
    <t>East West Bancorp Inc</t>
  </si>
  <si>
    <t>East Japan Railway Co</t>
  </si>
  <si>
    <t>Earthstone Energy Inc A</t>
  </si>
  <si>
    <t>Eagle Pharmaceuticals, Inc.</t>
  </si>
  <si>
    <t>Eagle Materials Inc</t>
  </si>
  <si>
    <t>Eagle Industry Co</t>
  </si>
  <si>
    <t>Eagle High Plantations Tbk PT</t>
  </si>
  <si>
    <t>Eagle Cement Corp</t>
  </si>
  <si>
    <t>Eagle Bulk Shipping Inc.</t>
  </si>
  <si>
    <t>Eagle Bancorp Inc</t>
  </si>
  <si>
    <t>EZCORP Inc A</t>
  </si>
  <si>
    <t>EZ Tec Empreendimentos e Participacoes S.A</t>
  </si>
  <si>
    <t>EXOR NV</t>
  </si>
  <si>
    <t>EW Scripps Company A</t>
  </si>
  <si>
    <t>EVS Broadcast Equipment SA</t>
  </si>
  <si>
    <t>EVN-Energie Versorg Nieder AG</t>
  </si>
  <si>
    <t>EVERTEC Inc</t>
  </si>
  <si>
    <t>EVA Precision Industrial Holdings Ltd.</t>
  </si>
  <si>
    <t>EVA Airways Corp</t>
  </si>
  <si>
    <t>ESR REIT</t>
  </si>
  <si>
    <t>ESCO Technologies Inc</t>
  </si>
  <si>
    <t>ES-CON JAPAN Ltd</t>
  </si>
  <si>
    <t>ERM Power Ltd</t>
  </si>
  <si>
    <t>ERG SpA</t>
  </si>
  <si>
    <t>EQT Corporation</t>
  </si>
  <si>
    <t>EPS Holdings Inc</t>
  </si>
  <si>
    <t>EPR Properties</t>
  </si>
  <si>
    <t>EPI Holdings Ltd</t>
  </si>
  <si>
    <t>EPAM Systems Inc</t>
  </si>
  <si>
    <t>EOH Holdings Ltd</t>
  </si>
  <si>
    <t>EOG Resources</t>
  </si>
  <si>
    <t>EO Technics Co Ltd</t>
  </si>
  <si>
    <t>ENNOCONN Corp</t>
  </si>
  <si>
    <t>ENN Energy Holdings Ltd</t>
  </si>
  <si>
    <t>ENM Holdings Ltd.</t>
  </si>
  <si>
    <t>ENI SpA</t>
  </si>
  <si>
    <t>ENGIE Brasil Energia S.A.</t>
  </si>
  <si>
    <t>ENERJISA ENERJI AS</t>
  </si>
  <si>
    <t>ENERGA S.A.</t>
  </si>
  <si>
    <t>ENAV SpA</t>
  </si>
  <si>
    <t>EMS-Chemie Hldg AG</t>
  </si>
  <si>
    <t>EML Payments Limited</t>
  </si>
  <si>
    <t>EMCORE Corp</t>
  </si>
  <si>
    <t>EMC Ins Group Inc</t>
  </si>
  <si>
    <t>EM Systems Co Ltd</t>
  </si>
  <si>
    <t>ELMOS Semiconductor AG</t>
  </si>
  <si>
    <t>ELAN Corporation</t>
  </si>
  <si>
    <t>EIZO Corp</t>
  </si>
  <si>
    <t>EIH Ltd</t>
  </si>
  <si>
    <t>EID Parry India Ltd</t>
  </si>
  <si>
    <t>EFG International</t>
  </si>
  <si>
    <t>EFG Eurobank Ergasias</t>
  </si>
  <si>
    <t>EF-ON Inc</t>
  </si>
  <si>
    <t>EDP Renovaveis SA</t>
  </si>
  <si>
    <t>EDP - Energias do Brasil SA</t>
  </si>
  <si>
    <t>EDION Corp</t>
  </si>
  <si>
    <t>ECN Capital Corp.</t>
  </si>
  <si>
    <t>E1 Corp</t>
  </si>
  <si>
    <t>E.ON SE</t>
  </si>
  <si>
    <t>E.ON Russia OJSC</t>
  </si>
  <si>
    <t>E-Mart Co. Ltd</t>
  </si>
  <si>
    <t>E-Guardian Inc</t>
  </si>
  <si>
    <t>E-Commodities Holdings Ltd</t>
  </si>
  <si>
    <t>E*TRADE Financial Corp</t>
  </si>
  <si>
    <t>E Sun Financial Hldgs Co Ltd</t>
  </si>
  <si>
    <t>E Ink Holdings Inc</t>
  </si>
  <si>
    <t>Dynex Capital</t>
  </si>
  <si>
    <t>Dynavax Technologies</t>
  </si>
  <si>
    <t>DCC</t>
  </si>
  <si>
    <t>Dynasty Ceramic PCL</t>
  </si>
  <si>
    <t>Dynapack International Technology</t>
  </si>
  <si>
    <t>Dynam Japan Holdings Co. Ltd</t>
  </si>
  <si>
    <t>Dynagreen Environmental Protection Group Co Ltd</t>
  </si>
  <si>
    <t>Dycom Industries Inc</t>
  </si>
  <si>
    <t>Duzonbizon Co</t>
  </si>
  <si>
    <t>Dustin Group AB</t>
  </si>
  <si>
    <t>Duskin Co Ltd</t>
  </si>
  <si>
    <t>Durr AG</t>
  </si>
  <si>
    <t>Durect Corp</t>
  </si>
  <si>
    <t>Duratex S.A.</t>
  </si>
  <si>
    <t>Dunkin' Brands Group Inc</t>
  </si>
  <si>
    <t>Duni AB</t>
  </si>
  <si>
    <t>Dunelm Group</t>
  </si>
  <si>
    <t>Dundee Precious Metals</t>
  </si>
  <si>
    <t>DuluxGroup Ltd</t>
  </si>
  <si>
    <t>Duluth Holdings Inc.</t>
  </si>
  <si>
    <t>Duke Realty Corp</t>
  </si>
  <si>
    <t>Duke Energy Corp</t>
  </si>
  <si>
    <t>Duk San Neolux Co Ltd</t>
  </si>
  <si>
    <t>Dufry AG</t>
  </si>
  <si>
    <t>Ducommun Inc</t>
  </si>
  <si>
    <t>Dubai Islamic Bank</t>
  </si>
  <si>
    <t>Dubai Investments (DI)</t>
  </si>
  <si>
    <t>Dubai Financial Market</t>
  </si>
  <si>
    <t>Dsv A/S</t>
  </si>
  <si>
    <t>DryShips Inc.</t>
  </si>
  <si>
    <t>Dropbox, Inc.</t>
  </si>
  <si>
    <t>Drive Shack Inc</t>
  </si>
  <si>
    <t>Dril-Quip Inc</t>
  </si>
  <si>
    <t>Drecom Co Ltd</t>
  </si>
  <si>
    <t>Dream Office REIT</t>
  </si>
  <si>
    <t>Dream Industrial REIT</t>
  </si>
  <si>
    <t>Dream Incubator Inc</t>
  </si>
  <si>
    <t>Dream Global REIT</t>
  </si>
  <si>
    <t>Drax Group</t>
  </si>
  <si>
    <t>Dragerwerk AG &amp; Co KGaA</t>
  </si>
  <si>
    <t>Dr. Lal PathLabs Ltd</t>
  </si>
  <si>
    <t>Dr Reddy's Laboratories Ltd</t>
  </si>
  <si>
    <t>Dr Hoenle</t>
  </si>
  <si>
    <t>Downer EDI Ltd</t>
  </si>
  <si>
    <t>DowDuPont Inc.</t>
  </si>
  <si>
    <t>Dover Corp</t>
  </si>
  <si>
    <t>Dova Pharmaceuticals Inc</t>
  </si>
  <si>
    <t>Doutor Nichires Holdings Co Ltd</t>
  </si>
  <si>
    <t>Douglas Emmett</t>
  </si>
  <si>
    <t>Douglas Dynamics Inc</t>
  </si>
  <si>
    <t>DoubleUGames Co. Ltd.</t>
  </si>
  <si>
    <t>DoubleDragon Properties Corp</t>
  </si>
  <si>
    <t>Doshisha Co</t>
  </si>
  <si>
    <t>Dorman Products Inc</t>
  </si>
  <si>
    <t>Dorel Industries Inc. Class B SV</t>
  </si>
  <si>
    <t>Doosan Infracore Co Ltd</t>
  </si>
  <si>
    <t>Doosan Heavy Indust &amp;Construct</t>
  </si>
  <si>
    <t>Doosan Corp</t>
  </si>
  <si>
    <t>Doosan Bobcat Inc.</t>
  </si>
  <si>
    <t>Donnelley Financial Solutions</t>
  </si>
  <si>
    <t>Dongyue Group Ltd.</t>
  </si>
  <si>
    <t>Dongxu Optoelectronic Technology Co. Ltd.B HKD</t>
  </si>
  <si>
    <t>Dongwon Systems Corp</t>
  </si>
  <si>
    <t>Dongwon Industry Co</t>
  </si>
  <si>
    <t>Dongwon Food &amp; Beverage Co Ltd</t>
  </si>
  <si>
    <t>Dongwon Development Company</t>
  </si>
  <si>
    <t>Dongsung Pharmaceutical Co. Ltd.</t>
  </si>
  <si>
    <t>Dongsung Finetec Co Ltd</t>
  </si>
  <si>
    <t>Dongsung Corp.</t>
  </si>
  <si>
    <t>Dongsuh Companies Inc</t>
  </si>
  <si>
    <t>Dongkuk Structures &amp; Construction Co Ltd.</t>
  </si>
  <si>
    <t>Dongkuk Steel Mill Co</t>
  </si>
  <si>
    <t>Dongkuk Industries</t>
  </si>
  <si>
    <t>Dongkook Pharmaceutical Co Ltd</t>
  </si>
  <si>
    <t>Dongjin Semichem Co Ltd</t>
  </si>
  <si>
    <t>Donghwa Pharm Co Ltd</t>
  </si>
  <si>
    <t>Dongfeng Motor Group Co. Ltd. - H Shares</t>
  </si>
  <si>
    <t>Dongfang Electric Corp Ltd H Shares</t>
  </si>
  <si>
    <t>Dongbu HiTek Co Ltd</t>
  </si>
  <si>
    <t>DongKoo Bio &amp; Pharm Co Ltd</t>
  </si>
  <si>
    <t>Dong-A Socio Holdings Co Ltd</t>
  </si>
  <si>
    <t>Dong-A ST Co Ltd</t>
  </si>
  <si>
    <t>Dong-A Geological Engineering Co Ltd</t>
  </si>
  <si>
    <t>Dong Yang Steel Pipe</t>
  </si>
  <si>
    <t>Donegal Group Inc A</t>
  </si>
  <si>
    <t>Donaldson Co</t>
  </si>
  <si>
    <t>Domtar Corp</t>
  </si>
  <si>
    <t>Dommo Energia S.A.</t>
  </si>
  <si>
    <t>Domino's Pizza UK &amp; IRL</t>
  </si>
  <si>
    <t>Domino's Pizza Inc</t>
  </si>
  <si>
    <t>Domino's Pizza Enterprises Ltd</t>
  </si>
  <si>
    <t>Dominion Energy Inc</t>
  </si>
  <si>
    <t>Dometic Group AB</t>
  </si>
  <si>
    <t>Domain Holdings Australia Ltd</t>
  </si>
  <si>
    <t>Dollarama Inc</t>
  </si>
  <si>
    <t>Dollar Tree Inc</t>
  </si>
  <si>
    <t>Dollar General Corp</t>
  </si>
  <si>
    <t>Dolby Laboratories A</t>
  </si>
  <si>
    <t>Doha Bank</t>
  </si>
  <si>
    <t>Dogan Hldg</t>
  </si>
  <si>
    <t>DocuSign Inc</t>
  </si>
  <si>
    <t>Do Day Dream PCL</t>
  </si>
  <si>
    <t>Dnf Co Ltd</t>
  </si>
  <si>
    <t>Dixons Carphone Plc</t>
  </si>
  <si>
    <t>Dixon Technologies (India) Ltd</t>
  </si>
  <si>
    <t>Divi's Laboratories Ltd</t>
  </si>
  <si>
    <t>Diversified Royalty Corp.</t>
  </si>
  <si>
    <t>Distribuidora Internacional De Alimentacion SA</t>
  </si>
  <si>
    <t>Distell Group Holdings Ltd</t>
  </si>
  <si>
    <t>Dishman Carbogen Amics Ltd</t>
  </si>
  <si>
    <t>Dish TV India Ltd</t>
  </si>
  <si>
    <t>Discovery, Inc C</t>
  </si>
  <si>
    <t>Discovery, Inc A</t>
  </si>
  <si>
    <t>Discovery Ltd</t>
  </si>
  <si>
    <t>Discover Financial Services</t>
  </si>
  <si>
    <t>Discount Investment Corp</t>
  </si>
  <si>
    <t>Disco Corp</t>
  </si>
  <si>
    <t>Dis-Chem Pharmacies Limited</t>
  </si>
  <si>
    <t>Direct Line Insurance Group</t>
  </si>
  <si>
    <t>Direcional Engenharia SA</t>
  </si>
  <si>
    <t>Diplomat Pharmacy Inc</t>
  </si>
  <si>
    <t>Diploma</t>
  </si>
  <si>
    <t>Dios Fastigheter AB</t>
  </si>
  <si>
    <t>Diodes Inc</t>
  </si>
  <si>
    <t>Dino Polska SA</t>
  </si>
  <si>
    <t>Dingyi Group Investment Limited</t>
  </si>
  <si>
    <t>Dine Brands Global, Inc.</t>
  </si>
  <si>
    <t>Dime Community Bancshares Inc</t>
  </si>
  <si>
    <t>Dillards Inc A</t>
  </si>
  <si>
    <t>Dilip Buildcon Ltd</t>
  </si>
  <si>
    <t>Dignity</t>
  </si>
  <si>
    <t>Digital Realty Trust</t>
  </si>
  <si>
    <t>Digital Power Communications</t>
  </si>
  <si>
    <t>Digital Garage Inc</t>
  </si>
  <si>
    <t>Digital Domain Holdings Ltd</t>
  </si>
  <si>
    <t>Digital China Holdings Ltd.</t>
  </si>
  <si>
    <t>Digital Arts Inc</t>
  </si>
  <si>
    <t>Digimarc Corp</t>
  </si>
  <si>
    <t>Digi.com Bhd</t>
  </si>
  <si>
    <t>Digi Intl Inc</t>
  </si>
  <si>
    <t>Differ Group Holding Co Ltd</t>
  </si>
  <si>
    <t>Diebold Nixdorf Incorporated</t>
  </si>
  <si>
    <t>Dick's Sporting Goods Inc</t>
  </si>
  <si>
    <t>Dicerna Pharmaceuticals, Inc.</t>
  </si>
  <si>
    <t>Diasorin SpA</t>
  </si>
  <si>
    <t>Diana Shipping Inc.</t>
  </si>
  <si>
    <t>Diamondrock Hospitality</t>
  </si>
  <si>
    <t>Diamondback Energy Inc</t>
  </si>
  <si>
    <t>Diamond Offshore Drilling</t>
  </si>
  <si>
    <t>Diamond Hill Investment Group</t>
  </si>
  <si>
    <t>Dialog Semiconductor Plc</t>
  </si>
  <si>
    <t>Dialog Group Bhd</t>
  </si>
  <si>
    <t>Diageo Plc</t>
  </si>
  <si>
    <t>Dhipaya Insurance</t>
  </si>
  <si>
    <t>Dhanuka Agritech Ltd</t>
  </si>
  <si>
    <t>Deyaar Development Company</t>
  </si>
  <si>
    <t>Dexus</t>
  </si>
  <si>
    <t>Dexter Studios Co Ltd</t>
  </si>
  <si>
    <t>Dexerials Corp.</t>
  </si>
  <si>
    <t>DexCom Inc</t>
  </si>
  <si>
    <t>Dewan Housing Finance Corp Ltd</t>
  </si>
  <si>
    <t>Devro</t>
  </si>
  <si>
    <t>Devoteam SA</t>
  </si>
  <si>
    <t>Devon Energy Corp</t>
  </si>
  <si>
    <t>Deutz AG</t>
  </si>
  <si>
    <t>Deutsche Wohnen AG BR</t>
  </si>
  <si>
    <t>Deutsche Telekom AG</t>
  </si>
  <si>
    <t>Deutsche Post AG</t>
  </si>
  <si>
    <t>Deutsche Pfandbriefbank AG</t>
  </si>
  <si>
    <t>Deutsche Lufthansa AG</t>
  </si>
  <si>
    <t>Deutsche Euroshop AG</t>
  </si>
  <si>
    <t>Deutsche Boerse AG</t>
  </si>
  <si>
    <t>Deutsche Beteiligungs AG</t>
  </si>
  <si>
    <t>Deutsche Bank AG</t>
  </si>
  <si>
    <t>Deutsch Motors Inc.</t>
  </si>
  <si>
    <t>Detskii Mir</t>
  </si>
  <si>
    <t>Detour Gold Corp</t>
  </si>
  <si>
    <t>Det Norske Oljeselskap International ASA</t>
  </si>
  <si>
    <t>Descente</t>
  </si>
  <si>
    <t>Descartes Systems Group Inc</t>
  </si>
  <si>
    <t>Derwent London Plc</t>
  </si>
  <si>
    <t>Dermira Inc</t>
  </si>
  <si>
    <t>Derichebourg</t>
  </si>
  <si>
    <t>Depo Auto Parts Ind</t>
  </si>
  <si>
    <t>Denyo Co</t>
  </si>
  <si>
    <t>Dentsu Inc</t>
  </si>
  <si>
    <t>Dentsply Sirona Inc.</t>
  </si>
  <si>
    <t>Dentium Co Ltd</t>
  </si>
  <si>
    <t>Denso Co</t>
  </si>
  <si>
    <t>Denny's Corp</t>
  </si>
  <si>
    <t>Denki Kogyo Co</t>
  </si>
  <si>
    <t>Denka Co Ltd</t>
  </si>
  <si>
    <t>Denison Mines Corp</t>
  </si>
  <si>
    <t>Denbury Resources Inc</t>
  </si>
  <si>
    <t>Denali Therapeutics Inc.</t>
  </si>
  <si>
    <t>Dena Co</t>
  </si>
  <si>
    <t>Deluxe Corp</t>
  </si>
  <si>
    <t>Delta-Galil Industries</t>
  </si>
  <si>
    <t>Delta Property Fund Ltd</t>
  </si>
  <si>
    <t>Delta Electronics Thai PCL</t>
  </si>
  <si>
    <t>Delta Electronic Ind</t>
  </si>
  <si>
    <t>Delta Dunia Makmur Tbk PT</t>
  </si>
  <si>
    <t>Delta Corp. Ltd.</t>
  </si>
  <si>
    <t>Delta Apparel Inc</t>
  </si>
  <si>
    <t>Delta Air Lines</t>
  </si>
  <si>
    <t>Delphi Technologies plc</t>
  </si>
  <si>
    <t>Delivery Hero AG</t>
  </si>
  <si>
    <t>Delek US Holdings</t>
  </si>
  <si>
    <t>Delek Group Ltd</t>
  </si>
  <si>
    <t>Delek Automotive Systems Ltd</t>
  </si>
  <si>
    <t>Del Taco Restaurants Inc</t>
  </si>
  <si>
    <t>Del Frisco's Restaurant Group Inc</t>
  </si>
  <si>
    <t>Deere &amp; Co</t>
  </si>
  <si>
    <t>Deepak Nitrite Limited</t>
  </si>
  <si>
    <t>Deepak Fertilisers &amp; Petrochemicals Corp. Ltd.</t>
  </si>
  <si>
    <t>Deckers Outdoor</t>
  </si>
  <si>
    <t>Deciphera Pharmaceuticals Inc</t>
  </si>
  <si>
    <t>Dechra Pharmaceuticals</t>
  </si>
  <si>
    <t>Debenhams PLC</t>
  </si>
  <si>
    <t>Dean Foods Co</t>
  </si>
  <si>
    <t>De Longhi SpA</t>
  </si>
  <si>
    <t>De Licacy Industrial Co. Ltd.</t>
  </si>
  <si>
    <t>De La Rue</t>
  </si>
  <si>
    <t>Dazhong Transportation (Group) Co Ltd B USD</t>
  </si>
  <si>
    <t>Daxin Materials Corp</t>
  </si>
  <si>
    <t>Dawson Geophysical Co</t>
  </si>
  <si>
    <t>Dawonsys Co Ltd</t>
  </si>
  <si>
    <t>Dawnrays Pharmaceutical (Holdings) Ltd</t>
  </si>
  <si>
    <t>Davide Campari Group Milano SpA</t>
  </si>
  <si>
    <t>Dave &amp; Buster's Entertainment Inc</t>
  </si>
  <si>
    <t>Datasonic Group Bhd</t>
  </si>
  <si>
    <t>Datang International Power Generation Co Ltd H Shares</t>
  </si>
  <si>
    <t>Datalogic S.p.A.</t>
  </si>
  <si>
    <t>DataTec Ltd</t>
  </si>
  <si>
    <t>Dassault Systemes SA</t>
  </si>
  <si>
    <t>Dassault Aviation</t>
  </si>
  <si>
    <t>Daseke, Inc</t>
  </si>
  <si>
    <t>Dasan Networks Inc</t>
  </si>
  <si>
    <t>Darwin Precisions Corp</t>
  </si>
  <si>
    <t>Darling Ingredients Inc</t>
  </si>
  <si>
    <t>Darfon Electronics Corp</t>
  </si>
  <si>
    <t>Darden Restaurants Inc</t>
  </si>
  <si>
    <t>Daqo New Energy Corp</t>
  </si>
  <si>
    <t>Daou Technology Inc</t>
  </si>
  <si>
    <t>Daou Data Corp</t>
  </si>
  <si>
    <t>Danske Bank A/S</t>
  </si>
  <si>
    <t>Danone</t>
  </si>
  <si>
    <t>Danieli &amp; C SpA</t>
  </si>
  <si>
    <t>Danieli &amp; C Rnc</t>
  </si>
  <si>
    <t>Danhua Chemical Technology Co Ltd B USD</t>
  </si>
  <si>
    <t>Danel (Adir Yeoshua) Ltd.</t>
  </si>
  <si>
    <t>Danal Co</t>
  </si>
  <si>
    <t>Danaher Corp</t>
  </si>
  <si>
    <t>Dana Incorporated</t>
  </si>
  <si>
    <t>Dana Gas PJSC</t>
  </si>
  <si>
    <t>Dalian Port (PDA) Co. Ltd-H Share</t>
  </si>
  <si>
    <t>Dali Foods Group Company Ltd</t>
  </si>
  <si>
    <t>Dalata Hotel Group PLC</t>
  </si>
  <si>
    <t>Daktronics Inc</t>
  </si>
  <si>
    <t>Daiwabo Holdings Co</t>
  </si>
  <si>
    <t>Daiwa Securities Group Inc</t>
  </si>
  <si>
    <t>Daiwa Office Investment Corp</t>
  </si>
  <si>
    <t>Daiwa Industries</t>
  </si>
  <si>
    <t>Daiwa House Industry Co</t>
  </si>
  <si>
    <t>Daitron Co Ltd</t>
  </si>
  <si>
    <t>Daito Trust Construction Co</t>
  </si>
  <si>
    <t>Daito Pharmaceutical Co Ltd</t>
  </si>
  <si>
    <t>Daisyo Corp</t>
  </si>
  <si>
    <t>Daishinku Corp</t>
  </si>
  <si>
    <t>Daishin Securities Prf</t>
  </si>
  <si>
    <t>Daishin Securities</t>
  </si>
  <si>
    <t>Daiseki Co Ltd</t>
  </si>
  <si>
    <t>Dairy Farm Intl Hldgs Ltd</t>
  </si>
  <si>
    <t>Dairy Crest Group</t>
  </si>
  <si>
    <t>Daio Paper Corp</t>
  </si>
  <si>
    <t>Dainichiseika Color&amp;Chem Mfg</t>
  </si>
  <si>
    <t>Daimler AG</t>
  </si>
  <si>
    <t>Daily Mail &amp; General Trust A Nvtg</t>
  </si>
  <si>
    <t>Daikyonishikawa Corp</t>
  </si>
  <si>
    <t>Daikokutenbussan</t>
  </si>
  <si>
    <t>Daikoku Denki Co</t>
  </si>
  <si>
    <t>Daikin Industries</t>
  </si>
  <si>
    <t>Daiken Medical Co Ltd</t>
  </si>
  <si>
    <t>Daiken Corp</t>
  </si>
  <si>
    <t>Daiichi Sankyo Co Ltd</t>
  </si>
  <si>
    <t>Daiichi Kigenso Kagaku-Kogyo</t>
  </si>
  <si>
    <t>Daiichi Jitsugyo Co</t>
  </si>
  <si>
    <t>Daihen Corp</t>
  </si>
  <si>
    <t>Daihan Pharmaceutical Co. Ltd.</t>
  </si>
  <si>
    <t>Daifuku Co</t>
  </si>
  <si>
    <t>Daido Steel Co</t>
  </si>
  <si>
    <t>Daido Metal Co</t>
  </si>
  <si>
    <t>Daibiru Corp</t>
  </si>
  <si>
    <t>Dai-ichi Life Holdings Inc</t>
  </si>
  <si>
    <t>Dai-Ichi Seiko Co Ltd</t>
  </si>
  <si>
    <t>Dai Nippon Toryo Co</t>
  </si>
  <si>
    <t>Dai Nippon Printing Co</t>
  </si>
  <si>
    <t>Dah Sing Financial Holdings Ltd.</t>
  </si>
  <si>
    <t>Dah Sing Banking Group Ltd.</t>
  </si>
  <si>
    <t>Dah Chong Hong Holdings Ltd.</t>
  </si>
  <si>
    <t>Dagang NeXchange Berhad</t>
  </si>
  <si>
    <t>Daewoong Pharmaceutical Co</t>
  </si>
  <si>
    <t>Daewoong Co Ltd</t>
  </si>
  <si>
    <t>Daewoo Shipbuilding &amp; Marine</t>
  </si>
  <si>
    <t>Daewoo Engineering &amp; Construction</t>
  </si>
  <si>
    <t>Daewon Pharm.co.ltd.</t>
  </si>
  <si>
    <t>Daewon Kang Up Co Ltd</t>
  </si>
  <si>
    <t>Daetwyler Hldg Ag Br</t>
  </si>
  <si>
    <t>Daesang Hldgs Co</t>
  </si>
  <si>
    <t>Daesang Corp</t>
  </si>
  <si>
    <t>Daemyung Corporation Co. Ltd</t>
  </si>
  <si>
    <t>Daelim Industrial Co</t>
  </si>
  <si>
    <t>Daekyo</t>
  </si>
  <si>
    <t>Daejoo Electronic Materials Co. Ltd.</t>
  </si>
  <si>
    <t>Daehan Steel</t>
  </si>
  <si>
    <t>Daehan New Pharm Co Ltd</t>
  </si>
  <si>
    <t>Daehan Flour Mill Co</t>
  </si>
  <si>
    <t>Daea TI Co Ltd</t>
  </si>
  <si>
    <t>Dae Duck Electronics</t>
  </si>
  <si>
    <t>Dadi early childhood education</t>
  </si>
  <si>
    <t>Dacian Gold Limited</t>
  </si>
  <si>
    <t>Dabur India Ltd</t>
  </si>
  <si>
    <t>DaVita Inc</t>
  </si>
  <si>
    <t>Da-Cin Construction Ltd</t>
  </si>
  <si>
    <t>Da Li Construction Co Ltd</t>
  </si>
  <si>
    <t>DY POWER Corp</t>
  </si>
  <si>
    <t>DY Corp</t>
  </si>
  <si>
    <t>DXP Enterprises</t>
  </si>
  <si>
    <t>DXC Technology Company</t>
  </si>
  <si>
    <t>DXB Entertainment PJSC</t>
  </si>
  <si>
    <t>DTS Corp</t>
  </si>
  <si>
    <t>DTE Energy Co</t>
  </si>
  <si>
    <t>DSW Inc A</t>
  </si>
  <si>
    <t>DSP Group</t>
  </si>
  <si>
    <t>DS Smith</t>
  </si>
  <si>
    <t>DREAM Unlimited Corp.</t>
  </si>
  <si>
    <t>DRB-Hicom Bhd</t>
  </si>
  <si>
    <t>DP World Ltd.</t>
  </si>
  <si>
    <t>DOWA Holdings Co Ltd</t>
  </si>
  <si>
    <t>DOF ASA</t>
  </si>
  <si>
    <t>DO &amp; CO AG</t>
  </si>
  <si>
    <t>DNB ASA</t>
  </si>
  <si>
    <t>DNA Oyj</t>
  </si>
  <si>
    <t>DMS Co Ltd</t>
  </si>
  <si>
    <t>DMG MORI AG</t>
  </si>
  <si>
    <t>DMCI Holdings Inc</t>
  </si>
  <si>
    <t>DMC Global Inc</t>
  </si>
  <si>
    <t>DLF Ltd</t>
  </si>
  <si>
    <t>DKSH Holding AG</t>
  </si>
  <si>
    <t>DKK-Toa Corp</t>
  </si>
  <si>
    <t>DISH Network Corp A</t>
  </si>
  <si>
    <t>DIRTT Environmental Solutions Ltd.</t>
  </si>
  <si>
    <t>DIP Corp</t>
  </si>
  <si>
    <t>DIO Corp.</t>
  </si>
  <si>
    <t>DIC Corp</t>
  </si>
  <si>
    <t>DIC Asset AG</t>
  </si>
  <si>
    <t>DHT Holdings Inc.</t>
  </si>
  <si>
    <t>DHP Korea Co Ltd</t>
  </si>
  <si>
    <t>DHI Group, Inc</t>
  </si>
  <si>
    <t>DGB Financial Group Inc</t>
  </si>
  <si>
    <t>DG Khan Cement Co Ltd</t>
  </si>
  <si>
    <t>DFS Furniture Plc</t>
  </si>
  <si>
    <t>DFDS AS</t>
  </si>
  <si>
    <t>DDS Inc</t>
  </si>
  <si>
    <t>DD Holdings Co Ltd</t>
  </si>
  <si>
    <t>DCM Shriram Ltd</t>
  </si>
  <si>
    <t>DCM Holdings Co Ltd</t>
  </si>
  <si>
    <t>DCB Bank Ltd</t>
  </si>
  <si>
    <t>DBV Technologies SA</t>
  </si>
  <si>
    <t>DBS Group Holdings</t>
  </si>
  <si>
    <t>DB INSURANCE</t>
  </si>
  <si>
    <t>DB Financial Investment Co Ltd</t>
  </si>
  <si>
    <t>DB Corp Ltd</t>
  </si>
  <si>
    <t>DATAGROUP SE</t>
  </si>
  <si>
    <t>DAMAC Properties Dubai Co PJSC</t>
  </si>
  <si>
    <t>DAIICHIKOSHO CO LTD</t>
  </si>
  <si>
    <t>DAI-DAN Co Ltd</t>
  </si>
  <si>
    <t>DAE HWA Pharmaceutical Co. Ltd.</t>
  </si>
  <si>
    <t>D/S Norden</t>
  </si>
  <si>
    <t>D.I. Corp</t>
  </si>
  <si>
    <t>D-Link Corp</t>
  </si>
  <si>
    <t>D'Ieteren Trading BV</t>
  </si>
  <si>
    <t>D&amp;L Industries Inc.</t>
  </si>
  <si>
    <t>CytomX Therapeutics, Inc.</t>
  </si>
  <si>
    <t>Cytokinetics Inc</t>
  </si>
  <si>
    <t>CytoSorbents Corp.</t>
  </si>
  <si>
    <t>CyrusOne Inc</t>
  </si>
  <si>
    <t>Cyrela Brazil Realty S.A.</t>
  </si>
  <si>
    <t>Cypress Technology Co Ltd</t>
  </si>
  <si>
    <t>Cypress Semiconductor Corp</t>
  </si>
  <si>
    <t>CymaBay Therapeutics Inc.</t>
  </si>
  <si>
    <t>Cyient Ltd</t>
  </si>
  <si>
    <t>Cyfrowy Polsat SA</t>
  </si>
  <si>
    <t>Cybozu Inc</t>
  </si>
  <si>
    <t>Cyberoptics Corp</t>
  </si>
  <si>
    <t>Cybernet Systems Co</t>
  </si>
  <si>
    <t>Cybernaut International Holdings Company Ltd</t>
  </si>
  <si>
    <t>Cyberlink Corp</t>
  </si>
  <si>
    <t>CyberTAN Technology Inc</t>
  </si>
  <si>
    <t>CyberPower Systems Inc</t>
  </si>
  <si>
    <t>Cyber-Ark Software Ltd/Israel</t>
  </si>
  <si>
    <t>Cyber Agent Ltd</t>
  </si>
  <si>
    <t>Cutera Inc</t>
  </si>
  <si>
    <t>Customers Bancorp</t>
  </si>
  <si>
    <t>Curtiss-Wright Corp</t>
  </si>
  <si>
    <t>Curro Holdings Limited</t>
  </si>
  <si>
    <t>Curocom Co Ltd</t>
  </si>
  <si>
    <t>Curexo Inc</t>
  </si>
  <si>
    <t>Cummins India Ltd</t>
  </si>
  <si>
    <t>Cummins Inc</t>
  </si>
  <si>
    <t>Culp Inc</t>
  </si>
  <si>
    <t>Cullen Frost Bankers (TX)</t>
  </si>
  <si>
    <t>Cue Biopharma, Inc</t>
  </si>
  <si>
    <t>Cuckoo Homesys Co Ltd</t>
  </si>
  <si>
    <t>Cuckoo Holdings Co Ltd</t>
  </si>
  <si>
    <t>Cubic Corp</t>
  </si>
  <si>
    <t>CubeSmart</t>
  </si>
  <si>
    <t>Cub Elecparts Inc</t>
  </si>
  <si>
    <t>Ctrip.com International ADR</t>
  </si>
  <si>
    <t>Cti Engineering Co</t>
  </si>
  <si>
    <t>CrystalGenomics Inc</t>
  </si>
  <si>
    <t>Crystal International Group</t>
  </si>
  <si>
    <t>Cryoport, Inc.</t>
  </si>
  <si>
    <t>Cryolife Inc</t>
  </si>
  <si>
    <t>Crucialtec Co Ltd</t>
  </si>
  <si>
    <t>Crown Resorts Ltd</t>
  </si>
  <si>
    <t>Crown Holdings Inc</t>
  </si>
  <si>
    <t>Crown Haitai Holdings Co Ltd</t>
  </si>
  <si>
    <t>Crown Castle Intl Corp</t>
  </si>
  <si>
    <t>CrowdWorks Inc</t>
  </si>
  <si>
    <t>Cross Country Healthcare Inc</t>
  </si>
  <si>
    <t>CropEnergies AG</t>
  </si>
  <si>
    <t>Crooz Inc</t>
  </si>
  <si>
    <t>Cronos Group Inc.</t>
  </si>
  <si>
    <t>Cromwell Property Group</t>
  </si>
  <si>
    <t>Crompton Greaves Consumer Electricals Ltd</t>
  </si>
  <si>
    <t>Crombie REIT</t>
  </si>
  <si>
    <t>Croda Intl</t>
  </si>
  <si>
    <t>Crius Energy Trust</t>
  </si>
  <si>
    <t>Criteo SA</t>
  </si>
  <si>
    <t>Crew Energy</t>
  </si>
  <si>
    <t>Crest Nicholson Holdings</t>
  </si>
  <si>
    <t>Cresco Ltd</t>
  </si>
  <si>
    <t>Crescent Point Energy Corp</t>
  </si>
  <si>
    <t>Cree Inc</t>
  </si>
  <si>
    <t>Credito Valtellinese SpA</t>
  </si>
  <si>
    <t>Credito Real S.A.B. de C.V.</t>
  </si>
  <si>
    <t>Credito Emiliano SpA</t>
  </si>
  <si>
    <t>Credit Suisse Group AG</t>
  </si>
  <si>
    <t>Credit Saison Co</t>
  </si>
  <si>
    <t>Credit Corp Group Limited</t>
  </si>
  <si>
    <t>Credit Bank of Moscow</t>
  </si>
  <si>
    <t>Credit Agricole SA</t>
  </si>
  <si>
    <t>Credit Acceptance Corp</t>
  </si>
  <si>
    <t>Credicorp Limited</t>
  </si>
  <si>
    <t>Creative Technology Ltd</t>
  </si>
  <si>
    <t>Creative &amp; Innovative System Corp</t>
  </si>
  <si>
    <t>Create SD Holdings Co Ltd</t>
  </si>
  <si>
    <t>Create Restaurants Holdings Inc</t>
  </si>
  <si>
    <t>Cray Inc</t>
  </si>
  <si>
    <t>Cranswick</t>
  </si>
  <si>
    <t>Crane Co</t>
  </si>
  <si>
    <t>Cramo Oyj</t>
  </si>
  <si>
    <t>Craft Brew Alliance, Inc</t>
  </si>
  <si>
    <t>Cracker Barrel Old Country Store Inc</t>
  </si>
  <si>
    <t>Coxon Precise Industrial Co Ltd</t>
  </si>
  <si>
    <t>Cox &amp; Kings Ltd</t>
  </si>
  <si>
    <t>Cowen Inc</t>
  </si>
  <si>
    <t>Cowell e Holdings Inc</t>
  </si>
  <si>
    <t>Coway Co Ltd</t>
  </si>
  <si>
    <t>Covivio</t>
  </si>
  <si>
    <t>Covia Holdings Corp.</t>
  </si>
  <si>
    <t>Covestro AG</t>
  </si>
  <si>
    <t>Covenant Transport Inc A</t>
  </si>
  <si>
    <t>Covanta Holding Corp</t>
  </si>
  <si>
    <t>Cousins Properties</t>
  </si>
  <si>
    <t>Coupa Software, Inc.</t>
  </si>
  <si>
    <t>Countrywide PLC</t>
  </si>
  <si>
    <t>Countryside Properties Plc</t>
  </si>
  <si>
    <t>Country Group Development PCL</t>
  </si>
  <si>
    <t>Country Garden Services Holdings Company Ltd</t>
  </si>
  <si>
    <t>Country Garden Holdings Co. Ltd.</t>
  </si>
  <si>
    <t>Coty Inc.</t>
  </si>
  <si>
    <t>Cott Corp</t>
  </si>
  <si>
    <t>Cota Co Ltd</t>
  </si>
  <si>
    <t>Costco Wholesale Corp</t>
  </si>
  <si>
    <t>Costar Group Inc</t>
  </si>
  <si>
    <t>Costamare Inc</t>
  </si>
  <si>
    <t>Costain Group</t>
  </si>
  <si>
    <t>Costa Group Holdings Ltd</t>
  </si>
  <si>
    <t>Cosmos Pharmaceutical</t>
  </si>
  <si>
    <t>Cosmo Pharmaceuticals NV</t>
  </si>
  <si>
    <t>Cosmo Lady (China) Holdings Company Ltd</t>
  </si>
  <si>
    <t>Cosmo Energy Holding</t>
  </si>
  <si>
    <t>Cosmo Chemical Co  Ltd</t>
  </si>
  <si>
    <t>Cosmo AM&amp;T Co Ltd</t>
  </si>
  <si>
    <t>Cosmax Inc/New</t>
  </si>
  <si>
    <t>Cosmax BTI Inc</t>
  </si>
  <si>
    <t>Cosel Co</t>
  </si>
  <si>
    <t>Cosco Capital Inc</t>
  </si>
  <si>
    <t>Cosan SA Industria e Comercio</t>
  </si>
  <si>
    <t>Cosan Logistica S.A.</t>
  </si>
  <si>
    <t>Cosan Limited A</t>
  </si>
  <si>
    <t>Corvus Pharmaceuticals, Inc.</t>
  </si>
  <si>
    <t>Corvel Corp</t>
  </si>
  <si>
    <t>Corus Entertainment Inc B Nvtg</t>
  </si>
  <si>
    <t>Corticeira Amorim SGPS</t>
  </si>
  <si>
    <t>Corporate Travel Management Ltd</t>
  </si>
  <si>
    <t>Corporate Office Properties Trust</t>
  </si>
  <si>
    <t>Corporacion Inmobiliaria Vesta, S.A.B. DE C.V.</t>
  </si>
  <si>
    <t>Corporacion Financiera Colombiana</t>
  </si>
  <si>
    <t>Corporacion America Airports S.A.</t>
  </si>
  <si>
    <t>Corp Bank</t>
  </si>
  <si>
    <t>Coronation Fund Mangers Ltd</t>
  </si>
  <si>
    <t>Coromandel International Ltd</t>
  </si>
  <si>
    <t>Corning Inc</t>
  </si>
  <si>
    <t>Cornerstone OnDemand Inc</t>
  </si>
  <si>
    <t>Corindus Vascular Robotics Inc.</t>
  </si>
  <si>
    <t>Coretronic Corp</t>
  </si>
  <si>
    <t>Corestate Capital Holding SA</t>
  </si>
  <si>
    <t>Coresite Realty Corp</t>
  </si>
  <si>
    <t>Coremax Corporation</t>
  </si>
  <si>
    <t>Coreana Cosmetics Co Ltd</t>
  </si>
  <si>
    <t>CorePoint Lodging Inc.</t>
  </si>
  <si>
    <t>CoreLogic Inc.</t>
  </si>
  <si>
    <t>CoreCivic, Inc</t>
  </si>
  <si>
    <t>Core-Mark Holding Co Inc</t>
  </si>
  <si>
    <t>Core Molding Technologies</t>
  </si>
  <si>
    <t>Core Laboratories N.V.</t>
  </si>
  <si>
    <t>Core Corp</t>
  </si>
  <si>
    <t>Corcept Therapeutics</t>
  </si>
  <si>
    <t>Corbus Pharmaceuticals Holdings, Inc.</t>
  </si>
  <si>
    <t>Corbion NV</t>
  </si>
  <si>
    <t>CorEnergy Infrastructure Trust, Inc</t>
  </si>
  <si>
    <t>Copper Mountain Mining Corporation</t>
  </si>
  <si>
    <t>Copart Inc</t>
  </si>
  <si>
    <t>Coor Service Management Holding AB</t>
  </si>
  <si>
    <t>Cooper-Standard Holdings Inc.</t>
  </si>
  <si>
    <t>Cooper Tire &amp; Rubber</t>
  </si>
  <si>
    <t>Cooper Energy NL</t>
  </si>
  <si>
    <t>Cooper Companies Inc</t>
  </si>
  <si>
    <t>Cookpad Inc</t>
  </si>
  <si>
    <t>Conzzeta Holding AG</t>
  </si>
  <si>
    <t>ConvaTec Group Plc</t>
  </si>
  <si>
    <t>Controladora Vuela Compania de Aviacion S.A.B. de C.V.</t>
  </si>
  <si>
    <t>Controladora Fibra Danhos S.A. de C.V.</t>
  </si>
  <si>
    <t>Control4 Corp</t>
  </si>
  <si>
    <t>ContourGlobal Plc</t>
  </si>
  <si>
    <t>Continental Resources Inc/OK</t>
  </si>
  <si>
    <t>Continental Holdings Corp</t>
  </si>
  <si>
    <t>Continental Gold Inc.</t>
  </si>
  <si>
    <t>Continental Building Products Inc</t>
  </si>
  <si>
    <t>Continental AG</t>
  </si>
  <si>
    <t>Contango Oil &amp; Gas Co</t>
  </si>
  <si>
    <t>Container Store Group Inc/The</t>
  </si>
  <si>
    <t>Container Corp Of India</t>
  </si>
  <si>
    <t>Contact Energy Ltd</t>
  </si>
  <si>
    <t>Consun Pharmaceutical Group Ltd</t>
  </si>
  <si>
    <t>Construtora Tenda S.A.</t>
  </si>
  <si>
    <t>Construction Partners Inc</t>
  </si>
  <si>
    <t>Construc Y Auxiliar Ferro</t>
  </si>
  <si>
    <t>Constellium Holdco BV A</t>
  </si>
  <si>
    <t>Constellation Software Inc.</t>
  </si>
  <si>
    <t>Constellation Brands Inc A</t>
  </si>
  <si>
    <t>Consorcio ARA SAB de CV</t>
  </si>
  <si>
    <t>Consolidated Tomoka Land</t>
  </si>
  <si>
    <t>Consolidated Edison Inc</t>
  </si>
  <si>
    <t>Consolidated Communications Hldgs</t>
  </si>
  <si>
    <t>ConocoPhillips</t>
  </si>
  <si>
    <t>Conns Inc</t>
  </si>
  <si>
    <t>ConnectOne Bancorp Inc</t>
  </si>
  <si>
    <t>Connect Group PLC</t>
  </si>
  <si>
    <t>Conn Water Service Inc</t>
  </si>
  <si>
    <t>Conmed Corp</t>
  </si>
  <si>
    <t>Conduent Inc</t>
  </si>
  <si>
    <t>Concraft holding co ltd</t>
  </si>
  <si>
    <t>Concordia Financial Group</t>
  </si>
  <si>
    <t>Concord Securities Corp</t>
  </si>
  <si>
    <t>Concord New Energy Group Ltd</t>
  </si>
  <si>
    <t>Concho Resources Inc</t>
  </si>
  <si>
    <t>Concert Pharmaceuticals Inc.</t>
  </si>
  <si>
    <t>Concentradora Hipotecaria S.A.P.I. de C.V.</t>
  </si>
  <si>
    <t>Concentradora Fibra Hotelera Mexicana S.A. de C.V.</t>
  </si>
  <si>
    <t>Conatus Pharmaceuticals Inc</t>
  </si>
  <si>
    <t>Conagra Brands, Inc</t>
  </si>
  <si>
    <t>Comture Corp</t>
  </si>
  <si>
    <t>Comtech Telecommunications</t>
  </si>
  <si>
    <t>Comsys Holdings Corp</t>
  </si>
  <si>
    <t>Comstock Res Inc</t>
  </si>
  <si>
    <t>Comscore Inc</t>
  </si>
  <si>
    <t>Computershare Ltd</t>
  </si>
  <si>
    <t>Computer Programs &amp; Systems Inc</t>
  </si>
  <si>
    <t>Computer Modelling Group Ltd</t>
  </si>
  <si>
    <t>Computer Engineering &amp; Consulting Ltd</t>
  </si>
  <si>
    <t>Computacenter Plc</t>
  </si>
  <si>
    <t>CompuGroup Medical SE</t>
  </si>
  <si>
    <t>Compeq Manufact Co</t>
  </si>
  <si>
    <t>Compass Minerals Intl</t>
  </si>
  <si>
    <t>Compass Group</t>
  </si>
  <si>
    <t>Compania de Minas Buenaventura S.A.A.</t>
  </si>
  <si>
    <t>Compania Sud Americana de Vapores S.A.</t>
  </si>
  <si>
    <t>Compania De Distribucion Integral Logista Holdings S.A.U.</t>
  </si>
  <si>
    <t>Compania Cervecerias Unidas S.A.</t>
  </si>
  <si>
    <t>Companhia de Locacao das Americas</t>
  </si>
  <si>
    <t>Companhia Siderurgica Nacional</t>
  </si>
  <si>
    <t>Companhia Paranaense de Energia Prf B</t>
  </si>
  <si>
    <t>Companhia Paranaense de Energia</t>
  </si>
  <si>
    <t>Compal Electronics Inc</t>
  </si>
  <si>
    <t>Compagnie Generale de Geophysique-Veritas</t>
  </si>
  <si>
    <t>Commvault Systems</t>
  </si>
  <si>
    <t>Community Trust Bancorp Inc</t>
  </si>
  <si>
    <t>Community Healthcare Trust Inc</t>
  </si>
  <si>
    <t>Community Health Systems</t>
  </si>
  <si>
    <t>Community Bank System</t>
  </si>
  <si>
    <t>Commscope Holding Co Inc</t>
  </si>
  <si>
    <t>Commonwealth Bank Australia</t>
  </si>
  <si>
    <t>Common Splendor International Health Industry Group Ltd</t>
  </si>
  <si>
    <t>Commerzbank AG</t>
  </si>
  <si>
    <t>Commercial Vehicle Group Inc</t>
  </si>
  <si>
    <t>Commercial Metals Co</t>
  </si>
  <si>
    <t>Commercial International Bank (Egypt) S.A.E.</t>
  </si>
  <si>
    <t>Commercial Bank of Qatar</t>
  </si>
  <si>
    <t>Commerce Bancshares Inc (MO)</t>
  </si>
  <si>
    <t>Cominar REIT</t>
  </si>
  <si>
    <t>ComfortDelGro Corp Ltd</t>
  </si>
  <si>
    <t>Comfort Systems USA Inc</t>
  </si>
  <si>
    <t>Comforia Residential REIT Inc</t>
  </si>
  <si>
    <t>Comet Holding AG</t>
  </si>
  <si>
    <t>Comerica Inc (MI)</t>
  </si>
  <si>
    <t>Comcast Corp A</t>
  </si>
  <si>
    <t>Comba Telecom Systems Holdings Ltd.</t>
  </si>
  <si>
    <t>Com7 Public Co. Ltd</t>
  </si>
  <si>
    <t>Com2uS Corp</t>
  </si>
  <si>
    <t>Columbus McKinnon Corp</t>
  </si>
  <si>
    <t>Columbus AS</t>
  </si>
  <si>
    <t>Columbia Sportswear Co</t>
  </si>
  <si>
    <t>Columbia Property Trust Inc</t>
  </si>
  <si>
    <t>Columbia Financial, Inc.</t>
  </si>
  <si>
    <t>Columbia Banking System Inc</t>
  </si>
  <si>
    <t>Coltene Holding AG</t>
  </si>
  <si>
    <t>Colruyt SA</t>
  </si>
  <si>
    <t>Colowide Co Ltd</t>
  </si>
  <si>
    <t>Colour Life Services Group Co Ltd</t>
  </si>
  <si>
    <t>Coloplast AS B</t>
  </si>
  <si>
    <t>Colopl Inc</t>
  </si>
  <si>
    <t>Colony Credit Real Estate, Inc</t>
  </si>
  <si>
    <t>Colony Capital, Inc</t>
  </si>
  <si>
    <t>Collins Foods Ltd</t>
  </si>
  <si>
    <t>Colliers International Group Inc.</t>
  </si>
  <si>
    <t>Collegium Pharmaceutical Inc.</t>
  </si>
  <si>
    <t>Collectors Universe Inc</t>
  </si>
  <si>
    <t>Collector AB</t>
  </si>
  <si>
    <t>Colgate-Palmolive India Ltd</t>
  </si>
  <si>
    <t>Colgate-Palmolive Co</t>
  </si>
  <si>
    <t>Colfax Corp</t>
  </si>
  <si>
    <t>Colas SA</t>
  </si>
  <si>
    <t>Cohu Inc</t>
  </si>
  <si>
    <t>Coherus Biosciences Inc</t>
  </si>
  <si>
    <t>Coherent Inc</t>
  </si>
  <si>
    <t>Cohen &amp; Steers Inc</t>
  </si>
  <si>
    <t>CohBar, Inc.</t>
  </si>
  <si>
    <t>Cogobuy Group</t>
  </si>
  <si>
    <t>Cognizant Tech Solutions Corp</t>
  </si>
  <si>
    <t>Cognex Corp</t>
  </si>
  <si>
    <t>Cogent Communications Holdings Inc</t>
  </si>
  <si>
    <t>Cogeco Inc</t>
  </si>
  <si>
    <t>Cogeco Communications Inc</t>
  </si>
  <si>
    <t>Coffee Day Enterprises Ltd</t>
  </si>
  <si>
    <t>Coface</t>
  </si>
  <si>
    <t>Coeur Mining, Inc.</t>
  </si>
  <si>
    <t>Codorus Valley Bancorp Inc</t>
  </si>
  <si>
    <t>Codexis Inc</t>
  </si>
  <si>
    <t>Cocokara Fine Inc</t>
  </si>
  <si>
    <t>Cochlear Ltd</t>
  </si>
  <si>
    <t>Cochin Shipyard Ltd</t>
  </si>
  <si>
    <t>Coca-Cola Icecek Uretim AS</t>
  </si>
  <si>
    <t>Coca-Cola HBC AG</t>
  </si>
  <si>
    <t>Coca-Cola Femsa SAB de CV L</t>
  </si>
  <si>
    <t>Coca-Cola European Partners plc</t>
  </si>
  <si>
    <t>Coca-Cola Embonor SA B</t>
  </si>
  <si>
    <t>Coca-Cola Co</t>
  </si>
  <si>
    <t>Coca-Cola Amatil Ltd</t>
  </si>
  <si>
    <t>Cobham</t>
  </si>
  <si>
    <t>Coats Group Plc</t>
  </si>
  <si>
    <t>Coal India Ltd</t>
  </si>
  <si>
    <t>Co-Tech Copper Foil Corp</t>
  </si>
  <si>
    <t>Clovis Oncology Inc.</t>
  </si>
  <si>
    <t>Clover Industries Ltd</t>
  </si>
  <si>
    <t>Clover Corporation Ltd</t>
  </si>
  <si>
    <t>Cloudera, Inc.</t>
  </si>
  <si>
    <t>Close Brothers Group</t>
  </si>
  <si>
    <t>Clorox Co</t>
  </si>
  <si>
    <t>Cloetta AB</t>
  </si>
  <si>
    <t>Clipper Realty, Inc.</t>
  </si>
  <si>
    <t>Clicks Group Ltd</t>
  </si>
  <si>
    <t>Clevo Co</t>
  </si>
  <si>
    <t>Cleveland-Cliffs Inc</t>
  </si>
  <si>
    <t>Clementia Pharmaceuticals Inc.</t>
  </si>
  <si>
    <t>Clearway Energy, Inc Cl A</t>
  </si>
  <si>
    <t>Clearway Energy Inc Cl C</t>
  </si>
  <si>
    <t>Clearwater Seafoods Inc.</t>
  </si>
  <si>
    <t>Clearwater Paper Corp</t>
  </si>
  <si>
    <t>Clearside Biomedical, Inc.</t>
  </si>
  <si>
    <t>Clear Channel Outdoor Holdings A</t>
  </si>
  <si>
    <t>Cleanaway Waste Management</t>
  </si>
  <si>
    <t>Cleanaway Co Ltd</t>
  </si>
  <si>
    <t>Clean TeQ Holdings Ltd</t>
  </si>
  <si>
    <t>Clean Harbors Inc</t>
  </si>
  <si>
    <t>Clean Energy Fuels Corporation</t>
  </si>
  <si>
    <t>Class Limited</t>
  </si>
  <si>
    <t>Clas Ohlson B</t>
  </si>
  <si>
    <t>Clarus Corp.</t>
  </si>
  <si>
    <t>Clarkson Plc</t>
  </si>
  <si>
    <t>Clariant AG Reg</t>
  </si>
  <si>
    <t>Claranova SA</t>
  </si>
  <si>
    <t>Clal Insurance Enterprises Hldgs</t>
  </si>
  <si>
    <t>Civitas Social Housing Plc</t>
  </si>
  <si>
    <t>Civista Bancshares Inc</t>
  </si>
  <si>
    <t>Civeo Corp.</t>
  </si>
  <si>
    <t>Citycon Oyj</t>
  </si>
  <si>
    <t>Citychamp Watch &amp; Jewellery Group Ltd</t>
  </si>
  <si>
    <t>City Union Bank Ltd.</t>
  </si>
  <si>
    <t>City Office REIT Inc</t>
  </si>
  <si>
    <t>City Lodge Hotels</t>
  </si>
  <si>
    <t>City Hldg Co</t>
  </si>
  <si>
    <t>City Developments Ltd</t>
  </si>
  <si>
    <t>Citrix Systems Inc</t>
  </si>
  <si>
    <t>Citizens Inc A</t>
  </si>
  <si>
    <t>Citizens Financial Group Inc</t>
  </si>
  <si>
    <t>Citizens &amp; Northern Corp</t>
  </si>
  <si>
    <t>Citizen Watch Co Ltd</t>
  </si>
  <si>
    <t>Citigroup Inc</t>
  </si>
  <si>
    <t>Citic Telecom International Holding Ltd</t>
  </si>
  <si>
    <t>Citi Trends</t>
  </si>
  <si>
    <t>Citadel Capital Corp</t>
  </si>
  <si>
    <t>Cision Ltd</t>
  </si>
  <si>
    <t>Cisco Systems Inc</t>
  </si>
  <si>
    <t>Cirtek Holdings Philippines Corporation</t>
  </si>
  <si>
    <t>Cirrus Logic Inc</t>
  </si>
  <si>
    <t>Circor Intl Inc</t>
  </si>
  <si>
    <t>Ciputra Development Tbk PT</t>
  </si>
  <si>
    <t>Cipla Ltd/India</t>
  </si>
  <si>
    <t>Cintas Corp</t>
  </si>
  <si>
    <t>Cineworld Group PLC</t>
  </si>
  <si>
    <t>Cineplex Inc.</t>
  </si>
  <si>
    <t>Cinemark Holdings Inc</t>
  </si>
  <si>
    <t>Cincinnati Financial Corp</t>
  </si>
  <si>
    <t>Cincinnati Bell Inc</t>
  </si>
  <si>
    <t>Cimsa AS</t>
  </si>
  <si>
    <t>Cimpress NV</t>
  </si>
  <si>
    <t>Cimarex Energy Co</t>
  </si>
  <si>
    <t>Cigna Corporation</t>
  </si>
  <si>
    <t>Cielo SA</t>
  </si>
  <si>
    <t>Ciech SA</t>
  </si>
  <si>
    <t>Cia Transmissao Energia Electrica Paulista Prf</t>
  </si>
  <si>
    <t>Cia Saneamento do Parana - Sanepar Units</t>
  </si>
  <si>
    <t>Cia Saneamento de Minas Gerais</t>
  </si>
  <si>
    <t>Cia Saneamento Basico De Sp</t>
  </si>
  <si>
    <t>Cia Hering SA</t>
  </si>
  <si>
    <t>Cia Gas de Sao Paulo - COMGAS Prf A</t>
  </si>
  <si>
    <t>Cia Energetica de Sao Paulo Prf B</t>
  </si>
  <si>
    <t>Cia Energetica de Minas Gerais Prf</t>
  </si>
  <si>
    <t>Cia Energetica de Minas Gerais</t>
  </si>
  <si>
    <t>Cia Brasileira de Distribuicao Prf</t>
  </si>
  <si>
    <t>Chyang Sheng Dyeing &amp; Finishin</t>
  </si>
  <si>
    <t>Chuy's Holdings Inc</t>
  </si>
  <si>
    <t>Churchill Downs Inc</t>
  </si>
  <si>
    <t>Church &amp; Dwight Co</t>
  </si>
  <si>
    <t>Chunghwa Telecom Co Ltd</t>
  </si>
  <si>
    <t>Chunghwa Precision Test Tech</t>
  </si>
  <si>
    <t>Chunghwa Picture Tubes Ltd</t>
  </si>
  <si>
    <t>Chung Hwa Pulp Corp</t>
  </si>
  <si>
    <t>Chung Hung Steel</t>
  </si>
  <si>
    <t>Chung Hsin Electric &amp; Machinery Corp</t>
  </si>
  <si>
    <t>Chun Yuan Steel Industry Co Ltd</t>
  </si>
  <si>
    <t>Chularat Hospital Public Company Limited</t>
  </si>
  <si>
    <t>Chukyo Bank</t>
  </si>
  <si>
    <t>Chugoku Marine Paints</t>
  </si>
  <si>
    <t>Chugoku Electric Power Co Inc</t>
  </si>
  <si>
    <t>Chugoku Bank</t>
  </si>
  <si>
    <t>Chugai Ro Co</t>
  </si>
  <si>
    <t>Chugai Pharmaceutical Co</t>
  </si>
  <si>
    <t>Chudenko Corp</t>
  </si>
  <si>
    <t>Chubu Shiryo Co</t>
  </si>
  <si>
    <t>Chubu Electric Power Co</t>
  </si>
  <si>
    <t>Chubb Limited</t>
  </si>
  <si>
    <t>Chu Kong Shipping Enterprises (Group) Co. Ltd.</t>
  </si>
  <si>
    <t>ChromaDex Corporation</t>
  </si>
  <si>
    <t>Chroma Ate Inc</t>
  </si>
  <si>
    <t>Christian Hansen Holding A/S</t>
  </si>
  <si>
    <t>Christian Dior SE</t>
  </si>
  <si>
    <t>Chow Tai Fook Jewellery Group Ltd</t>
  </si>
  <si>
    <t>Chorus Ltd.</t>
  </si>
  <si>
    <t>Chorus Aviation Inc.</t>
  </si>
  <si>
    <t>Chori Co</t>
  </si>
  <si>
    <t>Choong Ang Vaccine Laboratory</t>
  </si>
  <si>
    <t>Chongqing Rural Commercial Bank</t>
  </si>
  <si>
    <t>Chongqing Machinery &amp; Electric Co Ltd - H</t>
  </si>
  <si>
    <t>Chongqing Iron &amp; Steel Co Ltd H Shares</t>
  </si>
  <si>
    <t>Chongqing Changan Automobile Co Ltd B HKD</t>
  </si>
  <si>
    <t>Chongkundang Holdings Corp</t>
  </si>
  <si>
    <t>Chong Sing Holdings FinTech Group Ltd</t>
  </si>
  <si>
    <t>Chong Kun Dang Co Ltd</t>
  </si>
  <si>
    <t>Chong Hong Construction Co Ltd</t>
  </si>
  <si>
    <t>Cholamandalam Investment &amp; Finance Co. Ltd.</t>
  </si>
  <si>
    <t>Choice Properties REIT</t>
  </si>
  <si>
    <t>Choice Hotels Intl</t>
  </si>
  <si>
    <t>Chofu Seisakusho</t>
  </si>
  <si>
    <t>ChoA Pharmaceutical Co Ltd</t>
  </si>
  <si>
    <t>Chlitina Holding Ltd</t>
  </si>
  <si>
    <t>Chiyoda Integre Co</t>
  </si>
  <si>
    <t>Chiyoda Corp</t>
  </si>
  <si>
    <t>Chiyoda Co</t>
  </si>
  <si>
    <t>Chipotle Mexican Grill Inc.</t>
  </si>
  <si>
    <t>Chipmos Technologies Inc</t>
  </si>
  <si>
    <t>Chipbond Technology Corp</t>
  </si>
  <si>
    <t>Chip Eng Sen Corp</t>
  </si>
  <si>
    <t>Chinese Maritime Transport Ltd</t>
  </si>
  <si>
    <t>Chinese Estates Holdings Ltd.</t>
  </si>
  <si>
    <t>Chinasoft International Ltd.</t>
  </si>
  <si>
    <t>China Zhongwang Holdings Ltd.</t>
  </si>
  <si>
    <t>China ZhengTong Auto Services Holdings Ltd</t>
  </si>
  <si>
    <t>China Yurun Food Group Ltd.</t>
  </si>
  <si>
    <t>China Yuhua Education Corp Ltd</t>
  </si>
  <si>
    <t>China Yuchai Intl Ltd</t>
  </si>
  <si>
    <t>China Youzan Ltd</t>
  </si>
  <si>
    <t>China Yongda Automobiles Services Holdings Ltd.</t>
  </si>
  <si>
    <t>China Xinhua Education Group Ltd</t>
  </si>
  <si>
    <t>China XLX Fertiliser Ltd.</t>
  </si>
  <si>
    <t>China Water Affairs Group Ltd.</t>
  </si>
  <si>
    <t>China Vanke Co Ltd H</t>
  </si>
  <si>
    <t>China Vanguard You Champion Holdings Ltd</t>
  </si>
  <si>
    <t>China VAST Industrial Urban Development  Ltd</t>
  </si>
  <si>
    <t>China Unicom (Hong Kong) Ltd.</t>
  </si>
  <si>
    <t>China U-Ton Holdings Ltd.</t>
  </si>
  <si>
    <t>China Travel International Investment Hong Kong Ltd.</t>
  </si>
  <si>
    <t>China Traditional Chinese Medicine Holdings Co Ltd</t>
  </si>
  <si>
    <t>China Tian Lun Gas Holdings Ltd</t>
  </si>
  <si>
    <t>China Telecom Corporation Ltd. - H Shares</t>
  </si>
  <si>
    <t>China Taiping Insurance Holdings Co. Ltd.</t>
  </si>
  <si>
    <t>China Synth Rubber Corp</t>
  </si>
  <si>
    <t>China Suntien Green Energy Corp Ltd</t>
  </si>
  <si>
    <t>China Sunsine Chemical</t>
  </si>
  <si>
    <t>China Sunshine Paper Holdings Co Ltd</t>
  </si>
  <si>
    <t>China Steel Structure Co. Ltd.</t>
  </si>
  <si>
    <t>China Steel Corp</t>
  </si>
  <si>
    <t>China Steel Chemical Corp</t>
  </si>
  <si>
    <t>China State Construction International Holdings Ltd.</t>
  </si>
  <si>
    <t>China Southern Airlines Co Ltd H Shares</t>
  </si>
  <si>
    <t>China South City Holdings Ltd.</t>
  </si>
  <si>
    <t>China Smarter Energy Group Holdings Ltd.</t>
  </si>
  <si>
    <t>China Singyes Solar Technologies Holdings Ltd.</t>
  </si>
  <si>
    <t>China Silver Group Ltd.</t>
  </si>
  <si>
    <t>China Shineway Pharmaceutical Group Ltd.</t>
  </si>
  <si>
    <t>China Shenhua Energy Co Ltd H Shares</t>
  </si>
  <si>
    <t>China Shengmu Organic Milk Ltd</t>
  </si>
  <si>
    <t>China Sanjiang Fine Chemicals Co Ltd</t>
  </si>
  <si>
    <t>China SCE Group Holdings Ltd</t>
  </si>
  <si>
    <t>China Rundong Auto Group Ltd</t>
  </si>
  <si>
    <t>China Resources Power Holdings Co. Ltd.</t>
  </si>
  <si>
    <t>China Resources Pharmaceutical Group Ltd</t>
  </si>
  <si>
    <t>China Resources Land Ltd.</t>
  </si>
  <si>
    <t>China Resources Gas Group Ltd.</t>
  </si>
  <si>
    <t>China Resources Cement Holdings Ltd.</t>
  </si>
  <si>
    <t>China Resources Beer (Holdings) Co Ltd</t>
  </si>
  <si>
    <t>China Reinsurance Group Corp - H shares</t>
  </si>
  <si>
    <t>China Rare Earth Holdings Ltd.</t>
  </si>
  <si>
    <t>China Railway Group Ltd H Shares</t>
  </si>
  <si>
    <t>China Railway Construction Corp Ltd H Shares</t>
  </si>
  <si>
    <t>China Power International Development Ltd.</t>
  </si>
  <si>
    <t>China Power Clean Energy Development Co Ltd</t>
  </si>
  <si>
    <t>China Pioneer Pharma Holdings Ltd</t>
  </si>
  <si>
    <t>China Petroleum &amp; Chemical Corp H Shares</t>
  </si>
  <si>
    <t>China Petrochemical Development Corp</t>
  </si>
  <si>
    <t>China Pacific Insurance (Group) Co Ltd H Shares</t>
  </si>
  <si>
    <t>China Overseas Property Holdings Limited</t>
  </si>
  <si>
    <t>China Overseas Land &amp; Investment Ltd.</t>
  </si>
  <si>
    <t>China Overseas Grand Oceans Group Ltd.</t>
  </si>
  <si>
    <t>China Oriental Group Co. Ltd.</t>
  </si>
  <si>
    <t>China Oilfield Services Ltd H Shares</t>
  </si>
  <si>
    <t>China Oil And Gas Group Ltd.</t>
  </si>
  <si>
    <t>China Ocean Fishing Holdings Ltd</t>
  </si>
  <si>
    <t>China Nuclear Energy Technology Corporation Ltd</t>
  </si>
  <si>
    <t>China New Higher Education Group Ltd</t>
  </si>
  <si>
    <t>China National Building Material Co. Ltd. - H Shares</t>
  </si>
  <si>
    <t>China National Accord Medicine B HKD</t>
  </si>
  <si>
    <t>China NT Pharma Group Co Ltd</t>
  </si>
  <si>
    <t>China Motor Co</t>
  </si>
  <si>
    <t>China Molybdenum Co. Ltd.</t>
  </si>
  <si>
    <t>China Modern Dairy Holdings Ltd</t>
  </si>
  <si>
    <t>China Mobile Ltd.</t>
  </si>
  <si>
    <t>China Minsheng Financial Holding Corporation Ltd</t>
  </si>
  <si>
    <t>China Minsheng Banking Corp Ltd H Shares</t>
  </si>
  <si>
    <t>China Metal Resources Utilization Ltd.</t>
  </si>
  <si>
    <t>China Metal Products Co Ltd</t>
  </si>
  <si>
    <t>China Merchants Securities Co Ltd - H Shares</t>
  </si>
  <si>
    <t>China Merchants Port Holdings Co Ltd</t>
  </si>
  <si>
    <t>China Merchants Land Ltd</t>
  </si>
  <si>
    <t>China Merchants China Direct Investments Ltd.</t>
  </si>
  <si>
    <t>China Merchants Bank Co Ltd H Shares</t>
  </si>
  <si>
    <t>China Mengniu Dairy Co. Ltd.</t>
  </si>
  <si>
    <t>China MeiDong Auto Holdings Ltd</t>
  </si>
  <si>
    <t>China Medical System Holdings Ltd.</t>
  </si>
  <si>
    <t>China Maple Leaf Educational Systems Ltd</t>
  </si>
  <si>
    <t>China Man Made Fiber Co</t>
  </si>
  <si>
    <t>China Machinery Engineering Corp.</t>
  </si>
  <si>
    <t>China LotSynergy Holdings Ltd.</t>
  </si>
  <si>
    <t>China Longyuan Power Group Corporation Ltd. - H Shares</t>
  </si>
  <si>
    <t>China Logistics Property Holdings Co Ltd</t>
  </si>
  <si>
    <t>China Literature Ltd</t>
  </si>
  <si>
    <t>China Lilang Ltd.</t>
  </si>
  <si>
    <t>China Life Insurance Co Ltd H Shares</t>
  </si>
  <si>
    <t>China Life Insurance</t>
  </si>
  <si>
    <t>China Lesso Group Holdings Ltd</t>
  </si>
  <si>
    <t>China LNG Group Ltd</t>
  </si>
  <si>
    <t>China Jinmao Holdings Group Ltd.</t>
  </si>
  <si>
    <t>China International Marine Containers (Group) Co Ltd - H Shares</t>
  </si>
  <si>
    <t>China International Capital Corp Ltd - H Shares</t>
  </si>
  <si>
    <t>China Huarong Asset Management Co Ltd - H shares</t>
  </si>
  <si>
    <t>China Hongqiao Group Ltd</t>
  </si>
  <si>
    <t>China High Speed Transmission Equipment Group Co Ltd</t>
  </si>
  <si>
    <t>China Harmony New Energy Auto Holding Ltd</t>
  </si>
  <si>
    <t>China Greenfresh Group Co Ltd</t>
  </si>
  <si>
    <t>China Grand Pharmaceutical and Healthcare Holdings Ltd</t>
  </si>
  <si>
    <t>China Goldjoy Group Ltd</t>
  </si>
  <si>
    <t>China Gold International Resources Corp. Ltd.</t>
  </si>
  <si>
    <t>China General Plastics Corp</t>
  </si>
  <si>
    <t>China Gas Holdings Ltd.</t>
  </si>
  <si>
    <t>China Galaxy Securities Company Limited - H Shares</t>
  </si>
  <si>
    <t>China Fordoo Holdings Ltd</t>
  </si>
  <si>
    <t>China Foods Ltd.</t>
  </si>
  <si>
    <t>China Flavors &amp; Fragrances Co Ltd</t>
  </si>
  <si>
    <t>China First Capital Group Ltd</t>
  </si>
  <si>
    <t>China Fangda Group Co Ltd B HKD</t>
  </si>
  <si>
    <t>China Evergrande Group</t>
  </si>
  <si>
    <t>China Everbright Ltd.</t>
  </si>
  <si>
    <t>China Everbright International Ltd.</t>
  </si>
  <si>
    <t>China Everbright Greentech Ltd</t>
  </si>
  <si>
    <t>China Everbright Bank Company Limited-H</t>
  </si>
  <si>
    <t>China Energy Engineering Corp Ltd - H Shares</t>
  </si>
  <si>
    <t>China Electronics Optics Valley Union Holding Company Ltd</t>
  </si>
  <si>
    <t>China Electronics Huada TechnologyCo Ltd</t>
  </si>
  <si>
    <t>China Electric Mfg Co</t>
  </si>
  <si>
    <t>China Education Group Holdings Ltd</t>
  </si>
  <si>
    <t>China Eastern Airlines Corp Ltd H Shares</t>
  </si>
  <si>
    <t>China Dongxiang (Group) Co Ltd</t>
  </si>
  <si>
    <t>China Distance Education Holdings Ltd</t>
  </si>
  <si>
    <t>China Development Financial Co</t>
  </si>
  <si>
    <t>China Datang Corp Renewable Power Co Ltd</t>
  </si>
  <si>
    <t>China Customer Relations Centers, Inc.</t>
  </si>
  <si>
    <t>China Construction Bank Corp H Shares</t>
  </si>
  <si>
    <t>China Conch Venture Holdings Ltd</t>
  </si>
  <si>
    <t>China Communications Services Corporation Ltd. - H Shares</t>
  </si>
  <si>
    <t>China Communications Construction Co. Ltd. - H Shares</t>
  </si>
  <si>
    <t>China Coal Energy Co Ltd H Shares</t>
  </si>
  <si>
    <t>China Cinda Asset Management Co  Ltd</t>
  </si>
  <si>
    <t>China Chemical Pharm Co</t>
  </si>
  <si>
    <t>China CITIC Bank Corp Ltd H Shares</t>
  </si>
  <si>
    <t>China BlueChemical Ltd. - H Shares</t>
  </si>
  <si>
    <t>China Biologic Products Holdings Inc</t>
  </si>
  <si>
    <t>China Bills Finance</t>
  </si>
  <si>
    <t>China Beidahuang Industry Group Holdings Ltd.</t>
  </si>
  <si>
    <t>China Baoli Technologies Holdings Ltd</t>
  </si>
  <si>
    <t>China Aviation Oil Singapore Corp</t>
  </si>
  <si>
    <t>China Aoyuan Property Group Ltd.</t>
  </si>
  <si>
    <t>China Animation Characters Co Ltd</t>
  </si>
  <si>
    <t>China All Access (Holdings) Ltd.</t>
  </si>
  <si>
    <t>China Airlines Co</t>
  </si>
  <si>
    <t>China Aircraft Leasing Group Holdings Ltd</t>
  </si>
  <si>
    <t>China Agri-Industries Holdings Ltd.</t>
  </si>
  <si>
    <t>China Aerospace International Holdings Ltd.</t>
  </si>
  <si>
    <t>Chin-Poon Industrial Co Ltd</t>
  </si>
  <si>
    <t>Chimney Co</t>
  </si>
  <si>
    <t>Chimerix Inc</t>
  </si>
  <si>
    <t>Chimera Investment Corporation</t>
  </si>
  <si>
    <t>Chilled &amp; Frozen Logistics Holdings Co., Ltd</t>
  </si>
  <si>
    <t>Chilisin Electronics Corp</t>
  </si>
  <si>
    <t>Children's Place, Inc</t>
  </si>
  <si>
    <t>Chiho Environmental Group Ltd</t>
  </si>
  <si>
    <t>Chieftek Precision Co Ltd</t>
  </si>
  <si>
    <t>Chief TelecomInc</t>
  </si>
  <si>
    <t>Chicony Power Technology Co Ltd</t>
  </si>
  <si>
    <t>Chicony Electronics Co</t>
  </si>
  <si>
    <t>Chico's Fas Inc</t>
  </si>
  <si>
    <t>Chiba Kogyo Bank</t>
  </si>
  <si>
    <t>Chiba Bank</t>
  </si>
  <si>
    <t>Chia Hsin Cement Corp</t>
  </si>
  <si>
    <t>Chi Mei Materials Technology Corp.</t>
  </si>
  <si>
    <t>Chevron Corp</t>
  </si>
  <si>
    <t>Chesapeake Utilities Corp</t>
  </si>
  <si>
    <t>Chesapeake Lodging Trust</t>
  </si>
  <si>
    <t>Chesapeake Energy Corp</t>
  </si>
  <si>
    <t>Cherry Hill Mortgage Investment Corp</t>
  </si>
  <si>
    <t>Cherat Cement Co</t>
  </si>
  <si>
    <t>Chennai Petroleum Corp Ltd</t>
  </si>
  <si>
    <t>Cheniere Energy Inc</t>
  </si>
  <si>
    <t>Cheng Uei Precision Industry</t>
  </si>
  <si>
    <t>Cheng Shin Rubber Industry</t>
  </si>
  <si>
    <t>Cheng Loong Co</t>
  </si>
  <si>
    <t>Chen Full International Co Ltd</t>
  </si>
  <si>
    <t>Chemtrade Logistics Income Fund</t>
  </si>
  <si>
    <t>Chemring Group</t>
  </si>
  <si>
    <t>ChemoCentryx Inc</t>
  </si>
  <si>
    <t>Chemical Financial Corp (MI)</t>
  </si>
  <si>
    <t>Chemed Corp</t>
  </si>
  <si>
    <t>Cheil Worldwide Inc</t>
  </si>
  <si>
    <t>Chegg Inc</t>
  </si>
  <si>
    <t>Chefs' Warehouse Holdings Inc</t>
  </si>
  <si>
    <t>Cheetah Mobile Inc</t>
  </si>
  <si>
    <t>Cheesecake Factory Inc</t>
  </si>
  <si>
    <t>Check Point Software (US)</t>
  </si>
  <si>
    <t>Chaun-Choung Technology Corp</t>
  </si>
  <si>
    <t>Chatham Lodging Trust</t>
  </si>
  <si>
    <t>Chase Corp</t>
  </si>
  <si>
    <t>Chartwell Retirement Residences</t>
  </si>
  <si>
    <t>Charter Hall Retail REIT</t>
  </si>
  <si>
    <t>Charter Hall Long WALE REIT</t>
  </si>
  <si>
    <t>Charter Hall Group</t>
  </si>
  <si>
    <t>Charter Court Financial Services Group Ltd.</t>
  </si>
  <si>
    <t>Charter Communications Inc A</t>
  </si>
  <si>
    <t>Chart Industries</t>
  </si>
  <si>
    <t>Charoen Pokphand Indonesia Tbk PT</t>
  </si>
  <si>
    <t>Charoen Pokphand Foods</t>
  </si>
  <si>
    <t>Charoen Pokphand (TA)</t>
  </si>
  <si>
    <t>Charles River Laboratories</t>
  </si>
  <si>
    <t>Chargeurs Intl</t>
  </si>
  <si>
    <t>Chaowei Power Holdings Ltd.</t>
  </si>
  <si>
    <t>ChannelAdvisor Corp</t>
  </si>
  <si>
    <t>Channel Well Technology Co Ltd</t>
  </si>
  <si>
    <t>Changsha Zoomlion Heavy Industry Science and Technology Development Co Ltd</t>
  </si>
  <si>
    <t>Changhae Ethanol Co. Ltd</t>
  </si>
  <si>
    <t>Chang Wah Technology co ltd</t>
  </si>
  <si>
    <t>Chang Wah Electromaterials</t>
  </si>
  <si>
    <t>Chang Hwa Commercial Bank</t>
  </si>
  <si>
    <t>Chandra Asri Petrochemical</t>
  </si>
  <si>
    <t>Champion REIT</t>
  </si>
  <si>
    <t>Chambal Fertilizers &amp; Chemicals Ltd</t>
  </si>
  <si>
    <t>Challenger Limited</t>
  </si>
  <si>
    <t>Chailease Holding Co Ltd</t>
  </si>
  <si>
    <t>Chabiotech Co Ltd</t>
  </si>
  <si>
    <t>Cewe Stiftung &amp; Co KGAA</t>
  </si>
  <si>
    <t>Ceva Inc</t>
  </si>
  <si>
    <t>Cerved Group SpA</t>
  </si>
  <si>
    <t>Cerus Corp</t>
  </si>
  <si>
    <t>Cerner Corp</t>
  </si>
  <si>
    <t>Ceridian HCM Holding Inc.</t>
  </si>
  <si>
    <t>Ceragon Networks [US Listing]</t>
  </si>
  <si>
    <t>Cera Sanitaryware Ltd</t>
  </si>
  <si>
    <t>CenturyLink Inc</t>
  </si>
  <si>
    <t>Century Textile &amp; Industries Ltd</t>
  </si>
  <si>
    <t>Century Plyboards India Ltd</t>
  </si>
  <si>
    <t>Century Pacific Food Inc</t>
  </si>
  <si>
    <t>Century Iron &amp; Steel</t>
  </si>
  <si>
    <t>Century Communities Inc</t>
  </si>
  <si>
    <t>Century Casinos Inc</t>
  </si>
  <si>
    <t>Century Bancorp Inc A</t>
  </si>
  <si>
    <t>Century Aluminum Co</t>
  </si>
  <si>
    <t>Centro de Imagem Diagnosticos SA</t>
  </si>
  <si>
    <t>Centrica</t>
  </si>
  <si>
    <t>Central Valley Community Bancorp</t>
  </si>
  <si>
    <t>Central Sports Co Ltd</t>
  </si>
  <si>
    <t>Central Security Patrols Co</t>
  </si>
  <si>
    <t>Central Plaza Hotel PCL</t>
  </si>
  <si>
    <t>Central Pattana PCL</t>
  </si>
  <si>
    <t>Central Pacific Financial Co</t>
  </si>
  <si>
    <t>Central Japan Railway Co</t>
  </si>
  <si>
    <t>Central Glass Co</t>
  </si>
  <si>
    <t>Central Garden &amp; Pet Co A</t>
  </si>
  <si>
    <t>Central Garden &amp; Pet Co</t>
  </si>
  <si>
    <t>Central European Media Enterprises Ltd A</t>
  </si>
  <si>
    <t>Central China Securities Co Ltd - H Shares</t>
  </si>
  <si>
    <t>Central China Real Estate Ltd.</t>
  </si>
  <si>
    <t>Central Bank of India</t>
  </si>
  <si>
    <t>Centerra Gold</t>
  </si>
  <si>
    <t>Centerpoint Energy Inc</t>
  </si>
  <si>
    <t>CenterState Bank Corp</t>
  </si>
  <si>
    <t>Center Laboratories Inc</t>
  </si>
  <si>
    <t>Centennial Resource Development, Inc</t>
  </si>
  <si>
    <t>Centene Corp</t>
  </si>
  <si>
    <t>Centamin PLC</t>
  </si>
  <si>
    <t>Cenovus Energy Inc</t>
  </si>
  <si>
    <t>Cencosud SA</t>
  </si>
  <si>
    <t>Cemex SA CPO</t>
  </si>
  <si>
    <t>Cemex Latam Holdings S.A.</t>
  </si>
  <si>
    <t>Cemex Holdings Philippines Inc</t>
  </si>
  <si>
    <t>Cementos Pacasmayo S.A.A.</t>
  </si>
  <si>
    <t>Cementos Argos SA</t>
  </si>
  <si>
    <t>Cementir Holding SpA</t>
  </si>
  <si>
    <t>Cembra Money Bank AG</t>
  </si>
  <si>
    <t>Celyad</t>
  </si>
  <si>
    <t>Celsia S.A. E.S.P.</t>
  </si>
  <si>
    <t>Celon Pharma SA</t>
  </si>
  <si>
    <t>Cellumed Co Ltd</t>
  </si>
  <si>
    <t>Cellular Biomedicine Group, Inc.</t>
  </si>
  <si>
    <t>Celltrion Pharm Inc</t>
  </si>
  <si>
    <t>Celltrion Inc</t>
  </si>
  <si>
    <t>Celltrion Healthcare Co Ltd</t>
  </si>
  <si>
    <t>Cellnex Telecom S.A.</t>
  </si>
  <si>
    <t>Cellcom Israel Ltd.</t>
  </si>
  <si>
    <t>CellaVision AB</t>
  </si>
  <si>
    <t>Cell Biotech Co. Ltd.</t>
  </si>
  <si>
    <t>Celgene Corp</t>
  </si>
  <si>
    <t>Celestica Inc</t>
  </si>
  <si>
    <t>Celcuity Inc.</t>
  </si>
  <si>
    <t>Celanese Corp A</t>
  </si>
  <si>
    <t>Cedar Woods Properties Ltd</t>
  </si>
  <si>
    <t>Cedar Realty Trust Inc.</t>
  </si>
  <si>
    <t>Ceco Environmental Corp</t>
  </si>
  <si>
    <t>Cebu Air Inc</t>
  </si>
  <si>
    <t>Cboe Global Markets, Inc</t>
  </si>
  <si>
    <t>Cayman Engley Industrial Co Ltd</t>
  </si>
  <si>
    <t>Cawachi Ltd</t>
  </si>
  <si>
    <t>Caverion Corporation</t>
  </si>
  <si>
    <t>Cavco Industries</t>
  </si>
  <si>
    <t>Cattolica Assicurazioni SCRL</t>
  </si>
  <si>
    <t>Cato Corp A</t>
  </si>
  <si>
    <t>Cathay Real Estate Development</t>
  </si>
  <si>
    <t>Cathay Pacific Airways Ltd.</t>
  </si>
  <si>
    <t>Cathay General Bancorp</t>
  </si>
  <si>
    <t>Cathay Financial Holding</t>
  </si>
  <si>
    <t>Caterpillar Inc</t>
  </si>
  <si>
    <t>Catena Media plc</t>
  </si>
  <si>
    <t>Catcher Technology Co Ltd</t>
  </si>
  <si>
    <t>CatchMark Timber Trust Inc</t>
  </si>
  <si>
    <t>Catapult Group International Ltd</t>
  </si>
  <si>
    <t>Catalyst Pharmaceuticals Inc</t>
  </si>
  <si>
    <t>Catalyst Biosciences Inc</t>
  </si>
  <si>
    <t>Catalent Inc</t>
  </si>
  <si>
    <t>Caswell, Inc.</t>
  </si>
  <si>
    <t>Castrol India Ltd</t>
  </si>
  <si>
    <t>Castlight Health Inc B</t>
  </si>
  <si>
    <t>Castle Brands Inc</t>
  </si>
  <si>
    <t>Castellum AB</t>
  </si>
  <si>
    <t>Cass Information Systems Inc</t>
  </si>
  <si>
    <t>Casio Computer Co</t>
  </si>
  <si>
    <t>Casino Guichard-Perrachon</t>
  </si>
  <si>
    <t>Cashbuild Ltd</t>
  </si>
  <si>
    <t>Casey's General Stores Inc</t>
  </si>
  <si>
    <t>Casetek Holdings Ltd</t>
  </si>
  <si>
    <t>Casella Waste Systems A</t>
  </si>
  <si>
    <t>Cascades Inc</t>
  </si>
  <si>
    <t>Casa Systems, Inc.</t>
  </si>
  <si>
    <t>Carvana Co.-A</t>
  </si>
  <si>
    <t>Carters Inc</t>
  </si>
  <si>
    <t>Carsales.com Ltd</t>
  </si>
  <si>
    <t>Cars.com Inc</t>
  </si>
  <si>
    <t>Carrols Restaurant Group Inc.</t>
  </si>
  <si>
    <t>Carrizo Oil &amp; Gas Inc</t>
  </si>
  <si>
    <t>Carrianna Group Holdings Company Limited</t>
  </si>
  <si>
    <t>Carriage Services Inc A</t>
  </si>
  <si>
    <t>Carrefour SA</t>
  </si>
  <si>
    <t>Carpenter Technology Corp</t>
  </si>
  <si>
    <t>Carolina Financial Corp</t>
  </si>
  <si>
    <t>Carnival Plc</t>
  </si>
  <si>
    <t>Carnival Group International Holdings Ltd</t>
  </si>
  <si>
    <t>Carnival Corp</t>
  </si>
  <si>
    <t>Carna Biosciences Inc.</t>
  </si>
  <si>
    <t>Carmax Inc</t>
  </si>
  <si>
    <t>Carlsberg Brewery-Malay BHD</t>
  </si>
  <si>
    <t>Carlsberg AS B</t>
  </si>
  <si>
    <t>Carlit Holdings Co Ltd</t>
  </si>
  <si>
    <t>Carlisle Cos</t>
  </si>
  <si>
    <t>Carl Zeiss Meditec AG</t>
  </si>
  <si>
    <t>Cargotec Corp B</t>
  </si>
  <si>
    <t>Caregen Co Ltd</t>
  </si>
  <si>
    <t>Career Technology Co Ltd</t>
  </si>
  <si>
    <t>Career Education Corp</t>
  </si>
  <si>
    <t>CareTrust REIT Inc</t>
  </si>
  <si>
    <t>CareDx Inc.</t>
  </si>
  <si>
    <t>Care.com Inc</t>
  </si>
  <si>
    <t>Cardtronics plc</t>
  </si>
  <si>
    <t>Cardlytics, Inc</t>
  </si>
  <si>
    <t>Cardiovascular Systems Inc</t>
  </si>
  <si>
    <t>Cardinal Health Inc</t>
  </si>
  <si>
    <t>Cardinal Energy Ltd.</t>
  </si>
  <si>
    <t>Card Factory Plc</t>
  </si>
  <si>
    <t>Carborundum Universal Ltd</t>
  </si>
  <si>
    <t>Carbonite Inc</t>
  </si>
  <si>
    <t>Carbon Black Inc</t>
  </si>
  <si>
    <t>Carbo Ceramics Inc</t>
  </si>
  <si>
    <t>Carabao Group Public Company Limited</t>
  </si>
  <si>
    <t>Cara Therapeutics Inc</t>
  </si>
  <si>
    <t>CarGurus Inc.</t>
  </si>
  <si>
    <t>Capstone Mining Corp.</t>
  </si>
  <si>
    <t>Capstead Mortgage Corp</t>
  </si>
  <si>
    <t>Capstar Financial Holdings, Inc.</t>
  </si>
  <si>
    <t>Capro Corp</t>
  </si>
  <si>
    <t>Caplin Point Laboratories Ltd</t>
  </si>
  <si>
    <t>Capitol Federal Financial Inc</t>
  </si>
  <si>
    <t>Capitec Bank Hldgs</t>
  </si>
  <si>
    <t>Capitaland Ltd</t>
  </si>
  <si>
    <t>Capital Senior Living Corp</t>
  </si>
  <si>
    <t>Capital Securities Corp</t>
  </si>
  <si>
    <t>Capital Power Corp</t>
  </si>
  <si>
    <t>Capital One Financial</t>
  </si>
  <si>
    <t>Capital Future Corp</t>
  </si>
  <si>
    <t>Capital City Bank Group Inc</t>
  </si>
  <si>
    <t>Capital &amp; Regional PLC</t>
  </si>
  <si>
    <t>Capital &amp; Counties Properties PLC</t>
  </si>
  <si>
    <t>CapitaLand Retail China Trust</t>
  </si>
  <si>
    <t>CapitaLand Mall Trust REIT</t>
  </si>
  <si>
    <t>CapitaLand Malaysia Mall Trust</t>
  </si>
  <si>
    <t>CapitaLand Commercial Trust</t>
  </si>
  <si>
    <t>Capita Group</t>
  </si>
  <si>
    <t>Capcom</t>
  </si>
  <si>
    <t>Cap Gemini SE</t>
  </si>
  <si>
    <t>Canvest Environmental Protection Group Company Ltd</t>
  </si>
  <si>
    <t>Cantel Medical Corp</t>
  </si>
  <si>
    <t>Canopy Growth Corporation</t>
  </si>
  <si>
    <t>Canon Marketing Japan Inc</t>
  </si>
  <si>
    <t>Canon Inc</t>
  </si>
  <si>
    <t>Canon Electronics Inc</t>
  </si>
  <si>
    <t>Cannae Holdings Inc.</t>
  </si>
  <si>
    <t>CannTrust Holdings Inc.</t>
  </si>
  <si>
    <t>Canfor Pulp Products Inc.</t>
  </si>
  <si>
    <t>Canfor Corp</t>
  </si>
  <si>
    <t>Cancom SE</t>
  </si>
  <si>
    <t>Canara Bank</t>
  </si>
  <si>
    <t>Canadian Western Bank</t>
  </si>
  <si>
    <t>Canadian Utilities Ltd A NV</t>
  </si>
  <si>
    <t>Canadian Tire Corporation Limited NV</t>
  </si>
  <si>
    <t>Canadian Solar Inc</t>
  </si>
  <si>
    <t>Canadian Pacific Railway Ltd</t>
  </si>
  <si>
    <t>Canadian Natural Resources Limited</t>
  </si>
  <si>
    <t>Canadian National Railways</t>
  </si>
  <si>
    <t>Canadian Imperial Bank of Commerce</t>
  </si>
  <si>
    <t>Canadian Apartment Properties REIT</t>
  </si>
  <si>
    <t>Canada Goose Holdings Inc. SUB VTG</t>
  </si>
  <si>
    <t>Canacol Energy Ltd</t>
  </si>
  <si>
    <t>Canaccord Genuity Group Inc.</t>
  </si>
  <si>
    <t>CanWel Building Materials Group Ltd.</t>
  </si>
  <si>
    <t>Can Fin Homes Ltd</t>
  </si>
  <si>
    <t>Can Do Co Ltd</t>
  </si>
  <si>
    <t>Camurus AB</t>
  </si>
  <si>
    <t>Camtek Ltd</t>
  </si>
  <si>
    <t>Camsing International Holding Limited</t>
  </si>
  <si>
    <t>Camping World Holdings, Inc.</t>
  </si>
  <si>
    <t>Campbell Soup Co</t>
  </si>
  <si>
    <t>CammSys Corp.</t>
  </si>
  <si>
    <t>Camil Alimentos SA</t>
  </si>
  <si>
    <t>Cameco Corp</t>
  </si>
  <si>
    <t>Camden Property Trust</t>
  </si>
  <si>
    <t>Camden Natl Corp</t>
  </si>
  <si>
    <t>Cambridge Bancorp</t>
  </si>
  <si>
    <t>Cambrex Corp</t>
  </si>
  <si>
    <t>Calyxt, Inc.</t>
  </si>
  <si>
    <t>Caltex Australia Ltd</t>
  </si>
  <si>
    <t>Callon Petroleum Co</t>
  </si>
  <si>
    <t>Callaway Golf Co</t>
  </si>
  <si>
    <t>Calix Inc</t>
  </si>
  <si>
    <t>Calithera Biosciences Inc</t>
  </si>
  <si>
    <t>Calin Technology Co Ltd</t>
  </si>
  <si>
    <t>California Water Services Group</t>
  </si>
  <si>
    <t>California Resources Corp</t>
  </si>
  <si>
    <t>Calfrac Well Services Ltd</t>
  </si>
  <si>
    <t>Caleres Inc</t>
  </si>
  <si>
    <t>Calbee Inc</t>
  </si>
  <si>
    <t>Calavo Growers Inc</t>
  </si>
  <si>
    <t>CalComp Electronics Thailand PCL</t>
  </si>
  <si>
    <t>CalAmp Corp</t>
  </si>
  <si>
    <t>Cal Maine Foods Inc</t>
  </si>
  <si>
    <t>CaixaBank</t>
  </si>
  <si>
    <t>Cairo Communication SpA</t>
  </si>
  <si>
    <t>Cairn Homes Plc</t>
  </si>
  <si>
    <t>Cairn Energy</t>
  </si>
  <si>
    <t>Cahya Mata Sarawak Bhd</t>
  </si>
  <si>
    <t>Cafe24 Corp</t>
  </si>
  <si>
    <t>Cafe de Coral Holdings Ltd.</t>
  </si>
  <si>
    <t>Caesars Entertainment Corp</t>
  </si>
  <si>
    <t>Caesar Stone Sdot Yam Ltd</t>
  </si>
  <si>
    <t>Cadiz Inc</t>
  </si>
  <si>
    <t>Cadila Healthcare Ltd</t>
  </si>
  <si>
    <t>Cadence Design Systems Inc</t>
  </si>
  <si>
    <t>Cadence Bancorporation</t>
  </si>
  <si>
    <t>Cactus, Inc.</t>
  </si>
  <si>
    <t>Cache Logistics Trust</t>
  </si>
  <si>
    <t>Cabot Oil &amp; Gas A</t>
  </si>
  <si>
    <t>Cabot Microelectronics Corp</t>
  </si>
  <si>
    <t>Cabot Corp</t>
  </si>
  <si>
    <t>Cable One Inc.</t>
  </si>
  <si>
    <t>CYBG PLC</t>
  </si>
  <si>
    <t>CYBERDYNE Inc</t>
  </si>
  <si>
    <t>CWT International Ltd</t>
  </si>
  <si>
    <t>CVS Health Corporation</t>
  </si>
  <si>
    <t>CVR Energy Inc</t>
  </si>
  <si>
    <t>CVC Brasil Operadora e Agencia de Viagens S.A.</t>
  </si>
  <si>
    <t>CVB Financial Corp</t>
  </si>
  <si>
    <t>CURO Group Holdings Corp.</t>
  </si>
  <si>
    <t>CTT-Correios de Portugal SA</t>
  </si>
  <si>
    <t>CTS Eventim</t>
  </si>
  <si>
    <t>CTS Corp</t>
  </si>
  <si>
    <t>CTS Co Ltd</t>
  </si>
  <si>
    <t>CTK Cosmetics Co Ltd</t>
  </si>
  <si>
    <t>CTI BioPharma Corp</t>
  </si>
  <si>
    <t>CTCI Corp</t>
  </si>
  <si>
    <t>CTC Bio Inc</t>
  </si>
  <si>
    <t>CTBC Financial Holding Co Ltd</t>
  </si>
  <si>
    <t>CT REIT</t>
  </si>
  <si>
    <t>CT Environmental Group Ltd</t>
  </si>
  <si>
    <t>CSX Corporation</t>
  </si>
  <si>
    <t>CSW Industrials Inc</t>
  </si>
  <si>
    <t>CSSC Offshore and Marine Engineering Group Co Ltd H Shares</t>
  </si>
  <si>
    <t>CSS Industries Inc</t>
  </si>
  <si>
    <t>CSR Ltd</t>
  </si>
  <si>
    <t>CSPC Pharmaceutical Group Ltd.</t>
  </si>
  <si>
    <t>CSL Ltd</t>
  </si>
  <si>
    <t>CSI Properties Ltd.</t>
  </si>
  <si>
    <t>CSG Systems Intl Inc</t>
  </si>
  <si>
    <t>CSG Holding Co Ltd B HKD</t>
  </si>
  <si>
    <t>CSE Global</t>
  </si>
  <si>
    <t>CSC Financial Co Ltd - H Shares</t>
  </si>
  <si>
    <t>CSBC Corporation</t>
  </si>
  <si>
    <t>CSA Cosmic Co Ltd</t>
  </si>
  <si>
    <t>CS Wind Corporation</t>
  </si>
  <si>
    <t>CRRC Corporation Limited-H</t>
  </si>
  <si>
    <t>CROCS</t>
  </si>
  <si>
    <t>CRISPR Therapeutics AG</t>
  </si>
  <si>
    <t>CRISIL Ltd</t>
  </si>
  <si>
    <t>CRH Plc</t>
  </si>
  <si>
    <t>CRH Medical Corporation</t>
  </si>
  <si>
    <t>CREEK &amp; RIVER Co Ltd</t>
  </si>
  <si>
    <t>CRE Logistics REIT</t>
  </si>
  <si>
    <t>CRCC High-Tech Equipment Corp Ltd - H Shares</t>
  </si>
  <si>
    <t>CRA International Inc</t>
  </si>
  <si>
    <t>CPN Retail Growth Leasehold REIT</t>
  </si>
  <si>
    <t>CPMC Holdings Ltd.</t>
  </si>
  <si>
    <t>CP Technology Co Ltd</t>
  </si>
  <si>
    <t>CP Pokphand Co Ltd</t>
  </si>
  <si>
    <t>CP ALL PCL</t>
  </si>
  <si>
    <t>COWELL FASHION CO LTD</t>
  </si>
  <si>
    <t>COSON Co Ltd</t>
  </si>
  <si>
    <t>COSMECCA KOREA CO. LTD</t>
  </si>
  <si>
    <t>COSCO Shipping International (Singapore) Co Ltd</t>
  </si>
  <si>
    <t>COSCO SHIPPING Ports Ltd</t>
  </si>
  <si>
    <t>COSCO SHIPPING International (Hong Kong) Co. Ltd.</t>
  </si>
  <si>
    <t>COSCO SHIPPING Holdings Co Ltd H Shares</t>
  </si>
  <si>
    <t>COSCO SHIPPING Energy Transportation Co Ltd - H Shares</t>
  </si>
  <si>
    <t>COSCO SHIPPING Development Co. Ltd. - H Shares</t>
  </si>
  <si>
    <t>CORESTEM INC.</t>
  </si>
  <si>
    <t>CONSOL Energy Inc.</t>
  </si>
  <si>
    <t>CONEXIO Corp</t>
  </si>
  <si>
    <t>COLBUN SA</t>
  </si>
  <si>
    <t>COL Public Company Limited</t>
  </si>
  <si>
    <t>COFINIMMO SA - Sicaf Immobiliere</t>
  </si>
  <si>
    <t>COFCO Meat Holdings Ltd</t>
  </si>
  <si>
    <t>CODI-M Co Ltd</t>
  </si>
  <si>
    <t>CNX Resources Corp.</t>
  </si>
  <si>
    <t>CNP Assurances</t>
  </si>
  <si>
    <t>CNOOC Ltd.</t>
  </si>
  <si>
    <t>CNO Financial Group Inc</t>
  </si>
  <si>
    <t>CNH Industrial NV</t>
  </si>
  <si>
    <t>CNB Financial Corp (PA)</t>
  </si>
  <si>
    <t>CNA Financial Corp (IL)</t>
  </si>
  <si>
    <t>CMS Energy Corp</t>
  </si>
  <si>
    <t>CMK Corp</t>
  </si>
  <si>
    <t>CMIC HOLDINGS Co Ltd</t>
  </si>
  <si>
    <t>CMG Pharmaceutical Co. Ltd.</t>
  </si>
  <si>
    <t>CME Group Inc A</t>
  </si>
  <si>
    <t>CMC Markets Plc</t>
  </si>
  <si>
    <t>CMC Magnetics Corp</t>
  </si>
  <si>
    <t>CMBC Capital Holdings Ltd</t>
  </si>
  <si>
    <t>CLP Holdings Ltd.</t>
  </si>
  <si>
    <t>CLIO Cosmetics co. Ltd</t>
  </si>
  <si>
    <t>CLEARFIELD INC</t>
  </si>
  <si>
    <t>CKD Corp</t>
  </si>
  <si>
    <t>CK Power Public Company Limited</t>
  </si>
  <si>
    <t>CK Infrastructure Holdings Ltd</t>
  </si>
  <si>
    <t>CK Hutchison Holding Ltd</t>
  </si>
  <si>
    <t>CK Asset Holdings Ltd</t>
  </si>
  <si>
    <t>CJ Korea Express Corp</t>
  </si>
  <si>
    <t>CJ Hello Co Ltd.</t>
  </si>
  <si>
    <t>CJ Freshway Corp</t>
  </si>
  <si>
    <t>CJ ENM Co Ltd</t>
  </si>
  <si>
    <t>CJ Corp</t>
  </si>
  <si>
    <t>CJ CheilJedang Corp</t>
  </si>
  <si>
    <t>CJ CGV Co</t>
  </si>
  <si>
    <t>CITIC Securities Co Ltd</t>
  </si>
  <si>
    <t>CITIC Resources Holdings Ltd.</t>
  </si>
  <si>
    <t>CITIC Limited</t>
  </si>
  <si>
    <t>CITIC Environtech Ltd</t>
  </si>
  <si>
    <t>CIT Group Inc</t>
  </si>
  <si>
    <t>CIR Spa</t>
  </si>
  <si>
    <t>CIMIC Group Ltd</t>
  </si>
  <si>
    <t>CIMC-TianDa Holdings Company Ltd</t>
  </si>
  <si>
    <t>CIMC Enric Holdings Ltd.</t>
  </si>
  <si>
    <t>CIMB Group Holdings Bhd</t>
  </si>
  <si>
    <t>CIFI Holdings Group Co Ltd.</t>
  </si>
  <si>
    <t>CIENA Corp</t>
  </si>
  <si>
    <t>CIE Automotive SA</t>
  </si>
  <si>
    <t>CI TAKIRON Co</t>
  </si>
  <si>
    <t>CI Financial Corp</t>
  </si>
  <si>
    <t>CHO Pharma Inc</t>
  </si>
  <si>
    <t>CHINA RAILWAY SIGNAL &amp; COM-H</t>
  </si>
  <si>
    <t>CHIKARANOMOTO HOLDINGS Co Ltd</t>
  </si>
  <si>
    <t>CHC Resources Corp</t>
  </si>
  <si>
    <t>CHC Healthcare Group</t>
  </si>
  <si>
    <t>CHANGYOU.COM LTD</t>
  </si>
  <si>
    <t>CH Robinson Worldwide Inc</t>
  </si>
  <si>
    <t>CH Karnchang PCL</t>
  </si>
  <si>
    <t>CGN Power Ltd- H share</t>
  </si>
  <si>
    <t>CGN New Energy Holdings Co Ltd</t>
  </si>
  <si>
    <t>CG Power and Industrial Solutions Ltd</t>
  </si>
  <si>
    <t>CFE-Compagnie Francios d'Entreprises</t>
  </si>
  <si>
    <t>CF Industries Holdings</t>
  </si>
  <si>
    <t>CEZ-Ceske Energeticke Zavody</t>
  </si>
  <si>
    <t>CEVA Logistics Ltd</t>
  </si>
  <si>
    <t>CESC Ltd</t>
  </si>
  <si>
    <t>CES Energy Solutions Corp.</t>
  </si>
  <si>
    <t>CENTROTEC Sustainable AG</t>
  </si>
  <si>
    <t>CELLETICS</t>
  </si>
  <si>
    <t>CECONOMY AG</t>
  </si>
  <si>
    <t>CEAT Ltd</t>
  </si>
  <si>
    <t>CDW Corp/DE</t>
  </si>
  <si>
    <t>CDL Hospitality Trusts</t>
  </si>
  <si>
    <t>CDK Global Inc</t>
  </si>
  <si>
    <t>CD PROJEKT RED SA</t>
  </si>
  <si>
    <t>CCR S.A.</t>
  </si>
  <si>
    <t>CCL Products (India) Ltd.</t>
  </si>
  <si>
    <t>CCL Industries Inc. Class B NV</t>
  </si>
  <si>
    <t>CCC SA</t>
  </si>
  <si>
    <t>CBTx, Inc.</t>
  </si>
  <si>
    <t>CBS Corp B</t>
  </si>
  <si>
    <t>CBRE Group Inc.</t>
  </si>
  <si>
    <t>CBL &amp; Associates Properties</t>
  </si>
  <si>
    <t>CBIZ Inc</t>
  </si>
  <si>
    <t>CASI Pharmaceuticals, Inc</t>
  </si>
  <si>
    <t>CARE Ratings Ltd</t>
  </si>
  <si>
    <t>CAR Inc</t>
  </si>
  <si>
    <t>CAP - Cia Aceros del Pacifico</t>
  </si>
  <si>
    <t>CAICA Inc.</t>
  </si>
  <si>
    <t>CAI International Inc.</t>
  </si>
  <si>
    <t>CAE Inc</t>
  </si>
  <si>
    <t>CACI Intl Inc A</t>
  </si>
  <si>
    <t>CAC Holdings Corp</t>
  </si>
  <si>
    <t>CAA Resources Ltd</t>
  </si>
  <si>
    <t>CA Immobilien Anlagen AG</t>
  </si>
  <si>
    <t>C.banner International Holding</t>
  </si>
  <si>
    <t>C-MER Eye Care Holdings Ltd</t>
  </si>
  <si>
    <t>C&amp;J Energy Services Ltd</t>
  </si>
  <si>
    <t>C&amp;F Financial Corp</t>
  </si>
  <si>
    <t>C&amp;D International Investment Group Ltd</t>
  </si>
  <si>
    <t>C&amp;C Group Plc</t>
  </si>
  <si>
    <t>C Sun Mfg Ltd</t>
  </si>
  <si>
    <t>C C Land Holdings Ltd.</t>
  </si>
  <si>
    <t>Byucksan Corp</t>
  </si>
  <si>
    <t>Byline Bancorp, Inc.</t>
  </si>
  <si>
    <t>Byggmax Group AB</t>
  </si>
  <si>
    <t>Bygghemma Group First AB</t>
  </si>
  <si>
    <t>Buzzi Unicem SpA Rnc</t>
  </si>
  <si>
    <t>Buzzi Unicem SpA</t>
  </si>
  <si>
    <t>Business First Bancshares, Inc</t>
  </si>
  <si>
    <t>Burwill Holdings Ltd.</t>
  </si>
  <si>
    <t>Bursa Malaysia Bhd</t>
  </si>
  <si>
    <t>Burlington Stores Inc</t>
  </si>
  <si>
    <t>Burkhalter Holding AG</t>
  </si>
  <si>
    <t>Bureau Veritas SA</t>
  </si>
  <si>
    <t>Bure Equity AB</t>
  </si>
  <si>
    <t>Burckhardt Compression Hldg AG</t>
  </si>
  <si>
    <t>Burberry Group</t>
  </si>
  <si>
    <t>Bunzl</t>
  </si>
  <si>
    <t>Bunka Shutter Co</t>
  </si>
  <si>
    <t>Bunge Ltd</t>
  </si>
  <si>
    <t>Bumrungrad Hospital PCL</t>
  </si>
  <si>
    <t>Bumitama Agri Ltd.</t>
  </si>
  <si>
    <t>Bumi Serpong Damai PT</t>
  </si>
  <si>
    <t>Bumi Resources Tbk PT</t>
  </si>
  <si>
    <t>Bumi Resources Minerals Tbk PT</t>
  </si>
  <si>
    <t>Bumi Armada Bhd</t>
  </si>
  <si>
    <t>Bulten AB</t>
  </si>
  <si>
    <t>Bukwang Pharmaceutical Ind</t>
  </si>
  <si>
    <t>Bukit Asam (Persero) Tbk PT</t>
  </si>
  <si>
    <t>Builders FirstSource</t>
  </si>
  <si>
    <t>Build-A-Bear Workshop</t>
  </si>
  <si>
    <t>Bufab AB</t>
  </si>
  <si>
    <t>Budimex SA B</t>
  </si>
  <si>
    <t>Buckle Inc</t>
  </si>
  <si>
    <t>Bucher Industries AG Br</t>
  </si>
  <si>
    <t>Bubs Australia Ltd</t>
  </si>
  <si>
    <t>Bryn Mawr Bank Corp</t>
  </si>
  <si>
    <t>Brunswick Corp</t>
  </si>
  <si>
    <t>Brunello Cucinelli SpA</t>
  </si>
  <si>
    <t>Brunel International NV</t>
  </si>
  <si>
    <t>Bruker BioSciences Corp</t>
  </si>
  <si>
    <t>Brown-Forman Corp B</t>
  </si>
  <si>
    <t>Brown, N Group</t>
  </si>
  <si>
    <t>Brown &amp; Brown Inc</t>
  </si>
  <si>
    <t>Browave Corp</t>
  </si>
  <si>
    <t>Brother Industries</t>
  </si>
  <si>
    <t>Brooks Automation Inc</t>
  </si>
  <si>
    <t>Brookline Bancorp Inc</t>
  </si>
  <si>
    <t>Brookfield Asset Management Inc</t>
  </si>
  <si>
    <t>Brookdale Senior Living</t>
  </si>
  <si>
    <t>Bronco Billy Co Ltd</t>
  </si>
  <si>
    <t>Brogent Technologies Inc</t>
  </si>
  <si>
    <t>Broccoli Co Ltd</t>
  </si>
  <si>
    <t>Broadridge Financial Solutions Inc.</t>
  </si>
  <si>
    <t>Broadleaf Co Ltd</t>
  </si>
  <si>
    <t>Broadcom Inc</t>
  </si>
  <si>
    <t>Brixmor Property Group Inc</t>
  </si>
  <si>
    <t>Britvic</t>
  </si>
  <si>
    <t>British Land Co</t>
  </si>
  <si>
    <t>British American Tobacco Plc</t>
  </si>
  <si>
    <t>British American Tobacco Malaysia Bhd</t>
  </si>
  <si>
    <t>Britannia Industries Ltd.</t>
  </si>
  <si>
    <t>Bristow Group Inc</t>
  </si>
  <si>
    <t>Bristol-Myers Squibb</t>
  </si>
  <si>
    <t>Brinker Intl Inc</t>
  </si>
  <si>
    <t>Brilliance China Automotive Holdings Ltd.</t>
  </si>
  <si>
    <t>Brighton Best international</t>
  </si>
  <si>
    <t>Brighthouse Financial Inc</t>
  </si>
  <si>
    <t>Brightcove Inc.</t>
  </si>
  <si>
    <t>BrightSphere Investment Group plc</t>
  </si>
  <si>
    <t>BrightPath Biotherapeutics Co Ltd</t>
  </si>
  <si>
    <t>Bright Smart Securities and Commodities Group</t>
  </si>
  <si>
    <t>Bright Scholar Education Holdings ADR</t>
  </si>
  <si>
    <t>Bright Horizons Family Solutions Inc</t>
  </si>
  <si>
    <t>Briggs &amp; Stratton Corp</t>
  </si>
  <si>
    <t>Brigade Enterprises Ltd</t>
  </si>
  <si>
    <t>Bridgestone Corp</t>
  </si>
  <si>
    <t>Bridgepoint Education Inc</t>
  </si>
  <si>
    <t>Bridge Bancorp Inc</t>
  </si>
  <si>
    <t>Brickworks Ltd</t>
  </si>
  <si>
    <t>Brewin Dolphin Hldgs</t>
  </si>
  <si>
    <t>Breville Group Ltd</t>
  </si>
  <si>
    <t>Brenntag AG</t>
  </si>
  <si>
    <t>Brembo SpA</t>
  </si>
  <si>
    <t>Bravura Solutions Limited</t>
  </si>
  <si>
    <t>Bravida Holding AB</t>
  </si>
  <si>
    <t>Braskem SA Prf A</t>
  </si>
  <si>
    <t>BrasilAgro</t>
  </si>
  <si>
    <t>Brandywine Realty Trust</t>
  </si>
  <si>
    <t>Brambles Industries Ltd</t>
  </si>
  <si>
    <t>Brait SA</t>
  </si>
  <si>
    <t>BrainPad Inc</t>
  </si>
  <si>
    <t>Brain Contents Co. Ltd.</t>
  </si>
  <si>
    <t>Braemar Hotels &amp; Resorts Inc.</t>
  </si>
  <si>
    <t>Brady Corporation A</t>
  </si>
  <si>
    <t>Bradespar SA Prf</t>
  </si>
  <si>
    <t>Brack Capital Properties N.V.</t>
  </si>
  <si>
    <t>Br.Holdings Corporation</t>
  </si>
  <si>
    <t>Bpost NV-SA</t>
  </si>
  <si>
    <t>Bper Banca</t>
  </si>
  <si>
    <t>Boyd Group Income Fund</t>
  </si>
  <si>
    <t>Boyd Gaming Corp</t>
  </si>
  <si>
    <t>Boyaa Interactive International Ltd</t>
  </si>
  <si>
    <t>Box Inc A</t>
  </si>
  <si>
    <t>Bovis Homes Group</t>
  </si>
  <si>
    <t>Bouygues</t>
  </si>
  <si>
    <t>Bourbon Corp</t>
  </si>
  <si>
    <t>Bottomline Technologies Inc</t>
  </si>
  <si>
    <t>Bosung Power Technology Co. Ltd.</t>
  </si>
  <si>
    <t>Boston Scientific Corp</t>
  </si>
  <si>
    <t>Boston Properties Inc</t>
  </si>
  <si>
    <t>Boston Private Finl Hldgs Inc</t>
  </si>
  <si>
    <t>Boston Pizza Royalties Income Fund</t>
  </si>
  <si>
    <t>Boston Omaha Corporation</t>
  </si>
  <si>
    <t>Boston Beer Inc A</t>
  </si>
  <si>
    <t>Bossard Hldg AG Br</t>
  </si>
  <si>
    <t>Boskalis Westminster Group</t>
  </si>
  <si>
    <t>Bosideng International Holdings Ltd.</t>
  </si>
  <si>
    <t>Bosch Ltd</t>
  </si>
  <si>
    <t>Boryung Pharmaceutical Co Ltd</t>
  </si>
  <si>
    <t>Boryszew</t>
  </si>
  <si>
    <t>Borussia Dortmund GmbH &amp; Co. KGaA</t>
  </si>
  <si>
    <t>Borregaard</t>
  </si>
  <si>
    <t>Borr Drilling Ltd.</t>
  </si>
  <si>
    <t>Borgwarner Inc</t>
  </si>
  <si>
    <t>Boralex Inc. 'A'</t>
  </si>
  <si>
    <t>Boral Ltd</t>
  </si>
  <si>
    <t>Boozt AB</t>
  </si>
  <si>
    <t>Booz Allen Hamilton Holding Corp A</t>
  </si>
  <si>
    <t>Boot Barn Holdings Inc</t>
  </si>
  <si>
    <t>Booking Holdings Inc</t>
  </si>
  <si>
    <t>Bonterra Energy Corp.</t>
  </si>
  <si>
    <t>Bonduelle SCA</t>
  </si>
  <si>
    <t>Bonavista Energy Corporation</t>
  </si>
  <si>
    <t>Bonava AB B</t>
  </si>
  <si>
    <t>Bonanza Creek Energy Inc</t>
  </si>
  <si>
    <t>Bombay Dyeing &amp; Manufacturing Co Ltd</t>
  </si>
  <si>
    <t>Bombay Burmah Trading Corp Ltd.</t>
  </si>
  <si>
    <t>Bombardier Inc. Class B SV</t>
  </si>
  <si>
    <t>Bolsas y Mercados Espanoles</t>
  </si>
  <si>
    <t>Bolsa Mexicana de Valores SA de CV</t>
  </si>
  <si>
    <t>Bollore Investissement</t>
  </si>
  <si>
    <t>Boliden AB</t>
  </si>
  <si>
    <t>Bokwang Industry Co Ltd</t>
  </si>
  <si>
    <t>Bok Financial Corp (OK)</t>
  </si>
  <si>
    <t>Boise Cascade Co</t>
  </si>
  <si>
    <t>Boiron</t>
  </si>
  <si>
    <t>Boingo Wireless Inc</t>
  </si>
  <si>
    <t>Boeing Co</t>
  </si>
  <si>
    <t>Bodycote Plc</t>
  </si>
  <si>
    <t>Boditech Med Inc</t>
  </si>
  <si>
    <t>Bobst Group AG</t>
  </si>
  <si>
    <t>Boardwalk Real Estate Investment Trust</t>
  </si>
  <si>
    <t>Boardtek Electronics Cor</t>
  </si>
  <si>
    <t>Bluescope Steel Ltd</t>
  </si>
  <si>
    <t>Bluerock Residential Growth REIT Inc A</t>
  </si>
  <si>
    <t>Blueprint Medicines Corporation</t>
  </si>
  <si>
    <t>Bluegreen Vacations Corporation</t>
  </si>
  <si>
    <t>Bluebird Bio Inc</t>
  </si>
  <si>
    <t>BlueLinx Holdings</t>
  </si>
  <si>
    <t>Blue Star Ltd</t>
  </si>
  <si>
    <t>Blue Label Telecoms Ltd</t>
  </si>
  <si>
    <t>Blue Hills Bancorp Inc.</t>
  </si>
  <si>
    <t>Blue Dart Express Ltd</t>
  </si>
  <si>
    <t>Blue Bird Corporation (Common)</t>
  </si>
  <si>
    <t>Blue Apron Holdings, Inc.-A</t>
  </si>
  <si>
    <t>Blucora Inc</t>
  </si>
  <si>
    <t>Bloomin' Brands Inc</t>
  </si>
  <si>
    <t>Bloomberry Resorts Corp.</t>
  </si>
  <si>
    <t>Block H &amp; R Inc</t>
  </si>
  <si>
    <t>Blackstone Mortgage Trust Inc</t>
  </si>
  <si>
    <t>Blackmores Ltd</t>
  </si>
  <si>
    <t>Blackbaud Inc</t>
  </si>
  <si>
    <t>BlackRock Inc</t>
  </si>
  <si>
    <t>BlackLine, Inc.</t>
  </si>
  <si>
    <t>BlackBerry Limited</t>
  </si>
  <si>
    <t>Black Knight Inc.</t>
  </si>
  <si>
    <t>Black Hills Corp</t>
  </si>
  <si>
    <t>Bizlink Holding Inc</t>
  </si>
  <si>
    <t>Bittium Oyj</t>
  </si>
  <si>
    <t>Bitauto Holdings Ltd ADR</t>
  </si>
  <si>
    <t>Birla Corp Ltd</t>
  </si>
  <si>
    <t>Bird Construction Inc.</t>
  </si>
  <si>
    <t>Birchcliff Energy</t>
  </si>
  <si>
    <t>Biotoxtech Co Ltd</t>
  </si>
  <si>
    <t>Biotoscana Investments S.A.</t>
  </si>
  <si>
    <t>Biotime Inc</t>
  </si>
  <si>
    <t>Biotest AG Nvtg Prf</t>
  </si>
  <si>
    <t>Bioteque Corp</t>
  </si>
  <si>
    <t>Biotage AB</t>
  </si>
  <si>
    <t>Biospecifics Technologies Corp</t>
  </si>
  <si>
    <t>Bioneer Corp</t>
  </si>
  <si>
    <t>Biomarin Pharmaceutical Inc</t>
  </si>
  <si>
    <t>Bioleaders Corp</t>
  </si>
  <si>
    <t>Biohaven Pharmaceutical Holding Company Ltd.</t>
  </si>
  <si>
    <t>Biogen Inc</t>
  </si>
  <si>
    <t>Biofrontera AG</t>
  </si>
  <si>
    <t>Biodelivery Sciences Intl</t>
  </si>
  <si>
    <t>Biocon Ltd</t>
  </si>
  <si>
    <t>Biocartis Group NV</t>
  </si>
  <si>
    <t>BioTelemetry Inc</t>
  </si>
  <si>
    <t>BioScrip Inc</t>
  </si>
  <si>
    <t>BioMerieux</t>
  </si>
  <si>
    <t>BioLife Solutions Inc.</t>
  </si>
  <si>
    <t>BioGaia Biologics AB  B</t>
  </si>
  <si>
    <t>BioCryst Pharmaceutical Inc</t>
  </si>
  <si>
    <t>Bio-Techne Corp</t>
  </si>
  <si>
    <t>Bio-Rad Laboratories Inc A</t>
  </si>
  <si>
    <t>Bio-On SpA</t>
  </si>
  <si>
    <t>Bingo Industries Ltd.</t>
  </si>
  <si>
    <t>Bing-Grae Co</t>
  </si>
  <si>
    <t>Binex Co Ltd</t>
  </si>
  <si>
    <t>BinckBank NV</t>
  </si>
  <si>
    <t>BillerudKorsnas AB</t>
  </si>
  <si>
    <t>Bilibili Inc.</t>
  </si>
  <si>
    <t>Bilia AB A</t>
  </si>
  <si>
    <t>Bilfinger SE</t>
  </si>
  <si>
    <t>Biglari Holdings Inc-B</t>
  </si>
  <si>
    <t>Biglari Holdings Inc</t>
  </si>
  <si>
    <t>Bigben Interactive</t>
  </si>
  <si>
    <t>Big Yellow Group</t>
  </si>
  <si>
    <t>Big Shopping Centers Ltd.</t>
  </si>
  <si>
    <t>Big Lots Inc</t>
  </si>
  <si>
    <t>Big Camera Corp. Public Co. Ltd</t>
  </si>
  <si>
    <t>Big 5 Sporting Goods Corp</t>
  </si>
  <si>
    <t>Biffa Plc</t>
  </si>
  <si>
    <t>Biesse SpA</t>
  </si>
  <si>
    <t>Bidvest Group</t>
  </si>
  <si>
    <t>Bid Corporation Limited</t>
  </si>
  <si>
    <t>Bharti Infratel Ltd.</t>
  </si>
  <si>
    <t>Bharti Airtel Ltd</t>
  </si>
  <si>
    <t>Bharat Petroleum Corp Ltd</t>
  </si>
  <si>
    <t>Bharat Heavy Electricals Ltd</t>
  </si>
  <si>
    <t>Bharat Forge Ltd</t>
  </si>
  <si>
    <t>Bharat Financial Inclusion Ltd</t>
  </si>
  <si>
    <t>Bharat Electronics Ltd</t>
  </si>
  <si>
    <t>Betsson AB</t>
  </si>
  <si>
    <t>Beter Bed Holding NV</t>
  </si>
  <si>
    <t>Bestway Global Holding Inc</t>
  </si>
  <si>
    <t>Best World International Limited</t>
  </si>
  <si>
    <t>Best Pacific International Holdings Ltd</t>
  </si>
  <si>
    <t>Best Buy Co Inc</t>
  </si>
  <si>
    <t>Besalco SA</t>
  </si>
  <si>
    <t>Bertrandt AG</t>
  </si>
  <si>
    <t>Berry Global Group Inc</t>
  </si>
  <si>
    <t>Bermaz Auto Bhd</t>
  </si>
  <si>
    <t>Berli Jucker PCL</t>
  </si>
  <si>
    <t>Berkshire Hills Bancorp Inc</t>
  </si>
  <si>
    <t>Berkshire Hathaway B</t>
  </si>
  <si>
    <t>Berkeley Group Holdings Plc</t>
  </si>
  <si>
    <t>Berjaya Sports Toto Bhd</t>
  </si>
  <si>
    <t>Berjaya Corp Bhd</t>
  </si>
  <si>
    <t>Bergman &amp; Beving</t>
  </si>
  <si>
    <t>Berger Paints India Ltd</t>
  </si>
  <si>
    <t>Bengo4.com Inc</t>
  </si>
  <si>
    <t>Bengang Steel Plates Co Ltd B HKD</t>
  </si>
  <si>
    <t>Beneteau</t>
  </si>
  <si>
    <t>Benesse Holdings Inc</t>
  </si>
  <si>
    <t>Benefitfocus Inc</t>
  </si>
  <si>
    <t>Benefit One Inc</t>
  </si>
  <si>
    <t>Bendigo and Adelaide Bank Limited</t>
  </si>
  <si>
    <t>Benchmark Electronics Inc</t>
  </si>
  <si>
    <t>BenQ Materials Corp</t>
  </si>
  <si>
    <t>Bemis Co Inc</t>
  </si>
  <si>
    <t>Belmond Ltd A</t>
  </si>
  <si>
    <t>Bellway</t>
  </si>
  <si>
    <t>Belluna Co</t>
  </si>
  <si>
    <t>Bellsystem24 Holdings Inc</t>
  </si>
  <si>
    <t>Bellicum Pharmaceuticals Inc</t>
  </si>
  <si>
    <t>Bellamy'S Australia Limited</t>
  </si>
  <si>
    <t>Bell AG Basel Reg</t>
  </si>
  <si>
    <t>Belimo Hldg AG Reg</t>
  </si>
  <si>
    <t>Belden Inc</t>
  </si>
  <si>
    <t>Belc Co Ltd</t>
  </si>
  <si>
    <t>Bel Fuse Inc B</t>
  </si>
  <si>
    <t>Bekaert NV</t>
  </si>
  <si>
    <t>Beijing Urban Construction Design &amp; Development Grp Co., Ltd Class H</t>
  </si>
  <si>
    <t>Beijing Tong Ren Tang Chinese Medicine Company Limited</t>
  </si>
  <si>
    <t>Beijing Sports and Entertainment Industry Group Ltd</t>
  </si>
  <si>
    <t>Beijing North Star Co Ltd H Shares</t>
  </si>
  <si>
    <t>Beijing Jingneng Clean Energy Co Ltd-H</t>
  </si>
  <si>
    <t>Beijing Gas Blue Sky Holdings Limited</t>
  </si>
  <si>
    <t>Beijing Enterprises Water Group Ltd.</t>
  </si>
  <si>
    <t>Beijing Enterprises Medical &amp; Health Industry Group Limited</t>
  </si>
  <si>
    <t>Beijing Enterprises Holdings Ltd.</t>
  </si>
  <si>
    <t>Beijing Enterprises Clean Energy Group Limited</t>
  </si>
  <si>
    <t>Beijing Capital Land Ltd. - H Shares</t>
  </si>
  <si>
    <t>Beijing Capital International Airport Co. Ltd. - H Shares</t>
  </si>
  <si>
    <t>Beiersdorf AG</t>
  </si>
  <si>
    <t>Bega Cheese Ltd</t>
  </si>
  <si>
    <t>Befimmo CVA/SCA</t>
  </si>
  <si>
    <t>Befesa SA</t>
  </si>
  <si>
    <t>Bed Bath &amp; Beyond Inc</t>
  </si>
  <si>
    <t>Becton Dickinson &amp; Co</t>
  </si>
  <si>
    <t>Becle, S.A. De C.V.</t>
  </si>
  <si>
    <t>Bechtle AG</t>
  </si>
  <si>
    <t>Beazley Plc</t>
  </si>
  <si>
    <t>Beazer Homes USA Inc</t>
  </si>
  <si>
    <t>Beauty Community PCL</t>
  </si>
  <si>
    <t>Beacon Roofing Supply</t>
  </si>
  <si>
    <t>Beach Energy Limited</t>
  </si>
  <si>
    <t>Bcworld Pharm Co Ltd</t>
  </si>
  <si>
    <t>Baytex Energy Corp.</t>
  </si>
  <si>
    <t>Bayside LandCorp 1</t>
  </si>
  <si>
    <t>Bayer Motoren Werke AG (BMW) Nvtg Prf</t>
  </si>
  <si>
    <t>Bayer Motoren Werke AG (BMW)</t>
  </si>
  <si>
    <t>Bayer CropScience Ltd/India</t>
  </si>
  <si>
    <t>Bayer AG</t>
  </si>
  <si>
    <t>BayWa AG</t>
  </si>
  <si>
    <t>BayCurrent Consulting, Inc</t>
  </si>
  <si>
    <t>Baxter Intl Inc</t>
  </si>
  <si>
    <t>Bawag Group AG</t>
  </si>
  <si>
    <t>Bavarian Nordic AS</t>
  </si>
  <si>
    <t>Bausch Health Companies Inc.</t>
  </si>
  <si>
    <t>Bauer AG</t>
  </si>
  <si>
    <t>Bata India Ltimited</t>
  </si>
  <si>
    <t>Bastide Le Confort Medical SA</t>
  </si>
  <si>
    <t>Basso Industry Corp</t>
  </si>
  <si>
    <t>Bassett Furniture Industries</t>
  </si>
  <si>
    <t>Basler AG</t>
  </si>
  <si>
    <t>Basilea Pharmaceutical</t>
  </si>
  <si>
    <t>Basic Energy Services</t>
  </si>
  <si>
    <t>Bashneft PJSC, Prf.</t>
  </si>
  <si>
    <t>Barwa Real Estate</t>
  </si>
  <si>
    <t>Barry Callebaut AG</t>
  </si>
  <si>
    <t>Barrick Gold Corp</t>
  </si>
  <si>
    <t>Barrett Business Services</t>
  </si>
  <si>
    <t>Barratt Developments</t>
  </si>
  <si>
    <t>Barr, AG</t>
  </si>
  <si>
    <t>Barnes Group Inc</t>
  </si>
  <si>
    <t>Barnes &amp; Noble Inc</t>
  </si>
  <si>
    <t>Barnes &amp; Noble Education Inc</t>
  </si>
  <si>
    <t>Barloworld Ltd</t>
  </si>
  <si>
    <t>Barito Pacific Tbk PT</t>
  </si>
  <si>
    <t>Barco NV</t>
  </si>
  <si>
    <t>Barclays</t>
  </si>
  <si>
    <t>Bar Harbor Bankshares</t>
  </si>
  <si>
    <t>Bapcor Limited</t>
  </si>
  <si>
    <t>Baozun Inc. ADR</t>
  </si>
  <si>
    <t>Baoye Group Co. Ltd. - H Shares</t>
  </si>
  <si>
    <t>Banque Cant Vaudoise Reg</t>
  </si>
  <si>
    <t>Banpu Public Co Ltd</t>
  </si>
  <si>
    <t>Banpu Power Public Co Ltd</t>
  </si>
  <si>
    <t>Banner Corporation</t>
  </si>
  <si>
    <t>Bankwell Financial Group Inc.</t>
  </si>
  <si>
    <t>Bankinter SA</t>
  </si>
  <si>
    <t>Bankia SA</t>
  </si>
  <si>
    <t>BankUnited Inc</t>
  </si>
  <si>
    <t>BankFinancial</t>
  </si>
  <si>
    <t>Bank of the Philippine Islands</t>
  </si>
  <si>
    <t>Bank of Saga</t>
  </si>
  <si>
    <t>Bank of Ryukyus</t>
  </si>
  <si>
    <t>Bank of Queensland Ltd</t>
  </si>
  <si>
    <t>Bank of Punjab</t>
  </si>
  <si>
    <t>Bank of Piraeus</t>
  </si>
  <si>
    <t>Bank of Okinawa</t>
  </si>
  <si>
    <t>Bank of Nova Scotia Halifax</t>
  </si>
  <si>
    <t>Bank of Nagoya</t>
  </si>
  <si>
    <t>Bank of Montreal</t>
  </si>
  <si>
    <t>Bank of Marin (CA)</t>
  </si>
  <si>
    <t>Bank of Kyoto</t>
  </si>
  <si>
    <t>Bank of Kaohsiung Co Ltd</t>
  </si>
  <si>
    <t>Bank of Iwate</t>
  </si>
  <si>
    <t>Bank of Ireland Group</t>
  </si>
  <si>
    <t>Bank of India</t>
  </si>
  <si>
    <t>Bank of Hawaii Corp</t>
  </si>
  <si>
    <t>Bank of Gansu Co Ltd - H Shares</t>
  </si>
  <si>
    <t>Bank of East Asia</t>
  </si>
  <si>
    <t>Bank of Communications Co Ltd H Shares</t>
  </si>
  <si>
    <t>Bank of Chongqing Co Ltd</t>
  </si>
  <si>
    <t>Bank of China Ltd H Shares</t>
  </si>
  <si>
    <t>Bank of Baroda</t>
  </si>
  <si>
    <t>Bank of America Corp</t>
  </si>
  <si>
    <t>Bank Tabungan Negara Tbk PT</t>
  </si>
  <si>
    <t>Bank Rakyat Indonesia Persero Tbk PT</t>
  </si>
  <si>
    <t>Bank Permata Tbk PT</t>
  </si>
  <si>
    <t>Bank Pembangunan Daerah Jawa Timur Tbk PT</t>
  </si>
  <si>
    <t>Bank Pembangunan Daerah Jawa Barat Dan Banten Tbk PT</t>
  </si>
  <si>
    <t>Bank Pekao SA</t>
  </si>
  <si>
    <t>Bank Pan Indonesia Tbk PT</t>
  </si>
  <si>
    <t>Bank Negara Indonesia Persero Tbk PT</t>
  </si>
  <si>
    <t>Bank Millennium SA</t>
  </si>
  <si>
    <t>Bank Mandiri Tbk PT</t>
  </si>
  <si>
    <t>Bank Leumi Le-Israel BM</t>
  </si>
  <si>
    <t>Bank Hapoalim BM Reg</t>
  </si>
  <si>
    <t>Bank Handlowy w Warszawie</t>
  </si>
  <si>
    <t>Bank Danamon Indonesia Tbk PT</t>
  </si>
  <si>
    <t>Bank Central Asia Tbk PT</t>
  </si>
  <si>
    <t>Bank CIMB Niaga Tbk PT</t>
  </si>
  <si>
    <t>Bank Bukopin Tbk PT</t>
  </si>
  <si>
    <t>Bank Alfalah Ltd</t>
  </si>
  <si>
    <t>Bangkokland PCL</t>
  </si>
  <si>
    <t>Bangkok Ranch Public Co Ltd</t>
  </si>
  <si>
    <t>Bangkok Life Assurance PCL</t>
  </si>
  <si>
    <t>Bangkok Expressway &amp; Metro PCL</t>
  </si>
  <si>
    <t>Bangkok Dusit Medical Services PCL</t>
  </si>
  <si>
    <t>Bangkok Chain Hospital PCL</t>
  </si>
  <si>
    <t>Bangkok Bank Co.</t>
  </si>
  <si>
    <t>Bangkok Aviation Fuel Svces Co Ltd</t>
  </si>
  <si>
    <t>Bangkok Airways Public Company Limited</t>
  </si>
  <si>
    <t>Bangchak Corporation PCL</t>
  </si>
  <si>
    <t>Bang &amp; Olufsen A/S</t>
  </si>
  <si>
    <t>Bandwidth Inc</t>
  </si>
  <si>
    <t>Bando Chemical Industries</t>
  </si>
  <si>
    <t>Bandhan Bank Ltd</t>
  </si>
  <si>
    <t>Bandai Namco Holdings Inc</t>
  </si>
  <si>
    <t>BancorpSouth Inc (MS)</t>
  </si>
  <si>
    <t>Bancorp Inc</t>
  </si>
  <si>
    <t>Banco do Brasil</t>
  </si>
  <si>
    <t>Banco del Bajio, S.A.</t>
  </si>
  <si>
    <t>Banco de Sabadell SA</t>
  </si>
  <si>
    <t>Banco de Credito e Inversiones</t>
  </si>
  <si>
    <t>Banco de Chile</t>
  </si>
  <si>
    <t>Banco Santander SA</t>
  </si>
  <si>
    <t>Banco Santander Mexico B</t>
  </si>
  <si>
    <t>Banco Santander Chile</t>
  </si>
  <si>
    <t>Banco Santander Brazil Units</t>
  </si>
  <si>
    <t>Banco Inter SA Prf</t>
  </si>
  <si>
    <t>Banco Estado do Rio Grande do Sul S.A. Prf B</t>
  </si>
  <si>
    <t>Banco Davivienda SA Pref</t>
  </si>
  <si>
    <t>Banco Comercial Portugues Reg</t>
  </si>
  <si>
    <t>Banco Bradesco Prf</t>
  </si>
  <si>
    <t>Banco Bradesco</t>
  </si>
  <si>
    <t>Banco Bpm SpA</t>
  </si>
  <si>
    <t>Banco Bilbao Vizcaya Argentaria SA</t>
  </si>
  <si>
    <t>Banco BTG Pactual SA Units</t>
  </si>
  <si>
    <t>Banco ABC Brasil SA Prf</t>
  </si>
  <si>
    <t>Bancfirst Corp</t>
  </si>
  <si>
    <t>Banca Sistema SpA</t>
  </si>
  <si>
    <t>Banca Pop di Sondrio</t>
  </si>
  <si>
    <t>Banca Monte dei Paschi di Siena</t>
  </si>
  <si>
    <t>Banca Mediolanum</t>
  </si>
  <si>
    <t>Banca Ifis SpA</t>
  </si>
  <si>
    <t>Banca Generali</t>
  </si>
  <si>
    <t>Banca Farmafactoring SpA</t>
  </si>
  <si>
    <t>Banca Carige SpA</t>
  </si>
  <si>
    <t>Banc of California Inc</t>
  </si>
  <si>
    <t>BanColombia SA Prf</t>
  </si>
  <si>
    <t>BanColombia SA</t>
  </si>
  <si>
    <t>Balta Group NV</t>
  </si>
  <si>
    <t>Balrampur Chini Mills Ltd</t>
  </si>
  <si>
    <t>Baloise Hldg Reg</t>
  </si>
  <si>
    <t>Balmer Lawrie &amp; Co. Ltd.</t>
  </si>
  <si>
    <t>Ballard Power Systems Inc</t>
  </si>
  <si>
    <t>Ball Corp</t>
  </si>
  <si>
    <t>Balkrishna Industries Ltd</t>
  </si>
  <si>
    <t>Balfour Beatty Plc</t>
  </si>
  <si>
    <t>Balchem Corp</t>
  </si>
  <si>
    <t>Bakkafrost P/F</t>
  </si>
  <si>
    <t>Baker Hughes, a GE company</t>
  </si>
  <si>
    <t>Bajaj Holdings and Investment Ltd</t>
  </si>
  <si>
    <t>Bajaj Finserv Ltd</t>
  </si>
  <si>
    <t>Bajaj Finance Ltd</t>
  </si>
  <si>
    <t>Bajaj Electricals Ltd</t>
  </si>
  <si>
    <t>Bajaj Auto Ltd</t>
  </si>
  <si>
    <t>Baidu.com ADR</t>
  </si>
  <si>
    <t>Badger Meter Inc</t>
  </si>
  <si>
    <t>Badger Daylighting Ltd.</t>
  </si>
  <si>
    <t>Bachem AG Reg B</t>
  </si>
  <si>
    <t>Babcock Intl Group</t>
  </si>
  <si>
    <t>Babcock &amp; Wilcox Enterprises Inc</t>
  </si>
  <si>
    <t>BYD Electronic (International) Co. Ltd.</t>
  </si>
  <si>
    <t>BYD Co. Ltd. - H Shares</t>
  </si>
  <si>
    <t>BWX Technologies Inc.</t>
  </si>
  <si>
    <t>BWX Limited</t>
  </si>
  <si>
    <t>BWP Trust</t>
  </si>
  <si>
    <t>BW Offshore Limited</t>
  </si>
  <si>
    <t>BW LPG Ltd</t>
  </si>
  <si>
    <t>BTS Group Holdings PCL</t>
  </si>
  <si>
    <t>BTG</t>
  </si>
  <si>
    <t>BT Group</t>
  </si>
  <si>
    <t>BSB Bancorp Inc.</t>
  </si>
  <si>
    <t>BRT Apartments Corp</t>
  </si>
  <si>
    <t>BRP Inc.</t>
  </si>
  <si>
    <t>BRF S.A.</t>
  </si>
  <si>
    <t>BRAIN AG</t>
  </si>
  <si>
    <t>BR Properties S.A.</t>
  </si>
  <si>
    <t>BR Malls Participacoes S.A.</t>
  </si>
  <si>
    <t>BP Castrol KK</t>
  </si>
  <si>
    <t>BP</t>
  </si>
  <si>
    <t>BOE Technology Group Co Ltd B HKD</t>
  </si>
  <si>
    <t>BOCOM International Holdings Co Ltd</t>
  </si>
  <si>
    <t>BOC Hong Kong (Holdings) Ltd.</t>
  </si>
  <si>
    <t>BOC Aviation Ltd</t>
  </si>
  <si>
    <t>BNP Paribas</t>
  </si>
  <si>
    <t>BNK Financial Group Inc</t>
  </si>
  <si>
    <t>BML Inc</t>
  </si>
  <si>
    <t>BMC Stock Holdings Inc</t>
  </si>
  <si>
    <t>BKW SA</t>
  </si>
  <si>
    <t>BK Brasil Operacao e Assessoria a Resaturantes SA</t>
  </si>
  <si>
    <t>BJ's Restaurants Inc</t>
  </si>
  <si>
    <t>BIMB Holdings Bhd</t>
  </si>
  <si>
    <t>BIM Birlesik Magazalar AS</t>
  </si>
  <si>
    <t>BIC CAMERA</t>
  </si>
  <si>
    <t>BIC</t>
  </si>
  <si>
    <t>BH Co. Ltd.</t>
  </si>
  <si>
    <t>BGrimm Power PCL</t>
  </si>
  <si>
    <t>BGF Retail Co Ltd</t>
  </si>
  <si>
    <t>BGF Co</t>
  </si>
  <si>
    <t>BGC Partners Inc A</t>
  </si>
  <si>
    <t>BG Staffing Inc.</t>
  </si>
  <si>
    <t>BEZEQ ISRAELI TELECOM CORP</t>
  </si>
  <si>
    <t>BES Engineering Corp</t>
  </si>
  <si>
    <t>BERA HOLDING A.S.</t>
  </si>
  <si>
    <t>BEML Ltd</t>
  </si>
  <si>
    <t>BEENOS Inc</t>
  </si>
  <si>
    <t>BEC World PCL</t>
  </si>
  <si>
    <t>BE Semiconductor NV</t>
  </si>
  <si>
    <t>BDO Unibank Inc</t>
  </si>
  <si>
    <t>BCPG PCL</t>
  </si>
  <si>
    <t>BCE Inc</t>
  </si>
  <si>
    <t>BCB Bancorp Inc</t>
  </si>
  <si>
    <t>BCA Marketplace Plc</t>
  </si>
  <si>
    <t>BBX Capital Corp A</t>
  </si>
  <si>
    <t>BBMG Corporation</t>
  </si>
  <si>
    <t>BBA Aviation PLC</t>
  </si>
  <si>
    <t>BB&amp;T Corp</t>
  </si>
  <si>
    <t>BB Seguridade Participacoes S.A.</t>
  </si>
  <si>
    <t>BASF SE</t>
  </si>
  <si>
    <t>BASF India Limited</t>
  </si>
  <si>
    <t>BAROQUE JAPAN LIMITED</t>
  </si>
  <si>
    <t>BANK OZK</t>
  </si>
  <si>
    <t>BAIC Motor Corporation Ltd - H share</t>
  </si>
  <si>
    <t>BAE Systems Plc</t>
  </si>
  <si>
    <t>B3 S.A. - Brasil, Bolsa, Balcao</t>
  </si>
  <si>
    <t>B2W Companhia Digital</t>
  </si>
  <si>
    <t>B2Holding ASA</t>
  </si>
  <si>
    <t>B2Gold Corp</t>
  </si>
  <si>
    <t>B. Riley Financial, Inc.</t>
  </si>
  <si>
    <t>B&amp;M European Value Retail S.A.</t>
  </si>
  <si>
    <t>B&amp;G Foods Inc</t>
  </si>
  <si>
    <t>B Communications Ltd.</t>
  </si>
  <si>
    <t>Azul S.A. Prf</t>
  </si>
  <si>
    <t>Azrieli Group</t>
  </si>
  <si>
    <t>Azimut Holding SpA</t>
  </si>
  <si>
    <t>Azbil Corp</t>
  </si>
  <si>
    <t>Aygaz SA</t>
  </si>
  <si>
    <t>Ayala Land Inc</t>
  </si>
  <si>
    <t>Ayala Corp</t>
  </si>
  <si>
    <t>Axtel SA de CV CPO</t>
  </si>
  <si>
    <t>Axos Financial, Inc.</t>
  </si>
  <si>
    <t>Axon Enterprise Inc</t>
  </si>
  <si>
    <t>Axis Real Estate Investment Trust</t>
  </si>
  <si>
    <t>Axis Capital Hldgs Ltd</t>
  </si>
  <si>
    <t>Axis Bank Ltd</t>
  </si>
  <si>
    <t>Axiomtek Co Ltd</t>
  </si>
  <si>
    <t>Axiata Group Bhd</t>
  </si>
  <si>
    <t>Axial Retailing Inc</t>
  </si>
  <si>
    <t>Axfood AB</t>
  </si>
  <si>
    <t>Axel Springer SE</t>
  </si>
  <si>
    <t>Axcelis Technologies Inc</t>
  </si>
  <si>
    <t>Axalta Coating Systems Ltd</t>
  </si>
  <si>
    <t>AXA</t>
  </si>
  <si>
    <t>Axactor SE</t>
  </si>
  <si>
    <t>Awa Bank</t>
  </si>
  <si>
    <t>Avon Rubber PLC</t>
  </si>
  <si>
    <t>Avon Products</t>
  </si>
  <si>
    <t>Avnet Inc</t>
  </si>
  <si>
    <t>Aviva</t>
  </si>
  <si>
    <t>Avista Corp</t>
  </si>
  <si>
    <t>Avis Budget Group Inc</t>
  </si>
  <si>
    <t>Avio SpA</t>
  </si>
  <si>
    <t>Avid Technology</t>
  </si>
  <si>
    <t>Avid Bioservices, Inc</t>
  </si>
  <si>
    <t>Avianca Holdings S.A. Pref.</t>
  </si>
  <si>
    <t>AviChina Industry &amp; Technology Co. Ltd. - H Shares</t>
  </si>
  <si>
    <t>Aveva Group Plc</t>
  </si>
  <si>
    <t>Avery Dennison Corp</t>
  </si>
  <si>
    <t>Aveo Group Trust</t>
  </si>
  <si>
    <t>Avenue Supermarts Ltd</t>
  </si>
  <si>
    <t>Avaya Holdings Corp.</t>
  </si>
  <si>
    <t>Avast PLC</t>
  </si>
  <si>
    <t>Avanza Holding Bank AB</t>
  </si>
  <si>
    <t>Avanti Feeds Ltd</t>
  </si>
  <si>
    <t>Avanos Medical, Inc</t>
  </si>
  <si>
    <t>Avangrid  Inc</t>
  </si>
  <si>
    <t>Avance Gas Holding Ltd</t>
  </si>
  <si>
    <t>AvalonBay Communities Inc</t>
  </si>
  <si>
    <t>Avadel Pharmaceuticals plc ADR</t>
  </si>
  <si>
    <t>Autoneum Holding AG</t>
  </si>
  <si>
    <t>Automotive Holdings Group Ltd</t>
  </si>
  <si>
    <t>Automatic Data Processing</t>
  </si>
  <si>
    <t>Autoliv Inc</t>
  </si>
  <si>
    <t>Autohome Inc</t>
  </si>
  <si>
    <t>Autogrill SpA</t>
  </si>
  <si>
    <t>Autodesk Inc</t>
  </si>
  <si>
    <t>Autobacs Seven Co</t>
  </si>
  <si>
    <t>AutoZone Inc</t>
  </si>
  <si>
    <t>AutoNation Inc</t>
  </si>
  <si>
    <t>AutoCanada Inc</t>
  </si>
  <si>
    <t>Auto Trader Group Plc</t>
  </si>
  <si>
    <t>Autech Corp.</t>
  </si>
  <si>
    <t>Australian Pharmaceutical Ind</t>
  </si>
  <si>
    <t>Australian Mines Ltd</t>
  </si>
  <si>
    <t>Australian Agricultural Co</t>
  </si>
  <si>
    <t>Austevoll Seafood ASA</t>
  </si>
  <si>
    <t>Ausnutria Dairy Corporation Ltd.</t>
  </si>
  <si>
    <t>Ausdrill Ltd</t>
  </si>
  <si>
    <t>Auscann Group Holdings Ltd</t>
  </si>
  <si>
    <t>AusNet Services Ltd</t>
  </si>
  <si>
    <t>Aurubis AG</t>
  </si>
  <si>
    <t>Aurora Corp</t>
  </si>
  <si>
    <t>Aurora Cannabis Inc.</t>
  </si>
  <si>
    <t>Aurobindo Pharma Ltd</t>
  </si>
  <si>
    <t>Aurizon Holdings Limited</t>
  </si>
  <si>
    <t>Aurelia Metals Limited</t>
  </si>
  <si>
    <t>Auras Technology Co Ltd</t>
  </si>
  <si>
    <t>Aumann AG</t>
  </si>
  <si>
    <t>Audiocodes Ltd</t>
  </si>
  <si>
    <t>Audentes Therapeutics, Inc.</t>
  </si>
  <si>
    <t>Auckland Intl Airport Ltd</t>
  </si>
  <si>
    <t>Aubay SA</t>
  </si>
  <si>
    <t>Atul Ltd.</t>
  </si>
  <si>
    <t>Attunity Ltd</t>
  </si>
  <si>
    <t>Attendo AB</t>
  </si>
  <si>
    <t>Attacq Ltd</t>
  </si>
  <si>
    <t>Atsugi Co</t>
  </si>
  <si>
    <t>Atrium Mortgage Investment Corporation</t>
  </si>
  <si>
    <t>Atrion Corp</t>
  </si>
  <si>
    <t>AtriCure Inc</t>
  </si>
  <si>
    <t>Atresmedia Corporacion de Medios de Comunicaion SA</t>
  </si>
  <si>
    <t>Atrae Inc</t>
  </si>
  <si>
    <t>Atom Corp</t>
  </si>
  <si>
    <t>AtoS SE</t>
  </si>
  <si>
    <t>Atmos Energy Corp</t>
  </si>
  <si>
    <t>Atlassian Corporation Plc</t>
  </si>
  <si>
    <t>Atlas Financial Holdings</t>
  </si>
  <si>
    <t>Atlas Copco AB B</t>
  </si>
  <si>
    <t>Atlas Copco AB A</t>
  </si>
  <si>
    <t>Atlas Arteria</t>
  </si>
  <si>
    <t>Atlas Air Worldwide Holdings Inc</t>
  </si>
  <si>
    <t>Atlantica Yield plc</t>
  </si>
  <si>
    <t>Atlantic Capital Bancshares Inc.</t>
  </si>
  <si>
    <t>Atlantia SpA</t>
  </si>
  <si>
    <t>Atkore International Group Inc.</t>
  </si>
  <si>
    <t>Athens Water Supply &amp; Sewage</t>
  </si>
  <si>
    <t>Athenex, Inc.</t>
  </si>
  <si>
    <t>Athene Holding</t>
  </si>
  <si>
    <t>Athabasca Oil Corporation</t>
  </si>
  <si>
    <t>Atento SA</t>
  </si>
  <si>
    <t>Aten International Co</t>
  </si>
  <si>
    <t>Ateme SA</t>
  </si>
  <si>
    <t>Ateam Inc</t>
  </si>
  <si>
    <t>Atea ASA</t>
  </si>
  <si>
    <t>Atco Ltd I Nvtg</t>
  </si>
  <si>
    <t>Atari</t>
  </si>
  <si>
    <t>Atara Biotherapeutics Inc.</t>
  </si>
  <si>
    <t>Atacadao S.A.</t>
  </si>
  <si>
    <t>At Home Group</t>
  </si>
  <si>
    <t>Asustek Computer Inc</t>
  </si>
  <si>
    <t>Asure Software Inc</t>
  </si>
  <si>
    <t>Asukanet Co Ltd</t>
  </si>
  <si>
    <t>Astronics Corp A</t>
  </si>
  <si>
    <t>Astro Malaysia Holdings Bhd</t>
  </si>
  <si>
    <t>Astral Polytechnik Ltd</t>
  </si>
  <si>
    <t>Astral Foods Ltd</t>
  </si>
  <si>
    <t>AstraZeneca Plc</t>
  </si>
  <si>
    <t>AstraZeneca Pharm India</t>
  </si>
  <si>
    <t>Astra International Tbk PT</t>
  </si>
  <si>
    <t>Astra Agro Lestari Tbk PT</t>
  </si>
  <si>
    <t>Astellas Pharma Inc</t>
  </si>
  <si>
    <t>Astec Industries Inc</t>
  </si>
  <si>
    <t>Assystem Brime</t>
  </si>
  <si>
    <t>Assured Guaranty Ltd</t>
  </si>
  <si>
    <t>Assurant Inc</t>
  </si>
  <si>
    <t>Assura Plc</t>
  </si>
  <si>
    <t>Assore Limited</t>
  </si>
  <si>
    <t>Associated Capital Group Inc A</t>
  </si>
  <si>
    <t>Associated British Foods</t>
  </si>
  <si>
    <t>Associated Banc-Corp (IL)</t>
  </si>
  <si>
    <t>Assicurazioni Generali SpA</t>
  </si>
  <si>
    <t>Assertio Therapeutics, Inc</t>
  </si>
  <si>
    <t>Assembly Biosciences, Inc</t>
  </si>
  <si>
    <t>Asseco Poland SA</t>
  </si>
  <si>
    <t>Assa Abloy B</t>
  </si>
  <si>
    <t>Aspen Technology Inc</t>
  </si>
  <si>
    <t>Aspen Pharmacare Holdings Ltd</t>
  </si>
  <si>
    <t>Asmedia technology Inc</t>
  </si>
  <si>
    <t>Aslan Pharmaceuticals Ltd</t>
  </si>
  <si>
    <t>Askul Corp</t>
  </si>
  <si>
    <t>Asics Corp</t>
  </si>
  <si>
    <t>Asiana Airlines</t>
  </si>
  <si>
    <t>Asian Pay Television Trust</t>
  </si>
  <si>
    <t>Asian Paints Ltd</t>
  </si>
  <si>
    <t>Asia Vital Components Co</t>
  </si>
  <si>
    <t>Asia Television Holdings Ltd</t>
  </si>
  <si>
    <t>Asia Polymer Corp</t>
  </si>
  <si>
    <t>Asia Plus Group Holdings Public Company Limited</t>
  </si>
  <si>
    <t>Asia Paper Manufacturing Co. Ltd</t>
  </si>
  <si>
    <t>Asia Pacific Telecom Co Ltd</t>
  </si>
  <si>
    <t>Asia Optical Co</t>
  </si>
  <si>
    <t>Asia Cement Corp</t>
  </si>
  <si>
    <t>Asia Cement Co Ltd/New</t>
  </si>
  <si>
    <t>Ashtead Group</t>
  </si>
  <si>
    <t>Ashoka Buildcon Ltd</t>
  </si>
  <si>
    <t>Ashok Leyland Ltd</t>
  </si>
  <si>
    <t>Ashmore Group PLC</t>
  </si>
  <si>
    <t>Ashland Global Holdings Inc</t>
  </si>
  <si>
    <t>Ashimori Industry Co</t>
  </si>
  <si>
    <t>Ashford Inc</t>
  </si>
  <si>
    <t>Ashford Hospitality Trust</t>
  </si>
  <si>
    <t>Asetek A/S</t>
  </si>
  <si>
    <t>Aselsan SA</t>
  </si>
  <si>
    <t>Ascott Residence Trust</t>
  </si>
  <si>
    <t>Ascopiave SpA</t>
  </si>
  <si>
    <t>Ascom Hldg AG Reg (New)</t>
  </si>
  <si>
    <t>Ascential Plc</t>
  </si>
  <si>
    <t>Ascendis Pharma A/S ADR</t>
  </si>
  <si>
    <t>Ascendis Health Ltd.</t>
  </si>
  <si>
    <t>Ascendas REIT</t>
  </si>
  <si>
    <t>Ascendas Hospitality Trust</t>
  </si>
  <si>
    <t>Ascena Retail Group Inc.</t>
  </si>
  <si>
    <t>Asbury Automotive Group Inc</t>
  </si>
  <si>
    <t>Asanuma Corp</t>
  </si>
  <si>
    <t>Asante Inc</t>
  </si>
  <si>
    <t>Asanko Gold Inc.</t>
  </si>
  <si>
    <t>Asaleo Care Ltd</t>
  </si>
  <si>
    <t>Asahi Yukizai Corp</t>
  </si>
  <si>
    <t>Asahi Kasei Corporation</t>
  </si>
  <si>
    <t>Asahi Intecc Co Ltd</t>
  </si>
  <si>
    <t>Asahi India Glass Ltd</t>
  </si>
  <si>
    <t>Asahi Holdings Inc</t>
  </si>
  <si>
    <t>Asahi Group Holdings Ltd</t>
  </si>
  <si>
    <t>Asahi Diamond Industrial Co</t>
  </si>
  <si>
    <t>Asahi Co Ltd</t>
  </si>
  <si>
    <t>As One Corp</t>
  </si>
  <si>
    <t>Arvind Limited</t>
  </si>
  <si>
    <t>Arvida Group Limited (NS)</t>
  </si>
  <si>
    <t>Artisan Partners Asset Management Inc A</t>
  </si>
  <si>
    <t>Artis Real Estate Investment Trust</t>
  </si>
  <si>
    <t>Artesian Resources Corp A</t>
  </si>
  <si>
    <t>Arrowhead Properties Ltd A</t>
  </si>
  <si>
    <t>Arrowhead Pharmaceuticals, Inc</t>
  </si>
  <si>
    <t>Arrow Global Group Plc</t>
  </si>
  <si>
    <t>Arrow Financial Corp</t>
  </si>
  <si>
    <t>Arrow Electronics Inc</t>
  </si>
  <si>
    <t>Array Biopharma Inc</t>
  </si>
  <si>
    <t>Arqule Inc</t>
  </si>
  <si>
    <t>Arq Group Ltd</t>
  </si>
  <si>
    <t>Aroundtown SA</t>
  </si>
  <si>
    <t>Armstrong World Industries</t>
  </si>
  <si>
    <t>Armstrong Flooring Inc.</t>
  </si>
  <si>
    <t>Armada Hoffler Properties Inc</t>
  </si>
  <si>
    <t>Arlington Asset Investment A</t>
  </si>
  <si>
    <t>Arkema</t>
  </si>
  <si>
    <t>Arjo AB</t>
  </si>
  <si>
    <t>Aritzia Inc.</t>
  </si>
  <si>
    <t>Aristocrat Leisure Ltd</t>
  </si>
  <si>
    <t>Arista Networks Inc</t>
  </si>
  <si>
    <t>Arisawa Mfg Co</t>
  </si>
  <si>
    <t>Ariake Japan Co</t>
  </si>
  <si>
    <t>Argosy Property Ltd</t>
  </si>
  <si>
    <t>Argosy Minerals Ltd</t>
  </si>
  <si>
    <t>Argonaut Gold Inc.</t>
  </si>
  <si>
    <t>Argo Group International Holdings Ltd</t>
  </si>
  <si>
    <t>Argo Graphics Inc</t>
  </si>
  <si>
    <t>Argan Inc</t>
  </si>
  <si>
    <t>Arezzo Industria e Comercio S.A.</t>
  </si>
  <si>
    <t>Ares Commercial Real Estate Corp</t>
  </si>
  <si>
    <t>Arena Pharmaceuticals Inc</t>
  </si>
  <si>
    <t>Arealink Co Ltd</t>
  </si>
  <si>
    <t>Ardmore Shipping Corp</t>
  </si>
  <si>
    <t>Ardepro Co Ltd</t>
  </si>
  <si>
    <t>Ardentec</t>
  </si>
  <si>
    <t>Ardelyx Inc.</t>
  </si>
  <si>
    <t>Ardagh Group S.A.</t>
  </si>
  <si>
    <t>Arcus Biosciences, Inc.</t>
  </si>
  <si>
    <t>Arcus ASA</t>
  </si>
  <si>
    <t>Arcs Co Ltd</t>
  </si>
  <si>
    <t>Arconic Inc</t>
  </si>
  <si>
    <t>Archrock Inc</t>
  </si>
  <si>
    <t>Archer-Daniels-Midland Co</t>
  </si>
  <si>
    <t>Archer Ltd</t>
  </si>
  <si>
    <t>Arch Coal Inc Cl A</t>
  </si>
  <si>
    <t>Arch Capital Group Ltd</t>
  </si>
  <si>
    <t>ArcelorMittal Inc</t>
  </si>
  <si>
    <t>Arcelik Co</t>
  </si>
  <si>
    <t>Arcadyan Technology Corp</t>
  </si>
  <si>
    <t>Arcadis NV</t>
  </si>
  <si>
    <t>Arca Continental, SAB de CV</t>
  </si>
  <si>
    <t>ArcBest Corporation</t>
  </si>
  <si>
    <t>Arc Land Sakamoto Co</t>
  </si>
  <si>
    <t>Arbutus Biopharma Corp</t>
  </si>
  <si>
    <t>Arbor Realty Trust</t>
  </si>
  <si>
    <t>Arbonia AG</t>
  </si>
  <si>
    <t>Aratana Therapeutics Inc</t>
  </si>
  <si>
    <t>Arata Corp</t>
  </si>
  <si>
    <t>Arakawa Chemical Industrial</t>
  </si>
  <si>
    <t>Arabtec Holding</t>
  </si>
  <si>
    <t>Aquantia Corp.</t>
  </si>
  <si>
    <t>AquaVenture Holdings Limited</t>
  </si>
  <si>
    <t>Aqua Metals, Inc.</t>
  </si>
  <si>
    <t>Aqua America Inc</t>
  </si>
  <si>
    <t>Aptiv plc</t>
  </si>
  <si>
    <t>AptarGroup Inc</t>
  </si>
  <si>
    <t>Aprogen Pharmaceuticals Inc</t>
  </si>
  <si>
    <t>Aprogen KIC Inc</t>
  </si>
  <si>
    <t>Approach Resources Inc.</t>
  </si>
  <si>
    <t>Applus Services SA</t>
  </si>
  <si>
    <t>Applied Optoelectronics Inc.</t>
  </si>
  <si>
    <t>Applied Materials Inc</t>
  </si>
  <si>
    <t>Applied Industrial Technologies</t>
  </si>
  <si>
    <t>Apple Inc.</t>
  </si>
  <si>
    <t>Apple Hospitality REIT Inc</t>
  </si>
  <si>
    <t>Appen Limited</t>
  </si>
  <si>
    <t>AppFolio Inc. A</t>
  </si>
  <si>
    <t>Apollo Tyres Ltd</t>
  </si>
  <si>
    <t>Apollo Medical Holdings Inc.</t>
  </si>
  <si>
    <t>Apollo Hospitals Enterprise Ltd</t>
  </si>
  <si>
    <t>Apollo Commercial Real Estate Finance, Inc.</t>
  </si>
  <si>
    <t>Apogee Enterprises Inc</t>
  </si>
  <si>
    <t>Aphria Inc.</t>
  </si>
  <si>
    <t>Apex International Co Ltd</t>
  </si>
  <si>
    <t>Apex Biotechnology Corp</t>
  </si>
  <si>
    <t>Apergy Corp</t>
  </si>
  <si>
    <t>Aperam</t>
  </si>
  <si>
    <t>Apellis Pharmaceuticals, Inc.</t>
  </si>
  <si>
    <t>Apartment Investment &amp; Mgmt</t>
  </si>
  <si>
    <t>Apar Industries Ltd</t>
  </si>
  <si>
    <t>Apache Corp</t>
  </si>
  <si>
    <t>Apacer Technology Inc</t>
  </si>
  <si>
    <t>Aozora Bank Ltd</t>
  </si>
  <si>
    <t>Aoyama Zaisan Networks Co Ltd</t>
  </si>
  <si>
    <t>Aoyama Trading Co</t>
  </si>
  <si>
    <t>Aon plc</t>
  </si>
  <si>
    <t>Aomori Bank</t>
  </si>
  <si>
    <t>Aoki Holdings Inc</t>
  </si>
  <si>
    <t>Anworth Mortgage Asset Corp</t>
  </si>
  <si>
    <t>Anton Oilfield Services Group</t>
  </si>
  <si>
    <t>Antofagasta Hldgs</t>
  </si>
  <si>
    <t>Anthem Inc</t>
  </si>
  <si>
    <t>Anterogen Co Ltd</t>
  </si>
  <si>
    <t>Antero Resources Corp</t>
  </si>
  <si>
    <t>Antares Pharma Inc</t>
  </si>
  <si>
    <t>Ansell Ltd</t>
  </si>
  <si>
    <t>Anritsu Corp</t>
  </si>
  <si>
    <t>Anpec Electronics Corp</t>
  </si>
  <si>
    <t>Annaly Capital Management Inc.</t>
  </si>
  <si>
    <t>Ann Joo Resources Bhd</t>
  </si>
  <si>
    <t>Anixter Intl Inc</t>
  </si>
  <si>
    <t>Anima Holding SpA</t>
  </si>
  <si>
    <t>Anika Therapeutics Inc</t>
  </si>
  <si>
    <t>Anicom Holdings Inc</t>
  </si>
  <si>
    <t>Anhui Gujing Distillery B HKD</t>
  </si>
  <si>
    <t>Anhui Expressway Co Ltd H Shares</t>
  </si>
  <si>
    <t>Anhui Conch Cement Co Ltd H Shares</t>
  </si>
  <si>
    <t>Anheuser Busch Inbev NV</t>
  </si>
  <si>
    <t>AngloGold Ashanti Ltd</t>
  </si>
  <si>
    <t>Anglo Pacific Group PLC</t>
  </si>
  <si>
    <t>Anglo American Plc</t>
  </si>
  <si>
    <t>Anglo American Platinum Ltd</t>
  </si>
  <si>
    <t>Angiodynamics Inc</t>
  </si>
  <si>
    <t>Anges Inc</t>
  </si>
  <si>
    <t>Angang Steel Co Ltd H Shares</t>
  </si>
  <si>
    <t>Anest Iwata Corp</t>
  </si>
  <si>
    <t>Aneka Tambang Tbk PT</t>
  </si>
  <si>
    <t>Andritz AG</t>
  </si>
  <si>
    <t>Andhra Bank</t>
  </si>
  <si>
    <t>Andes Technology Corp</t>
  </si>
  <si>
    <t>Andersons Inc</t>
  </si>
  <si>
    <t>Anavex Life Sciences Corporation</t>
  </si>
  <si>
    <t>AnaptysBio, Inc</t>
  </si>
  <si>
    <t>Anapass Inc</t>
  </si>
  <si>
    <t>Ananti Inc</t>
  </si>
  <si>
    <t>Ananda Development PCL</t>
  </si>
  <si>
    <t>Anam Electronics Co Ltd</t>
  </si>
  <si>
    <t>Analog Devices Inc</t>
  </si>
  <si>
    <t>Anadolu Efes Biracilik Ve Malt</t>
  </si>
  <si>
    <t>Anadolu Cam Saniyii</t>
  </si>
  <si>
    <t>Anadarko Petroleum Corp</t>
  </si>
  <si>
    <t>Amyris Inc.</t>
  </si>
  <si>
    <t>Amuse Inc</t>
  </si>
  <si>
    <t>Amundi SA</t>
  </si>
  <si>
    <t>Amtran Technology Co Ltd</t>
  </si>
  <si>
    <t>Amplifon SpA</t>
  </si>
  <si>
    <t>Ampio Pharmaceuticals Inc.</t>
  </si>
  <si>
    <t>Amphenol Corp A</t>
  </si>
  <si>
    <t>Amphastar Pharmaceuticals, Inc.</t>
  </si>
  <si>
    <t>Amper SA</t>
  </si>
  <si>
    <t>Ampco-Pittsburgh Corp</t>
  </si>
  <si>
    <t>Amotech Co Ltd</t>
  </si>
  <si>
    <t>Amorepacific Group</t>
  </si>
  <si>
    <t>Amorepacific Corp</t>
  </si>
  <si>
    <t>Amneal Pharmaceuticals, Inc- A</t>
  </si>
  <si>
    <t>Amlak Finance</t>
  </si>
  <si>
    <t>Amkor Technology Inc</t>
  </si>
  <si>
    <t>Amiyaki Tei Co Ltd</t>
  </si>
  <si>
    <t>Aminologics Co Ltd</t>
  </si>
  <si>
    <t>Amicus Therapeutics Inc</t>
  </si>
  <si>
    <t>Amicogen Inc</t>
  </si>
  <si>
    <t>Amica Wronki SA</t>
  </si>
  <si>
    <t>Amgen Inc</t>
  </si>
  <si>
    <t>AmerisourceBergen Corp</t>
  </si>
  <si>
    <t>Amerisafe</t>
  </si>
  <si>
    <t>Ameris Bancorp</t>
  </si>
  <si>
    <t>Ameriprise Financial Inc</t>
  </si>
  <si>
    <t>Americold Realty Trust</t>
  </si>
  <si>
    <t>American Woodmark Corp</t>
  </si>
  <si>
    <t>American Water Works Co Inc</t>
  </si>
  <si>
    <t>American Vanguard Corp</t>
  </si>
  <si>
    <t>American Tower Corp A</t>
  </si>
  <si>
    <t>American States Water Co</t>
  </si>
  <si>
    <t>American Software Inc A</t>
  </si>
  <si>
    <t>American Renal Associates Holdings</t>
  </si>
  <si>
    <t>American Public Education Inc</t>
  </si>
  <si>
    <t>American Outdoor Brands Corporation</t>
  </si>
  <si>
    <t>American Natl Bankshares Inc (VA)</t>
  </si>
  <si>
    <t>American National Insurance Co</t>
  </si>
  <si>
    <t>American Intl Group Inc</t>
  </si>
  <si>
    <t>American Homes 4 Rent A</t>
  </si>
  <si>
    <t>American Financial Group</t>
  </si>
  <si>
    <t>American Express Co</t>
  </si>
  <si>
    <t>American Equity Inv Life</t>
  </si>
  <si>
    <t>American Electric Power</t>
  </si>
  <si>
    <t>American Eagle Outfitters</t>
  </si>
  <si>
    <t>American Campus Communities Inc</t>
  </si>
  <si>
    <t>American Axle &amp; Mfg Holdings</t>
  </si>
  <si>
    <t>American Assets Trust Inc</t>
  </si>
  <si>
    <t>American Airlines Group Inc.</t>
  </si>
  <si>
    <t>America's Car Mart Inc</t>
  </si>
  <si>
    <t>America Movil SAB de CV L</t>
  </si>
  <si>
    <t>Ameresco Inc A</t>
  </si>
  <si>
    <t>Ameren Corp</t>
  </si>
  <si>
    <t>Amedisys Inc</t>
  </si>
  <si>
    <t>Amdocs Ltd</t>
  </si>
  <si>
    <t>Amcor Ltd</t>
  </si>
  <si>
    <t>Ambuja Cements Ltd</t>
  </si>
  <si>
    <t>Ambu International AS</t>
  </si>
  <si>
    <t>Ambev S.A.</t>
  </si>
  <si>
    <t>Amber Road Inc</t>
  </si>
  <si>
    <t>Ambac Financial Group</t>
  </si>
  <si>
    <t>Amazon.com Inc</t>
  </si>
  <si>
    <t>Amazing Microelectronic Corp</t>
  </si>
  <si>
    <t>Amata Corp PCL</t>
  </si>
  <si>
    <t>Amarin Corp Plc ADR</t>
  </si>
  <si>
    <t>Amara Raja Batteries Ltd</t>
  </si>
  <si>
    <t>Amano Corp</t>
  </si>
  <si>
    <t>Amanat Holding PJSC</t>
  </si>
  <si>
    <t>Amadeus IT Group SA</t>
  </si>
  <si>
    <t>Amadeus Fire AG</t>
  </si>
  <si>
    <t>Ama Group Ltd</t>
  </si>
  <si>
    <t>Alupar Investimentos S.A. Units</t>
  </si>
  <si>
    <t>Aluminum Corporation of China Ltd H Shares</t>
  </si>
  <si>
    <t>Alumina Ltd</t>
  </si>
  <si>
    <t>Aluko Co Ltd</t>
  </si>
  <si>
    <t>Altus Group Limited</t>
  </si>
  <si>
    <t>Altura Mining Ltd</t>
  </si>
  <si>
    <t>Altria Group Inc</t>
  </si>
  <si>
    <t>Altri SGPS SA</t>
  </si>
  <si>
    <t>Altran Technologies</t>
  </si>
  <si>
    <t>Altra Industrial Motion Corp</t>
  </si>
  <si>
    <t>Altius Minerals Corp</t>
  </si>
  <si>
    <t>Altium Limited</t>
  </si>
  <si>
    <t>Altisource Portfolio Solutions S.A.</t>
  </si>
  <si>
    <t>Altice USA Inc.-A</t>
  </si>
  <si>
    <t>Altice Europe NV</t>
  </si>
  <si>
    <t>Altice Europe B</t>
  </si>
  <si>
    <t>Alteryx, Inc.</t>
  </si>
  <si>
    <t>Alten</t>
  </si>
  <si>
    <t>Altek Corp</t>
  </si>
  <si>
    <t>Altech Corp</t>
  </si>
  <si>
    <t>Altarea</t>
  </si>
  <si>
    <t>Altamir Amboise</t>
  </si>
  <si>
    <t>Altair Engineering Inc.</t>
  </si>
  <si>
    <t>AltaGas Ltd.</t>
  </si>
  <si>
    <t>Alta Mesa Resources, Inc.</t>
  </si>
  <si>
    <t>Alstria Office REIT-AG</t>
  </si>
  <si>
    <t>Alstom</t>
  </si>
  <si>
    <t>Alsea SA</t>
  </si>
  <si>
    <t>Alrosa PJSC</t>
  </si>
  <si>
    <t>Alphabet Inc C</t>
  </si>
  <si>
    <t>Alphabet Inc A</t>
  </si>
  <si>
    <t>Alpha Networks</t>
  </si>
  <si>
    <t>Alpha Holdings Inc</t>
  </si>
  <si>
    <t>Alpha Corp</t>
  </si>
  <si>
    <t>Alpha Bank A.E.</t>
  </si>
  <si>
    <t>Alpha &amp; Omega Semiconductor Ltd</t>
  </si>
  <si>
    <t>Alpes, Cie des</t>
  </si>
  <si>
    <t>Alpen Co</t>
  </si>
  <si>
    <t>Alpek S.A.B. de C.V.</t>
  </si>
  <si>
    <t>Alpargatas S.A. Prf</t>
  </si>
  <si>
    <t>Aloni Hetz Properties</t>
  </si>
  <si>
    <t>Alnylam Pharmaceuticals Inc</t>
  </si>
  <si>
    <t>Almirall SA</t>
  </si>
  <si>
    <t>Almacenes Exito</t>
  </si>
  <si>
    <t>Alm Brand Skadesforsikring AS</t>
  </si>
  <si>
    <t>Ally Financial Inc</t>
  </si>
  <si>
    <t>Alltop Technology Co Ltd</t>
  </si>
  <si>
    <t>Allstate Corp</t>
  </si>
  <si>
    <t>Allscript Healthcare Solutions Inc</t>
  </si>
  <si>
    <t>Allreal Holding AG</t>
  </si>
  <si>
    <t>Allison Transmission Holdings Inc</t>
  </si>
  <si>
    <t>Allied Properties REIT</t>
  </si>
  <si>
    <t>Allied Motion Technologies Inc</t>
  </si>
  <si>
    <t>Allied Minds Plc</t>
  </si>
  <si>
    <t>Allied Electronics Co Ltd</t>
  </si>
  <si>
    <t>Allianz SE</t>
  </si>
  <si>
    <t>Alliant Energy Corp</t>
  </si>
  <si>
    <t>Alliance Mineral Assets Ltd</t>
  </si>
  <si>
    <t>Alliance Global Group Inc</t>
  </si>
  <si>
    <t>Alliance Data Systems Corp</t>
  </si>
  <si>
    <t>Alliance Bank Malaysia Bhd</t>
  </si>
  <si>
    <t>Allete Inc</t>
  </si>
  <si>
    <t>Allergan plc</t>
  </si>
  <si>
    <t>Allena Pharmaceuticals, Inc.</t>
  </si>
  <si>
    <t>Allegion plc</t>
  </si>
  <si>
    <t>Allegiant Travel Co</t>
  </si>
  <si>
    <t>Allegiance Bancshares, Inc.</t>
  </si>
  <si>
    <t>Allegheny Technologies Inc</t>
  </si>
  <si>
    <t>Alleghany Corp (NY)</t>
  </si>
  <si>
    <t>Allahabad Bank</t>
  </si>
  <si>
    <t>AllCargo Logistics Ltd</t>
  </si>
  <si>
    <t>All Ring Tech Co Ltd</t>
  </si>
  <si>
    <t>Alkermes plc</t>
  </si>
  <si>
    <t>Alkem Laboratories Ltd</t>
  </si>
  <si>
    <t>Alior Bank</t>
  </si>
  <si>
    <t>Alio Gold Inc.</t>
  </si>
  <si>
    <t>Alinco Inc</t>
  </si>
  <si>
    <t>Alimentation Couche Tard Inc. Class B SV</t>
  </si>
  <si>
    <t>Alimak Group AB</t>
  </si>
  <si>
    <t>Align Technology Inc</t>
  </si>
  <si>
    <t>Alibaba Pictures Group Ltd</t>
  </si>
  <si>
    <t>Alibaba Health Information Technology Ltd</t>
  </si>
  <si>
    <t>Alibaba Group Holding Ltd ADR</t>
  </si>
  <si>
    <t>Aliansce Shopping Centers SA</t>
  </si>
  <si>
    <t>Algonquin Power &amp; Utilities Corp.</t>
  </si>
  <si>
    <t>Alfresa Holdings Corp</t>
  </si>
  <si>
    <t>Alfa SA A</t>
  </si>
  <si>
    <t>Alfa Laval AB</t>
  </si>
  <si>
    <t>Alexion Pharmaceuticals Inc</t>
  </si>
  <si>
    <t>Alexandria Real Estate Eqty</t>
  </si>
  <si>
    <t>Alexandria Mineral Oils Company</t>
  </si>
  <si>
    <t>Alexander's Inc</t>
  </si>
  <si>
    <t>Alexander Forbes Equity Holdings Proprietary Ltd.</t>
  </si>
  <si>
    <t>Alexander &amp; Baldwin Inc.</t>
  </si>
  <si>
    <t>Alembic Pharmaceuticals Ltd</t>
  </si>
  <si>
    <t>Aldeyra Therapeutics Inc</t>
  </si>
  <si>
    <t>Alder Biopharmaceuticals Inc.</t>
  </si>
  <si>
    <t>Alconix Corp</t>
  </si>
  <si>
    <t>Alcoa Corp</t>
  </si>
  <si>
    <t>Alchip Technologies Ltd</t>
  </si>
  <si>
    <t>Alcanna Inc.</t>
  </si>
  <si>
    <t>Albis Co</t>
  </si>
  <si>
    <t>Albireo Pharma, Inc</t>
  </si>
  <si>
    <t>Albioma</t>
  </si>
  <si>
    <t>Albemarle Corp</t>
  </si>
  <si>
    <t>Albaraka Turk Katilim Bankasi</t>
  </si>
  <si>
    <t>Albany Intl Corp A</t>
  </si>
  <si>
    <t>Alaska Air Group Inc</t>
  </si>
  <si>
    <t>Alarm.com Holdings, Inc.</t>
  </si>
  <si>
    <t>Alaris Royalty Corp.</t>
  </si>
  <si>
    <t>Alamos Gold</t>
  </si>
  <si>
    <t>Alamo Group Inc</t>
  </si>
  <si>
    <t>Alam Sutera Realty Tbk PT</t>
  </si>
  <si>
    <t>Alacer Gold Corp.</t>
  </si>
  <si>
    <t>Al Meera Consumer Goods Company</t>
  </si>
  <si>
    <t>Akzo Nobel NV</t>
  </si>
  <si>
    <t>Akzo Nobel India Ltd</t>
  </si>
  <si>
    <t>Akwel</t>
  </si>
  <si>
    <t>Aktia Bank Oyj</t>
  </si>
  <si>
    <t>Aksa Enerji Uretim AS</t>
  </si>
  <si>
    <t>Aksa AS</t>
  </si>
  <si>
    <t>Akorn Inc</t>
  </si>
  <si>
    <t>Akita Bank</t>
  </si>
  <si>
    <t>Aker Solutions ASA</t>
  </si>
  <si>
    <t>Aker BP ASA</t>
  </si>
  <si>
    <t>Aker ASA A</t>
  </si>
  <si>
    <t>Akebono Brake Industry Co</t>
  </si>
  <si>
    <t>Akebia Therapeutics Inc</t>
  </si>
  <si>
    <t>Akcea Therapeutics, Inc.</t>
  </si>
  <si>
    <t>Akbank TAS</t>
  </si>
  <si>
    <t>Akatsuki Inc.</t>
  </si>
  <si>
    <t>Akastor</t>
  </si>
  <si>
    <t>Akamai Technologies Inc</t>
  </si>
  <si>
    <t>Ajisen (China) Holdings Ltd.</t>
  </si>
  <si>
    <t>Ajinomoto Co</t>
  </si>
  <si>
    <t>Ajanta Pharma Ltd</t>
  </si>
  <si>
    <t>Aizawa Securities Co Ltd</t>
  </si>
  <si>
    <t>Aixtron SE</t>
  </si>
  <si>
    <t>Aisin Seiki Co</t>
  </si>
  <si>
    <t>Aisan Industry Co</t>
  </si>
  <si>
    <t>Airtac International Group</t>
  </si>
  <si>
    <t>Airports of Thailand PCL</t>
  </si>
  <si>
    <t>Airport City Ltd</t>
  </si>
  <si>
    <t>Airgain, Inc.</t>
  </si>
  <si>
    <t>Aircastle</t>
  </si>
  <si>
    <t>Airbus SE</t>
  </si>
  <si>
    <t>AirAsia X Berhad</t>
  </si>
  <si>
    <t>AirAsia Group</t>
  </si>
  <si>
    <t>Air Water Inc</t>
  </si>
  <si>
    <t>Air Transport Services Group Inc</t>
  </si>
  <si>
    <t>Air Products &amp; Chemicals Inc</t>
  </si>
  <si>
    <t>Air New Zealand Ltd</t>
  </si>
  <si>
    <t>Air Liquide</t>
  </si>
  <si>
    <t>Air Lease Corp</t>
  </si>
  <si>
    <t>Air France</t>
  </si>
  <si>
    <t>Air China Ltd H Shares</t>
  </si>
  <si>
    <t>Air Canada</t>
  </si>
  <si>
    <t>Air Arabia</t>
  </si>
  <si>
    <t>Aiphone Co</t>
  </si>
  <si>
    <t>Ainsworth Game Technology Ltd</t>
  </si>
  <si>
    <t>Ain Holdings Inc</t>
  </si>
  <si>
    <t>Aimmune Therapeutics, Inc.</t>
  </si>
  <si>
    <t>Aimia Inc</t>
  </si>
  <si>
    <t>Aiful Corp</t>
  </si>
  <si>
    <t>Aida Engineering</t>
  </si>
  <si>
    <t>Aichi Corp</t>
  </si>
  <si>
    <t>Aichi Bank</t>
  </si>
  <si>
    <t>Aica Kogyo Co</t>
  </si>
  <si>
    <t>Ahresty Corp</t>
  </si>
  <si>
    <t>Ahold Delhaize NV</t>
  </si>
  <si>
    <t>Ahnlab Inc</t>
  </si>
  <si>
    <t>Aguas Andinas S.A.</t>
  </si>
  <si>
    <t>AgroFresh Solutions Inc</t>
  </si>
  <si>
    <t>Agro-Kanesho Co</t>
  </si>
  <si>
    <t>Agritrade Resources Limited</t>
  </si>
  <si>
    <t>Agricultural Bank of China Ltd H Shares</t>
  </si>
  <si>
    <t>AgriNurture Inc</t>
  </si>
  <si>
    <t>Agree Realty Corp</t>
  </si>
  <si>
    <t>Agnico Eagle Mines Limited</t>
  </si>
  <si>
    <t>Agios Pharmaceuticals Inc</t>
  </si>
  <si>
    <t>Agilysys Inc</t>
  </si>
  <si>
    <t>Agilent Technologies Inc</t>
  </si>
  <si>
    <t>Agile Group Holdings Ltd</t>
  </si>
  <si>
    <t>Aggreko</t>
  </si>
  <si>
    <t>Agfa Gevaert NV</t>
  </si>
  <si>
    <t>Agenus Inc.</t>
  </si>
  <si>
    <t>Agabang Co Ltd</t>
  </si>
  <si>
    <t>Ag Growth International Inc</t>
  </si>
  <si>
    <t>Afterpay Touch Group Ltd</t>
  </si>
  <si>
    <t>African Rainbow Minerals</t>
  </si>
  <si>
    <t>African Oxygen Ltd</t>
  </si>
  <si>
    <t>AfreecaTV Co Ltd</t>
  </si>
  <si>
    <t>Affiliated Managers Grp</t>
  </si>
  <si>
    <t>Aerovironment Inc</t>
  </si>
  <si>
    <t>Aerospace industrial dev corp</t>
  </si>
  <si>
    <t>Aerospace Technology Of Korea Inc</t>
  </si>
  <si>
    <t>Aerojet Rocketdyne Holdings Inc</t>
  </si>
  <si>
    <t>Aerohive Networks Inc</t>
  </si>
  <si>
    <t>Aeroflot PJSC</t>
  </si>
  <si>
    <t>Aerie Pharmaceuticals, Inc.</t>
  </si>
  <si>
    <t>Aeria Inc</t>
  </si>
  <si>
    <t>AerCap Holdings NV</t>
  </si>
  <si>
    <t>Aeon Mall Co Ltd</t>
  </si>
  <si>
    <t>Aeon Fantasy Co</t>
  </si>
  <si>
    <t>Aeon Delight Co</t>
  </si>
  <si>
    <t>Aeon Credit Service M Bhd</t>
  </si>
  <si>
    <t>Aeon Co M Bhd</t>
  </si>
  <si>
    <t>Aeon Co Ltd</t>
  </si>
  <si>
    <t>Aena SA</t>
  </si>
  <si>
    <t>Aekyung Petrochemical Co Ltd/New</t>
  </si>
  <si>
    <t>Aekyung Industrial Co Ltd</t>
  </si>
  <si>
    <t>Aegon NV</t>
  </si>
  <si>
    <t>Aeglea BioTherapeutics, Inc.</t>
  </si>
  <si>
    <t>Aegis Logistics Ltd</t>
  </si>
  <si>
    <t>Aegion Corp.</t>
  </si>
  <si>
    <t>Aegean Airlines</t>
  </si>
  <si>
    <t>Aeffe SpA</t>
  </si>
  <si>
    <t>Aedifica</t>
  </si>
  <si>
    <t>Aecon Group</t>
  </si>
  <si>
    <t>Adways</t>
  </si>
  <si>
    <t>Advtech Ltd</t>
  </si>
  <si>
    <t>Adverum Biotechnologies, Inc</t>
  </si>
  <si>
    <t>Adventure Inc</t>
  </si>
  <si>
    <t>Advantest Corp</t>
  </si>
  <si>
    <t>Advantech Co Ltd</t>
  </si>
  <si>
    <t>Advantage Oil &amp; Gas Ltd.</t>
  </si>
  <si>
    <t>Advancetek Enterprise Co Ltd</t>
  </si>
  <si>
    <t>Advanced Wireless Semiconductor Co</t>
  </si>
  <si>
    <t>Advanced Process System Corp</t>
  </si>
  <si>
    <t>Advanced Nano Products Co. Ltd.</t>
  </si>
  <si>
    <t>Advanced Micro Devices</t>
  </si>
  <si>
    <t>Advanced Metallurgical</t>
  </si>
  <si>
    <t>Advanced Media Inc</t>
  </si>
  <si>
    <t>Advanced Lithium Electrochemistry (Cayman) Co Ltd</t>
  </si>
  <si>
    <t>Advanced Info Service PCL</t>
  </si>
  <si>
    <t>Advanced Enzyme Technologies Ltd</t>
  </si>
  <si>
    <t>Advanced Energy Industries</t>
  </si>
  <si>
    <t>Advanced Emissions Solutions Inc</t>
  </si>
  <si>
    <t>Advanced Drainage Systems Inc</t>
  </si>
  <si>
    <t>Advanced Disposal Services, Inc.</t>
  </si>
  <si>
    <t>Advanced Ceramic X Corp</t>
  </si>
  <si>
    <t>Advance Residence Invstment Corp</t>
  </si>
  <si>
    <t>Advance Intl Multitech Co</t>
  </si>
  <si>
    <t>Advance Auto Parts Inc</t>
  </si>
  <si>
    <t>AdvanSix Inc</t>
  </si>
  <si>
    <t>Advan Co Ltd</t>
  </si>
  <si>
    <t>Aduro Biotech, Inc</t>
  </si>
  <si>
    <t>Adtalem Global Education Inc</t>
  </si>
  <si>
    <t>Admiral Group</t>
  </si>
  <si>
    <t>Adlink Technology Inc</t>
  </si>
  <si>
    <t>Aditya Birla Fashion and Retail Ltd</t>
  </si>
  <si>
    <t>Aditya Birla Capital Ltd</t>
  </si>
  <si>
    <t>Adient Inc.</t>
  </si>
  <si>
    <t>Adidas AG</t>
  </si>
  <si>
    <t>Adhi Karya Tbk PT</t>
  </si>
  <si>
    <t>Adesto Technologies Corporation</t>
  </si>
  <si>
    <t>Adelaide Brighton Ltd</t>
  </si>
  <si>
    <t>Adecco Group AG Reg</t>
  </si>
  <si>
    <t>Addus HomeCare Corp</t>
  </si>
  <si>
    <t>Addcn Technology Co Ltd</t>
  </si>
  <si>
    <t>Adcock Ingram Holdings Ltd</t>
  </si>
  <si>
    <t>Adaro Energy Tbk PT</t>
  </si>
  <si>
    <t>Adaptimmune Therapeutics plc ADR</t>
  </si>
  <si>
    <t>Adani Transmission Ltd</t>
  </si>
  <si>
    <t>Adani Power Ltd</t>
  </si>
  <si>
    <t>Adani Ports and Special Economic Zone</t>
  </si>
  <si>
    <t>Adani Green Energy Ltd</t>
  </si>
  <si>
    <t>Adani Gas Ltd</t>
  </si>
  <si>
    <t>Adani Enterprises Ltd</t>
  </si>
  <si>
    <t>Adamis Pharmaceuticals Corp</t>
  </si>
  <si>
    <t>Adamas Pharmaceuticals Inc</t>
  </si>
  <si>
    <t>Adairs Ltd</t>
  </si>
  <si>
    <t>AdSol Nissin Cor</t>
  </si>
  <si>
    <t>Acushnet Holdings Corp.</t>
  </si>
  <si>
    <t>Acuity Brands Inc</t>
  </si>
  <si>
    <t>Actuant Corp</t>
  </si>
  <si>
    <t>Actron Technology</t>
  </si>
  <si>
    <t>Activision Blizzard Inc</t>
  </si>
  <si>
    <t>Activia Properties</t>
  </si>
  <si>
    <t>Acter Co  Ltd</t>
  </si>
  <si>
    <t>Acron PJSC</t>
  </si>
  <si>
    <t>Acorda Therapeutics</t>
  </si>
  <si>
    <t>Acom Co</t>
  </si>
  <si>
    <t>Aclaris Therapeutics, Inc.</t>
  </si>
  <si>
    <t>Ackermans &amp; Van Haaren NV</t>
  </si>
  <si>
    <t>Achillion Pharmaceuticals Inc</t>
  </si>
  <si>
    <t>Achilles Corp</t>
  </si>
  <si>
    <t>Acerinox SA</t>
  </si>
  <si>
    <t>Acer Inc</t>
  </si>
  <si>
    <t>AcelRx Pharmaceuticals Inc</t>
  </si>
  <si>
    <t>Acea Spa</t>
  </si>
  <si>
    <t>Ace Technologies Corp</t>
  </si>
  <si>
    <t>Ace Hardware Indonesia Tbk PT</t>
  </si>
  <si>
    <t>Accuray Inc</t>
  </si>
  <si>
    <t>Accton Technology Corp</t>
  </si>
  <si>
    <t>Accordia Golf Trust</t>
  </si>
  <si>
    <t>Accor</t>
  </si>
  <si>
    <t>Acciona SA</t>
  </si>
  <si>
    <t>Access Co Ltd</t>
  </si>
  <si>
    <t>Accenture plc A</t>
  </si>
  <si>
    <t>Accent Group Ltd</t>
  </si>
  <si>
    <t>Accell Group NV</t>
  </si>
  <si>
    <t>Acceleron Pharma Inc.</t>
  </si>
  <si>
    <t>Accelerate Diagnostics Inc.</t>
  </si>
  <si>
    <t>Acbel Polytech Inc</t>
  </si>
  <si>
    <t>Acadia Realty Trust</t>
  </si>
  <si>
    <t>Acadia Pharmaceuticals Inc</t>
  </si>
  <si>
    <t>Acadia Healthcare Company Inc</t>
  </si>
  <si>
    <t>AcadeMedia AB</t>
  </si>
  <si>
    <t>Acacia Research</t>
  </si>
  <si>
    <t>Acacia Mining Plc</t>
  </si>
  <si>
    <t>Acacia Communications, Inc.</t>
  </si>
  <si>
    <t>Abu Dhabi Commercial Bank</t>
  </si>
  <si>
    <t>Absa Group Ltd</t>
  </si>
  <si>
    <t>Abraxas Petroleum Corp</t>
  </si>
  <si>
    <t>Aboitiz Power Corp</t>
  </si>
  <si>
    <t>Aboitiz Equity Ventures Inc</t>
  </si>
  <si>
    <t>Able C&amp;C Co  Ltd</t>
  </si>
  <si>
    <t>Abiomed Inc</t>
  </si>
  <si>
    <t>Ability Opto-Electronics Technology Co Ltd</t>
  </si>
  <si>
    <t>Ability Enterprise Ltd</t>
  </si>
  <si>
    <t>Abercrombie &amp; Fitch Company A</t>
  </si>
  <si>
    <t>Abeona Therapeutics Inc</t>
  </si>
  <si>
    <t>Abengoa SA (B shares)</t>
  </si>
  <si>
    <t>Abbott Laboratories</t>
  </si>
  <si>
    <t>Abbott India Ltd</t>
  </si>
  <si>
    <t>AbbVie Inc.</t>
  </si>
  <si>
    <t>Abacus Property Group</t>
  </si>
  <si>
    <t>AbClon Inc</t>
  </si>
  <si>
    <t>Aarti Industries Ltd.</t>
  </si>
  <si>
    <t>Aaron's Inc.</t>
  </si>
  <si>
    <t>Aareal Bank AG</t>
  </si>
  <si>
    <t>Aaon Inc</t>
  </si>
  <si>
    <t>Aamal Holding</t>
  </si>
  <si>
    <t>Aalberts Industries NV</t>
  </si>
  <si>
    <t>AZZ Inc</t>
  </si>
  <si>
    <t>AXT Inc</t>
  </si>
  <si>
    <t>AXA Equitable Holdings, Inc</t>
  </si>
  <si>
    <t>AVY Precision Technology</t>
  </si>
  <si>
    <t>AVX Corp</t>
  </si>
  <si>
    <t>AVIC International Holding (HK) Ltd.</t>
  </si>
  <si>
    <t>AVI Ltd</t>
  </si>
  <si>
    <t>AVEX INC</t>
  </si>
  <si>
    <t>AVEO Pharmaceuticals Inc</t>
  </si>
  <si>
    <t>AURELIUS SE &amp; Co. KGaA</t>
  </si>
  <si>
    <t>AUCNET INC</t>
  </si>
  <si>
    <t>AU Small Finance Bank Ltd</t>
  </si>
  <si>
    <t>AU Optronics Corp</t>
  </si>
  <si>
    <t>ATS Automation Tooling Systems</t>
  </si>
  <si>
    <t>ATN International, Inc</t>
  </si>
  <si>
    <t>ATHERSYS INC</t>
  </si>
  <si>
    <t>ATGen Co Ltd</t>
  </si>
  <si>
    <t>AT&amp;T Inc</t>
  </si>
  <si>
    <t>AT&amp;S Austria Technologie und Systemtechnik AG</t>
  </si>
  <si>
    <t>ASX Limited</t>
  </si>
  <si>
    <t>ASTM SpA</t>
  </si>
  <si>
    <t>ASR Nederland</t>
  </si>
  <si>
    <t>ASPEED Technology Inc</t>
  </si>
  <si>
    <t>ASML Holding NV</t>
  </si>
  <si>
    <t>ASM Pacific Technology Ltd.</t>
  </si>
  <si>
    <t>ASM Intl</t>
  </si>
  <si>
    <t>ASKA Pharmaceutical Co Ltd</t>
  </si>
  <si>
    <t>ASIA Holdings Co Ltd</t>
  </si>
  <si>
    <t>ASGN Incorporated</t>
  </si>
  <si>
    <t>ASE Industrial Holding</t>
  </si>
  <si>
    <t>ARYZTA AG</t>
  </si>
  <si>
    <t>ARUHI Corp</t>
  </si>
  <si>
    <t>ARRIS International, plc</t>
  </si>
  <si>
    <t>ARMOUR Residential REIT Inc.</t>
  </si>
  <si>
    <t>ARGENX SE</t>
  </si>
  <si>
    <t>ARENA REIT</t>
  </si>
  <si>
    <t>ARC Resources Ltd.</t>
  </si>
  <si>
    <t>ARC Document Solutions Inc</t>
  </si>
  <si>
    <t>ARB Corp Ltd</t>
  </si>
  <si>
    <t>ARAMARK</t>
  </si>
  <si>
    <t>APPIAN CORP</t>
  </si>
  <si>
    <t>APL Apollo Tubes Ltd</t>
  </si>
  <si>
    <t>APG SGA SA</t>
  </si>
  <si>
    <t>APCB Inc</t>
  </si>
  <si>
    <t>APAQ Technology Co Ltd</t>
  </si>
  <si>
    <t>APA Group</t>
  </si>
  <si>
    <t>AP Thailand PCL</t>
  </si>
  <si>
    <t>AP Moller - Maersk AS B</t>
  </si>
  <si>
    <t>AP Moller - Maersk AS A</t>
  </si>
  <si>
    <t>AP Memory Technology Corp.</t>
  </si>
  <si>
    <t>AOI TYO Holdings</t>
  </si>
  <si>
    <t>AOI Electronics Co Ltd</t>
  </si>
  <si>
    <t>AO World Plc</t>
  </si>
  <si>
    <t>ANZ Banking Group</t>
  </si>
  <si>
    <t>ANTA Sports Products Ltd.</t>
  </si>
  <si>
    <t>ANSYS Inc</t>
  </si>
  <si>
    <t>ANI Pharmaceuticals Inc</t>
  </si>
  <si>
    <t>ANGI Homeservices Inc. A</t>
  </si>
  <si>
    <t>ANA HOLDINGS INC</t>
  </si>
  <si>
    <t>AMREST HOLDINGS NV</t>
  </si>
  <si>
    <t>AMP Ltd</t>
  </si>
  <si>
    <t>AMOT Investment Ltd</t>
  </si>
  <si>
    <t>AMN Healthcare Services Inc</t>
  </si>
  <si>
    <t>AMMB Holdings Bhd</t>
  </si>
  <si>
    <t>AMETEK Inc</t>
  </si>
  <si>
    <t>AMERCO Inc</t>
  </si>
  <si>
    <t>AMC Networks Inc.-A</t>
  </si>
  <si>
    <t>AMC Entertainment Holdings Inc A</t>
  </si>
  <si>
    <t>AMAG Pharmaceuticals Inc</t>
  </si>
  <si>
    <t>ALTEOGEN Inc</t>
  </si>
  <si>
    <t>ALSO Holding AG</t>
  </si>
  <si>
    <t>ALS Ltd</t>
  </si>
  <si>
    <t>ALK-Abello A/S</t>
  </si>
  <si>
    <t>ALI Corp</t>
  </si>
  <si>
    <t>ALDAR Properties</t>
  </si>
  <si>
    <t>AKR Corporindo Tbk PT</t>
  </si>
  <si>
    <t>AKKA Technologies</t>
  </si>
  <si>
    <t>AK Steel Hldg Corp</t>
  </si>
  <si>
    <t>AK Medical Holdings Ltd</t>
  </si>
  <si>
    <t>AK Holdings Inc</t>
  </si>
  <si>
    <t>AJ Rent A Car Co Ltd</t>
  </si>
  <si>
    <t>AIMS AMP Capital Industrial</t>
  </si>
  <si>
    <t>AIB Group Plc</t>
  </si>
  <si>
    <t>AIA Group Ltd</t>
  </si>
  <si>
    <t>AIA Engineering Ltd</t>
  </si>
  <si>
    <t>AI Holdings Corp</t>
  </si>
  <si>
    <t>AGV Products</t>
  </si>
  <si>
    <t>AGTech Holdings Ltd.</t>
  </si>
  <si>
    <t>AGT Food and Ingredients Inc.</t>
  </si>
  <si>
    <t>AGNC Investment Corp</t>
  </si>
  <si>
    <t>AGL Energy Ltd</t>
  </si>
  <si>
    <t>AGF Management Ltd B Nvtg</t>
  </si>
  <si>
    <t>AGEAS</t>
  </si>
  <si>
    <t>AGCO Corp</t>
  </si>
  <si>
    <t>AG Mortgage Investment Trust Inc</t>
  </si>
  <si>
    <t>AG ANADOLU GRUBU HOLDING A.S</t>
  </si>
  <si>
    <t>AFLAC Inc</t>
  </si>
  <si>
    <t>AES Tiete Energia S.A. Units</t>
  </si>
  <si>
    <t>AES Gener S.A.</t>
  </si>
  <si>
    <t>AES Corp</t>
  </si>
  <si>
    <t>AEON REIT Investment Corp</t>
  </si>
  <si>
    <t>AEON Financial Service Co Ltd</t>
  </si>
  <si>
    <t>AEM Holdings Ltd</t>
  </si>
  <si>
    <t>AEDAS Homes SA</t>
  </si>
  <si>
    <t>AECOM</t>
  </si>
  <si>
    <t>AECI Ltd</t>
  </si>
  <si>
    <t>ADVA Optical Networking SE</t>
  </si>
  <si>
    <t>ADTRAN Inc</t>
  </si>
  <si>
    <t>ADT Inc.</t>
  </si>
  <si>
    <t>ADP Promesses</t>
  </si>
  <si>
    <t>ADOCIA</t>
  </si>
  <si>
    <t>ADO Properties SA</t>
  </si>
  <si>
    <t>ADMA Biologics Inc.</t>
  </si>
  <si>
    <t>ADLER Real Estate AG</t>
  </si>
  <si>
    <t>ADIMMUNE CORP</t>
  </si>
  <si>
    <t>ADEKA Corp</t>
  </si>
  <si>
    <t>ACT Co. Ltd</t>
  </si>
  <si>
    <t>ACS Actividades de Construccion y Servicios SA</t>
  </si>
  <si>
    <t>ACI Worldwide Inc</t>
  </si>
  <si>
    <t>ACCO Brands Corp</t>
  </si>
  <si>
    <t>ACC Ltd</t>
  </si>
  <si>
    <t>AC IMMUNE SA</t>
  </si>
  <si>
    <t>ABN AMRO Group NV</t>
  </si>
  <si>
    <t>ABM Industries Inc</t>
  </si>
  <si>
    <t>ABIST Co Ltd</t>
  </si>
  <si>
    <t>ABC-Mart Inc</t>
  </si>
  <si>
    <t>ABC Arbitrage</t>
  </si>
  <si>
    <t>ABB Ltd</t>
  </si>
  <si>
    <t>ABB India Ltd</t>
  </si>
  <si>
    <t>AB Science SA</t>
  </si>
  <si>
    <t>AAR Corp</t>
  </si>
  <si>
    <t>AAK AB</t>
  </si>
  <si>
    <t>AAC Technologies Holdings Inc</t>
  </si>
  <si>
    <t>AA Plc</t>
  </si>
  <si>
    <t>A2A SpA</t>
  </si>
  <si>
    <t>A10 Networks Inc</t>
  </si>
  <si>
    <t>A.D.O. Group Ltd.</t>
  </si>
  <si>
    <t>A-Living Services Co Ltd - H Shares</t>
  </si>
  <si>
    <t>A-DATA Technology</t>
  </si>
  <si>
    <t>A&amp;D Co Ltd</t>
  </si>
  <si>
    <t>8X8 Inc</t>
  </si>
  <si>
    <t>888 Holdings Plc</t>
  </si>
  <si>
    <t>88 Energy Limited</t>
  </si>
  <si>
    <t>77 Bank Ltd</t>
  </si>
  <si>
    <t>58.Com Inc</t>
  </si>
  <si>
    <t>51job Inc ADR</t>
  </si>
  <si>
    <t>500.com Ltd</t>
  </si>
  <si>
    <t>3s Korea Co  Ltd</t>
  </si>
  <si>
    <t>3SBio Inc</t>
  </si>
  <si>
    <t>3M India Ltd</t>
  </si>
  <si>
    <t>3M Co</t>
  </si>
  <si>
    <t>3I Group</t>
  </si>
  <si>
    <t>3D Systems Corp</t>
  </si>
  <si>
    <t>361 Degrees International Ltd.</t>
  </si>
  <si>
    <t>3-D Matrix Ltd</t>
  </si>
  <si>
    <t>2U Inc</t>
  </si>
  <si>
    <t>22nd Century Group Inc</t>
  </si>
  <si>
    <t>21Vianet Group Inc</t>
  </si>
  <si>
    <t>1st Constitution Bancorp</t>
  </si>
  <si>
    <t>11 Bit Studios SA</t>
  </si>
  <si>
    <t>1-800 FLOWER.COM Inc A</t>
  </si>
  <si>
    <t>1&amp;1 Drillisch AG</t>
  </si>
  <si>
    <t>INDEX CODE</t>
  </si>
  <si>
    <t>INDEX NAME</t>
  </si>
  <si>
    <t>China Resources Medical Holdings Company Limited</t>
  </si>
  <si>
    <t>Nordea Bank Abp</t>
  </si>
  <si>
    <t>EssilorLuxottica</t>
  </si>
  <si>
    <t>PT Astrindo Nusantara Infrastruktur Tbk</t>
  </si>
  <si>
    <t>CESC Ventures Ltd</t>
  </si>
  <si>
    <t>Cox &amp; Kings Financial Service Ltd</t>
  </si>
  <si>
    <t>REC Ltd</t>
  </si>
  <si>
    <t>Spencer's Retail Ltd</t>
  </si>
  <si>
    <t>AGC Inc</t>
  </si>
  <si>
    <t>Adastria Co Ltd</t>
  </si>
  <si>
    <t>Aichi Steel Corp</t>
  </si>
  <si>
    <t>Amada Holdings Co Ltd</t>
  </si>
  <si>
    <t>Apaman Co Ltd</t>
  </si>
  <si>
    <t>Arcland Service Holdings Co Ltd</t>
  </si>
  <si>
    <t>Asia Pile Holdings Corp</t>
  </si>
  <si>
    <t>Asteria Corp</t>
  </si>
  <si>
    <t>Bookoff Group Holdings Ltd</t>
  </si>
  <si>
    <t>CK San-Etsu Co Ltd</t>
  </si>
  <si>
    <t>Coca-Cola Bottlers Japan Holdings Inc</t>
  </si>
  <si>
    <t>DKS Co Ltd</t>
  </si>
  <si>
    <t>DMG Mori Co Ltd</t>
  </si>
  <si>
    <t>Daicel Corp</t>
  </si>
  <si>
    <t>Daiho Corp</t>
  </si>
  <si>
    <t>Daiki Aluminium Industry Co Ltd</t>
  </si>
  <si>
    <t>Daishi Hokuetsu Financial Group Inc</t>
  </si>
  <si>
    <t>Daiwa House REIT Investment Corp</t>
  </si>
  <si>
    <t>Digital Hearts Holdings Co Ltd</t>
  </si>
  <si>
    <t>Dydo Group Holdings Inc</t>
  </si>
  <si>
    <t>Earth Corp</t>
  </si>
  <si>
    <t>Feed One Co Ltd</t>
  </si>
  <si>
    <t>Fuji Media Holdings Inc</t>
  </si>
  <si>
    <t>Fuji Oil Holdings Inc</t>
  </si>
  <si>
    <t>Fuji Seal International Inc</t>
  </si>
  <si>
    <t>Fujibo Holdings Inc</t>
  </si>
  <si>
    <t>Fukui Computer Holdings Inc</t>
  </si>
  <si>
    <t>Fullcast Holdings Co Ltd</t>
  </si>
  <si>
    <t>Funai Soken Holdings Inc</t>
  </si>
  <si>
    <t>GMO Internet Inc</t>
  </si>
  <si>
    <t>Gmo Cloud KK</t>
  </si>
  <si>
    <t>Hankyu Hanshin REIT Inc</t>
  </si>
  <si>
    <t>Hokuetsu Corp</t>
  </si>
  <si>
    <t>Honeys Holdings Co Ltd</t>
  </si>
  <si>
    <t>Hoshizaki Corp</t>
  </si>
  <si>
    <t>Imagica Group Inc</t>
  </si>
  <si>
    <t>Imuraya Group Co Ltd</t>
  </si>
  <si>
    <t>Itoham Yonekyu Holdings Inc</t>
  </si>
  <si>
    <t>Itoki Corp</t>
  </si>
  <si>
    <t>JAC Recruitment Co Ltd</t>
  </si>
  <si>
    <t>Japan Aviation Electronics Industry Ltd</t>
  </si>
  <si>
    <t>KYB Corp</t>
  </si>
  <si>
    <t>Kawada Technologies Inc</t>
  </si>
  <si>
    <t>Kawata MFG Co Ltd</t>
  </si>
  <si>
    <t>Keihan Holdings Co Ltd</t>
  </si>
  <si>
    <t>Keihanshin Building Co Ltd</t>
  </si>
  <si>
    <t>Kenedix Residential Next Investment Corp</t>
  </si>
  <si>
    <t>Kitagawa Corp</t>
  </si>
  <si>
    <t>Komatsu Matere Co Ltd</t>
  </si>
  <si>
    <t>Krosaki Harima Corp</t>
  </si>
  <si>
    <t>Kyokuto Kaihatsu Kogyo Co Ltd</t>
  </si>
  <si>
    <t>Kyowa Hakko Kirin Co Ltd</t>
  </si>
  <si>
    <t>Mars Group Holdings Corp</t>
  </si>
  <si>
    <t>Matsumotokiyoshi Holdings Co Ltd</t>
  </si>
  <si>
    <t>Matsuya Foods Holdings Co Ltd</t>
  </si>
  <si>
    <t>Mitsui Matsushima Holdings Co Ltd</t>
  </si>
  <si>
    <t>Mitsui Sugar Co Ltd</t>
  </si>
  <si>
    <t>Miyakoshi Holdings Inc</t>
  </si>
  <si>
    <t>Money Partners Group Co Ltd</t>
  </si>
  <si>
    <t>Morita Holdings Corp</t>
  </si>
  <si>
    <t>NSD Co Ltd</t>
  </si>
  <si>
    <t>NTT Data Corp</t>
  </si>
  <si>
    <t>Nexyz Group Corp</t>
  </si>
  <si>
    <t>Nippon Concrete Industries Co Ltd</t>
  </si>
  <si>
    <t>Nissan Chemical Corp</t>
  </si>
  <si>
    <t>Nisshin Oillio Group Ltd</t>
  </si>
  <si>
    <t>Nissin Foods Holdings Co Ltd</t>
  </si>
  <si>
    <t>OPT Holding Inc</t>
  </si>
  <si>
    <t>Oisix ra daichi Inc</t>
  </si>
  <si>
    <t>One REIT Inc</t>
  </si>
  <si>
    <t>Pasona Group Inc</t>
  </si>
  <si>
    <t>Pilot Corp</t>
  </si>
  <si>
    <t>Prospect Co Ltd</t>
  </si>
  <si>
    <t>Qol Holdings Co Ltd</t>
  </si>
  <si>
    <t>Relo Group Inc</t>
  </si>
  <si>
    <t>Sagami Holdings Corp</t>
  </si>
  <si>
    <t>Sakai Chemical Industry Co Ltd</t>
  </si>
  <si>
    <t>Sanden Holdings Corp</t>
  </si>
  <si>
    <t>Sec Carbon Ltd</t>
  </si>
  <si>
    <t>Shibuya Corp</t>
  </si>
  <si>
    <t>Sho-Bond Holdings Co Ltd</t>
  </si>
  <si>
    <t>Sinanen Holdings Co Ltd</t>
  </si>
  <si>
    <t>Skylark Holdings Co Ltd</t>
  </si>
  <si>
    <t>Sogo Medical Holdings Co Ltd</t>
  </si>
  <si>
    <t>Space Value Holdings Co Ltd</t>
  </si>
  <si>
    <t>Square Enix Holdings Co Ltd</t>
  </si>
  <si>
    <t>Takamatsu Construction Group Co Ltd</t>
  </si>
  <si>
    <t>Techno Smart Corp</t>
  </si>
  <si>
    <t>Tokushu Tokai Paper Co Ltd</t>
  </si>
  <si>
    <t>Tokyo Energy &amp; Systems Inc</t>
  </si>
  <si>
    <t>Tokyo Kiraboshi Financial Group Inc</t>
  </si>
  <si>
    <t>Toshiba Plant Systems &amp; Services Corp</t>
  </si>
  <si>
    <t>Trust Tech Inc</t>
  </si>
  <si>
    <t>Tsubakimoto Kogyo Co Ltd</t>
  </si>
  <si>
    <t>Ubiquitous AI Corp</t>
  </si>
  <si>
    <t>Universal Entertainment Corp</t>
  </si>
  <si>
    <t>Valqua Ltd</t>
  </si>
  <si>
    <t>Vertex Corp</t>
  </si>
  <si>
    <t>Vitec Holdings Co Ltd</t>
  </si>
  <si>
    <t>Yamato Corp</t>
  </si>
  <si>
    <t>Zozo Inc</t>
  </si>
  <si>
    <t>Kolmar Korea Co Ltd</t>
  </si>
  <si>
    <t>Kolmar Korea Holdings Co Ltd</t>
  </si>
  <si>
    <t>Seah Steel Holdings Corporation</t>
  </si>
  <si>
    <t>WONIK IPS Co Ltd</t>
  </si>
  <si>
    <t>Solstad Offshore ASA</t>
  </si>
  <si>
    <t>Wallenius Wilhelmsen ASA</t>
  </si>
  <si>
    <t>Hembla</t>
  </si>
  <si>
    <t>Adobe Inc.</t>
  </si>
  <si>
    <t>Garrett Motion Inc</t>
  </si>
  <si>
    <t>Linde plc</t>
  </si>
  <si>
    <t>LiveRamp Holdings, Inc</t>
  </si>
  <si>
    <t>Mr. Cooper Group Inc.</t>
  </si>
  <si>
    <t>Northwest Natural Holding Co</t>
  </si>
  <si>
    <t>Ready Capital Corp</t>
  </si>
  <si>
    <t>Resideo Technologies Inc</t>
  </si>
  <si>
    <t>SITE Centers Corp</t>
  </si>
  <si>
    <t>Tribune Publishing Company</t>
  </si>
  <si>
    <t>Zions Bancorporation N.A.</t>
  </si>
  <si>
    <t>frontdoor, inc.</t>
  </si>
  <si>
    <t>A2B Australia Ltd</t>
  </si>
  <si>
    <t>ALEATICA, S.A.B. de C.V.</t>
  </si>
  <si>
    <t>AgeX Therapeutics, Inc</t>
  </si>
  <si>
    <t>Arcosa Inc.</t>
  </si>
  <si>
    <t>Ardent Leisure Group Ltd</t>
  </si>
  <si>
    <t>Arvind Fashions Ltd</t>
  </si>
  <si>
    <t>BHP Group Ltd</t>
  </si>
  <si>
    <t>BHP Group Plc</t>
  </si>
  <si>
    <t>Charter Hall Education Trust</t>
  </si>
  <si>
    <t>Coles Group Ltd</t>
  </si>
  <si>
    <t>Equitrans Midstream Corp</t>
  </si>
  <si>
    <t>Hisense Home Appliances Group Co Ltd - H shares</t>
  </si>
  <si>
    <t>Ideanomics, Inc.</t>
  </si>
  <si>
    <t>Imperial Logistics Ltd.</t>
  </si>
  <si>
    <t>Jack Henry &amp; Associates Inc.</t>
  </si>
  <si>
    <t>MasterCraft Boat Holdings, Inc</t>
  </si>
  <si>
    <t>Motus Holdings Ltd.</t>
  </si>
  <si>
    <t>Nyfosa AB</t>
  </si>
  <si>
    <t>RPT Realty</t>
  </si>
  <si>
    <t>RTW Retailwinds Inc.</t>
  </si>
  <si>
    <t>The Anup Engineering Ltd</t>
  </si>
  <si>
    <t>Tinexta SpA</t>
  </si>
  <si>
    <t>Via Varejo S.A.</t>
  </si>
  <si>
    <t>ioneer Ltd</t>
  </si>
  <si>
    <t>Kweichow Moutai Co Ltd A</t>
  </si>
  <si>
    <t>Ping An Insurance (Group) Co of China Ltd A</t>
  </si>
  <si>
    <t>China Merchants Bank Co Ltd A</t>
  </si>
  <si>
    <t>Agricultural Bank of China Ltd A</t>
  </si>
  <si>
    <t>Industrial and Commercial Bank of China Ltd A</t>
  </si>
  <si>
    <t>Industrial Bank Co Ltd A</t>
  </si>
  <si>
    <t>PetroChina Co Ltd A</t>
  </si>
  <si>
    <t>China Yangtze Power Co A</t>
  </si>
  <si>
    <t>Shanghai Pudong Devel Bank A</t>
  </si>
  <si>
    <t>Bank of China Ltd A</t>
  </si>
  <si>
    <t>SAIC Motor Corp Ltd A</t>
  </si>
  <si>
    <t>Midea Group Co., Ltd. A</t>
  </si>
  <si>
    <t>Hangzhou Hikvision Digital Technology Co Ltd A</t>
  </si>
  <si>
    <t>China Vanke Co Ltd A</t>
  </si>
  <si>
    <t>China State Construction Engineering Corporation Limited A</t>
  </si>
  <si>
    <t>Jiangsu Hengrui Medicine Co A</t>
  </si>
  <si>
    <t>Bank of Communications Co Ltd A</t>
  </si>
  <si>
    <t>Gree Electric Appliances Inc of Zhuhai A</t>
  </si>
  <si>
    <t>China Minsheng Banking Corp Ltd A</t>
  </si>
  <si>
    <t>CRRC Corporation Limited A</t>
  </si>
  <si>
    <t>Wuliangye Yibin Co. Ltd. A</t>
  </si>
  <si>
    <t>China Pacific Insurance (Group) Co Ltd A</t>
  </si>
  <si>
    <t>China Petroleum &amp; Chemical Corp A</t>
  </si>
  <si>
    <t>Ping An Bank Co., Ltd. A</t>
  </si>
  <si>
    <t>CITIC Securities Co Ltd A</t>
  </si>
  <si>
    <t>Poly Real Estate Group A</t>
  </si>
  <si>
    <t>China Everbright Bank Company Limited A</t>
  </si>
  <si>
    <t>Jiangsu Yanghe Brewery Joint-Stock Co Ltd A</t>
  </si>
  <si>
    <t>Baoshan Iron &amp; Steel Co A</t>
  </si>
  <si>
    <t>Inner Mongolia Yili Industrial Group Co.,Ltd. A</t>
  </si>
  <si>
    <t>China United Network Communications Limited A</t>
  </si>
  <si>
    <t>China Railway Group Ltd A</t>
  </si>
  <si>
    <t>Anhui Conch Cement Co Ltd A</t>
  </si>
  <si>
    <t>China Railway Construction Corp Ltd A</t>
  </si>
  <si>
    <t>Bank of Beijing Co. Ltd. A</t>
  </si>
  <si>
    <t>Bank of Shanghai Co Ltd A</t>
  </si>
  <si>
    <t>China Shenhua Energy Co Ltd A</t>
  </si>
  <si>
    <t>Guotai Junan Securities Co Ltd  A</t>
  </si>
  <si>
    <t>Shanghai International Port (Group) Co. Ltd. A</t>
  </si>
  <si>
    <t>China Merchants Shekou Industrial Zone Co Ltd A</t>
  </si>
  <si>
    <t>Daqin Railway Co Ltd A</t>
  </si>
  <si>
    <t>Huatai Securities Co Ltd A</t>
  </si>
  <si>
    <t>China International Travel Service Corporation Limited A</t>
  </si>
  <si>
    <t>China Life Insurance Co Ltd A</t>
  </si>
  <si>
    <t>BYD Company Limited A</t>
  </si>
  <si>
    <t>Foshan Haitian Flavouring and Food Company Ltd. A</t>
  </si>
  <si>
    <t>Shenwan Hongyuan Group Co Ltd A</t>
  </si>
  <si>
    <t>Huaxia Bank Co A</t>
  </si>
  <si>
    <t>Suning.com Co Ltd A</t>
  </si>
  <si>
    <t>China Shipbuilding Industry Company Limited A</t>
  </si>
  <si>
    <t>BOE Technology Group Co Ltd. A</t>
  </si>
  <si>
    <t>New China Life Insurance Co. A</t>
  </si>
  <si>
    <t>Shanghai Intl Airport A</t>
  </si>
  <si>
    <t>Bank of Ningbo Co. Ltd. A</t>
  </si>
  <si>
    <t>Focus Media Information Technology Co Ltd A</t>
  </si>
  <si>
    <t>Qingdao Haier Co.,Ltd. A</t>
  </si>
  <si>
    <t>China National Nuclear Power Co Ltd  A</t>
  </si>
  <si>
    <t>NARI Technology Development Co Ltd A</t>
  </si>
  <si>
    <t>GF Securities Co Ltd A</t>
  </si>
  <si>
    <t>Wanhua Chemical Group Co Ltd. A</t>
  </si>
  <si>
    <t>China Merchants Securities Co Ltd A</t>
  </si>
  <si>
    <t>Yunnan Baiyao Group Co Ltd A</t>
  </si>
  <si>
    <t>Shaanxi Coal Industry Co Ltd A</t>
  </si>
  <si>
    <t>Haitong Securities Co. Ltd. A</t>
  </si>
  <si>
    <t>China Fortune Land Development Co Ltd A</t>
  </si>
  <si>
    <t>Bank of Jiangsu Corporation A</t>
  </si>
  <si>
    <t>Air China Ltd A</t>
  </si>
  <si>
    <t>S.F. Holding Co Ltd A</t>
  </si>
  <si>
    <t>Huaneng Power International Inc A</t>
  </si>
  <si>
    <t>Power Construction Corporation of China, Ltd. A</t>
  </si>
  <si>
    <t>Inner Mongolia BaoTou Steel Union Co.,Ltd. A</t>
  </si>
  <si>
    <t>Yonghui Superstores Company Limited A</t>
  </si>
  <si>
    <t>ZTE Corp A</t>
  </si>
  <si>
    <t>Henan Shuanghui Investment Development Co.,Ltd. A</t>
  </si>
  <si>
    <t>China Construction Bank Corp A</t>
  </si>
  <si>
    <t>Sany Heavy Industry Co Ltd A</t>
  </si>
  <si>
    <t>Luxshare Precision Industry Co Ltd A</t>
  </si>
  <si>
    <t>Xincheng Holding Group Co Ltd A</t>
  </si>
  <si>
    <t>Guosen Securities Co Ltd A</t>
  </si>
  <si>
    <t>Zhejiang Zheneng Electric Power Co., Ltd. A</t>
  </si>
  <si>
    <t>China Southern Airlines Co Ltd A</t>
  </si>
  <si>
    <t>Luzhou Lao Jiao Co. Ltd. A</t>
  </si>
  <si>
    <t>Shanghai Jinfeng Investment Co Ltd A</t>
  </si>
  <si>
    <t>Bank Of Nanjing Co., Ltd. A</t>
  </si>
  <si>
    <t>Zijin Mining Group Co Ltd A</t>
  </si>
  <si>
    <t>Sanan Optoelectronics Co Ltd A</t>
  </si>
  <si>
    <t>China CITIC Bank Corp Ltd A</t>
  </si>
  <si>
    <t>Shanghai Electric Group Co Ltd A</t>
  </si>
  <si>
    <t>Shanghai Fosun Pharmaceutical Group Co Ltd A</t>
  </si>
  <si>
    <t>China Communications Construction Company Ltd. A</t>
  </si>
  <si>
    <t>Metallurgical Corporation of China Ltd A</t>
  </si>
  <si>
    <t>Orient Securities Company Limited A</t>
  </si>
  <si>
    <t>Shanghai RAAS Blood Products Co. Ltd. A</t>
  </si>
  <si>
    <t>Huayu Automotive Systems Co Ltd A</t>
  </si>
  <si>
    <t>Guangzhou Baiyunshan Pharmaceutical Holdings Company Limited A</t>
  </si>
  <si>
    <t>AECC Aviation Power Co Ltd A</t>
  </si>
  <si>
    <t>Kangmei Pharmaceutical Co., Ltd. A</t>
  </si>
  <si>
    <t>Xi'an LONGi Silicon Materials Company Limited A</t>
  </si>
  <si>
    <t>Iflytek Co., Ltd. A</t>
  </si>
  <si>
    <t>China Eastern Airlines Corp Ltd A</t>
  </si>
  <si>
    <t>Zhejiang Century huatong Automotive Part Company Limited A</t>
  </si>
  <si>
    <t>Meinian Onehealth Healthcare Holdings Co Ltd A</t>
  </si>
  <si>
    <t>Shandong Gold-Mining Co Ltd A</t>
  </si>
  <si>
    <t>Huadong Medicine A</t>
  </si>
  <si>
    <t>SDIC Power Holdings Co., Ltd. A</t>
  </si>
  <si>
    <t>Shenzhen Overseas Chinese Town CO Ltd A</t>
  </si>
  <si>
    <t>Zhangzhou Pientzehuang Pharm Co A</t>
  </si>
  <si>
    <t>GD Power Development A</t>
  </si>
  <si>
    <t>Muyuan Foodstuff Co Ltd A</t>
  </si>
  <si>
    <t>Zhejiang Chint Electrics Co Ltd A</t>
  </si>
  <si>
    <t>Aisino Co Ltd A</t>
  </si>
  <si>
    <t>Weichai Power Co Ltd A</t>
  </si>
  <si>
    <t>Founder Securities Company Limited's A</t>
  </si>
  <si>
    <t>Yonyou Network Technology Co Ltd A</t>
  </si>
  <si>
    <t>FuYao Glass Industry Group Co Ltd. A</t>
  </si>
  <si>
    <t>Gemdale Corp A</t>
  </si>
  <si>
    <t>AVIC Aircraft Co., Ltd. A</t>
  </si>
  <si>
    <t>Dalian Rubber &amp; Plastics Machinery Co Ltd A</t>
  </si>
  <si>
    <t>AVIC Capital Co., Ltd. A</t>
  </si>
  <si>
    <t>Beijing Tong Ren Tang Co., Ltd. A</t>
  </si>
  <si>
    <t>Aluminum Corporation of China Ltd A</t>
  </si>
  <si>
    <t>China Shipbuilding Industry Group Power Co Ltd A</t>
  </si>
  <si>
    <t>Bank of Hangzhou Co Ltd A</t>
  </si>
  <si>
    <t>Everbright Securities Corp Ltd A</t>
  </si>
  <si>
    <t>Shanghai Pharmaceuticals Holding Co Ltd A</t>
  </si>
  <si>
    <t>Zhejiang Dahua Technology Co.Ltd. A</t>
  </si>
  <si>
    <t>Ningbo Zhoushan Port Company Limited A</t>
  </si>
  <si>
    <t>AVIC Shenyang Aircraft Company Ltd A</t>
  </si>
  <si>
    <t>Huadian Power International Corp Ltd A</t>
  </si>
  <si>
    <t>Wanda Film Holding Co Ltd A</t>
  </si>
  <si>
    <t>RiseSun Real Estate Development Co Ltd A</t>
  </si>
  <si>
    <t>Sichuan Tianqi Lithium Industries Inc A</t>
  </si>
  <si>
    <t>Han's Laser Technology Co. Ltd. A</t>
  </si>
  <si>
    <t>Rongsheng Petro Chemical Company Limited A</t>
  </si>
  <si>
    <t>Guangdong Haid Group Co Limited A</t>
  </si>
  <si>
    <t>China Jushi Co Ltd A</t>
  </si>
  <si>
    <t>China Northern Rare Earth Group High-Tech Co Ltd A</t>
  </si>
  <si>
    <t>Heilan Home Co., Ltd. A</t>
  </si>
  <si>
    <t>Sichuan Chuantou Energy Co. Ltd. A</t>
  </si>
  <si>
    <t>Hualan Biological Engineering INC A</t>
  </si>
  <si>
    <t>Zhejiang NHU Co. Ltd. A</t>
  </si>
  <si>
    <t>Sichuan Kelun Pharmaceutical Co Ltd A</t>
  </si>
  <si>
    <t>Oriental Pearl Media Co Ltd A</t>
  </si>
  <si>
    <t>Zhongtian Financial Group Company Limited A</t>
  </si>
  <si>
    <t>Unisplendour Co., Ltd. A</t>
  </si>
  <si>
    <t>SDIC Capital Co Ltd A</t>
  </si>
  <si>
    <t>Industrial Securities Co Ltd A</t>
  </si>
  <si>
    <t>Hundsun Technologies Inc A</t>
  </si>
  <si>
    <t>TCL Corp A</t>
  </si>
  <si>
    <t>Kangde Xin Composite Material Group Co Ltd A</t>
  </si>
  <si>
    <t>Changchun High &amp; New Tech A</t>
  </si>
  <si>
    <t>Hengtong Optic-electric Co., Ltd. A</t>
  </si>
  <si>
    <t>Tongwei Co. Ltd. A</t>
  </si>
  <si>
    <t>Fangda Carbon New Material Co. Ltd. A</t>
  </si>
  <si>
    <t>Xinjiang Goldwind Science &amp; Technology Co Ltd A</t>
  </si>
  <si>
    <t>Jinke Properties Group Co Ltd A</t>
  </si>
  <si>
    <t>Tasly Pharmaceutical Group Co Ltd. A</t>
  </si>
  <si>
    <t>Spring Airlines Co Ltd A</t>
  </si>
  <si>
    <t>Fiberhome Telecomm Technologies Co A</t>
  </si>
  <si>
    <t>China Galaxy Securities Co Ltd A</t>
  </si>
  <si>
    <t>COSCO SHIPPING Holdings Co Ltd A</t>
  </si>
  <si>
    <t>Changjiang Securities A</t>
  </si>
  <si>
    <t>Hesteel Company Limited A</t>
  </si>
  <si>
    <t>Shanxi Xinghuacun Fen Wine Factory Co.,Ltd. A</t>
  </si>
  <si>
    <t>China Aviation Optical-Electrical Technology Co. Ltd. A</t>
  </si>
  <si>
    <t>Sinopec Shanghai Petrochemical Co Ltd A</t>
  </si>
  <si>
    <t>Tonghua Dongbao Pharmaceutical Co.,Ltd. A</t>
  </si>
  <si>
    <t>China Molybdenum Co Ltd  A</t>
  </si>
  <si>
    <t>China Grand Automotive Services Co Ltd A</t>
  </si>
  <si>
    <t>360 Security Technology Inc A</t>
  </si>
  <si>
    <t>Hubei Jumpcan Pharmaceutical Co Ltd A</t>
  </si>
  <si>
    <t>Tsinghua Tongfang Co A</t>
  </si>
  <si>
    <t>New Hope Liuhe Co., Ltd. A</t>
  </si>
  <si>
    <t>Western Securities Company Limited A</t>
  </si>
  <si>
    <t>Shandong Dong-E E-Jiao Co. Ltd. A</t>
  </si>
  <si>
    <t>China Gezhouba Group Company Limited A</t>
  </si>
  <si>
    <t>Zhejiang Longsheng Group Co., Ltd. A</t>
  </si>
  <si>
    <t>Dongxing Securities Co Ltd A</t>
  </si>
  <si>
    <t>BBMG Corporation-A</t>
  </si>
  <si>
    <t>Zhejiang Huayou Cobalt Co Ltd A</t>
  </si>
  <si>
    <t>Jiangxi Ganfeng Lithium Co Ltd A</t>
  </si>
  <si>
    <t>Zhejiang Sanhua Intelligent Controls Co Ltd A</t>
  </si>
  <si>
    <t>China National Chemical Engineering Co Ltd A</t>
  </si>
  <si>
    <t>Shg Yuyuan Tourist Mart Co A</t>
  </si>
  <si>
    <t>AVIC Electromechanical Systems Co., Ltd.A</t>
  </si>
  <si>
    <t>Jiangxi Copper Co Ltd A</t>
  </si>
  <si>
    <t>Beijing Shiji Information Technology Co. Ltd. A</t>
  </si>
  <si>
    <t>Perfect World Co Ltd A</t>
  </si>
  <si>
    <t>Zheshang Securities Co Ltd A</t>
  </si>
  <si>
    <t>Youngor Group Co A</t>
  </si>
  <si>
    <t>Shandong Nanshan Aluminum Co Ltd A</t>
  </si>
  <si>
    <t>Jointown Pharmaceutical Group Co Ltd A</t>
  </si>
  <si>
    <t>HENGYI PETROCHEMICAL CO., LTD A</t>
  </si>
  <si>
    <t>Zhongjin Gold Co Ltd A</t>
  </si>
  <si>
    <t>Anxin Trust Co Ltd. A</t>
  </si>
  <si>
    <t>Guoyuan Securities Co. Ltd. A</t>
  </si>
  <si>
    <t>Shenzhen Salubris Pharmaceuticals Co Ltd A</t>
  </si>
  <si>
    <t>Xinhu Zhongbao Co. Ltd. A</t>
  </si>
  <si>
    <t>Zhejiang Supor Co.,Ltd. A</t>
  </si>
  <si>
    <t>Shanghai Lujiazui Finance &amp; Trade Zone Development Co Ltd A</t>
  </si>
  <si>
    <t>XCMG Construction Machinery Co Ltd A</t>
  </si>
  <si>
    <t>Shanxi Taigang Stainless Steel Co.,Ltd. A</t>
  </si>
  <si>
    <t>Beijing New Building Materials Public Co., Ltd. A</t>
  </si>
  <si>
    <t>Oceanwide Holdings Co., Ltd. A</t>
  </si>
  <si>
    <t>China Film Co Ltd A</t>
  </si>
  <si>
    <t>Sugon Information Industry Co ltd A</t>
  </si>
  <si>
    <t>Dongxu Optoelectronic Technology Co. Ltd A</t>
  </si>
  <si>
    <t>Lomon Billions Group Co Ltd A</t>
  </si>
  <si>
    <t>Glodon Company Limited A</t>
  </si>
  <si>
    <t>Bank of Guiyang Co Ltd A</t>
  </si>
  <si>
    <t>TBEA Co. Ltd. A</t>
  </si>
  <si>
    <t>GCL System Integration Technology Co Ltd A</t>
  </si>
  <si>
    <t>Shanghai M&amp;G Stationery Inc A</t>
  </si>
  <si>
    <t>Zhengzhou Yutong Bus Co.,Ltd. A</t>
  </si>
  <si>
    <t>Shenzhen Hepalink Pharmaceutical Co Ltd A</t>
  </si>
  <si>
    <t>Chongqing Changan Automobile Co Ltd A</t>
  </si>
  <si>
    <t>China Resources Sanjiu Medical &amp; Pharmaceutical Co Ltd A</t>
  </si>
  <si>
    <t>China Coal Energy Co Ltd A</t>
  </si>
  <si>
    <t>Inner Mongolia Junzheng Energy &amp; Chemical Group Co Ltd A</t>
  </si>
  <si>
    <t>Yunnan Energy New Material Co Ltd A</t>
  </si>
  <si>
    <t>Juneyao Airlines Co Ltd  A</t>
  </si>
  <si>
    <t>Jiangsu Zhongtian Technologies Co.,Ltd. A</t>
  </si>
  <si>
    <t>Jiangsu Zhongnan Construction Group Co Ltd A</t>
  </si>
  <si>
    <t>Bohai Leasing Co Ltd A</t>
  </si>
  <si>
    <t>Shandong Buchang Pharmaceuticals Co Ltd A</t>
  </si>
  <si>
    <t>Sunshine City Group Co Ltd A</t>
  </si>
  <si>
    <t>Sinolink Securities Co Ltd A</t>
  </si>
  <si>
    <t>Oppein Home Group Inc A</t>
  </si>
  <si>
    <t>HuBei Energy Group Co Ltd A</t>
  </si>
  <si>
    <t>Guangdong HEC Technology Holding Co., Ltd. A</t>
  </si>
  <si>
    <t>Hafei Aviation Indust Co A</t>
  </si>
  <si>
    <t>GoerTek Inc. A</t>
  </si>
  <si>
    <t>Offshore Oil Engineering Co A</t>
  </si>
  <si>
    <t>Qinghai Salt Lake Industry Co. Ltd. A</t>
  </si>
  <si>
    <t>Shg Zhangjiang Hi-Tech Park A</t>
  </si>
  <si>
    <t>Suzhou Gold Mantis Construction Decoration Co. Ltd. A</t>
  </si>
  <si>
    <t>Zoomlion Heavy Industry Science and Technology Co Ltd A</t>
  </si>
  <si>
    <t>Inspur Electronic Information Industry Co Ltd A</t>
  </si>
  <si>
    <t>Angang Steel Co Ltd A</t>
  </si>
  <si>
    <t>Jonjee High-Tech Industrial And Commercial Holding Co Ltd A</t>
  </si>
  <si>
    <t>Shenergy Co. Ltd. A</t>
  </si>
  <si>
    <t>Beijing Orient Landscape Co Ltd A</t>
  </si>
  <si>
    <t>China Railway Hi-tech Industry Corporation Limited A</t>
  </si>
  <si>
    <t>Shanxi Lu'an Environmental Energy Development Co Ltd A</t>
  </si>
  <si>
    <t>DHC Software Co Ltd A</t>
  </si>
  <si>
    <t>Maanshan Iron and Steel Co Ltd A</t>
  </si>
  <si>
    <t>China Avic Electronics Co Ltd A</t>
  </si>
  <si>
    <t>Giant Network Group Co Ltd A</t>
  </si>
  <si>
    <t>Anhui Kouzi Distillery Co Ltd  A</t>
  </si>
  <si>
    <t>Tianma Microelectronics Co Ltd A</t>
  </si>
  <si>
    <t>Yanzhou Coal Mining Co Ltd A</t>
  </si>
  <si>
    <t>Sansteel Minguang Co. Ltd.Fujian A</t>
  </si>
  <si>
    <t>Tongling Nonferrous Metals Group Co. Ltd. A</t>
  </si>
  <si>
    <t>Yunnan Chihong Zinc &amp; Germanium Co Ltd A</t>
  </si>
  <si>
    <t>Soochow Securities Company Limited A</t>
  </si>
  <si>
    <t>Tsingtao Brewery Co Ltd A</t>
  </si>
  <si>
    <t>Xiamen C&amp;D Inc. A</t>
  </si>
  <si>
    <t>Materials Industry Zhongda Group Co Ltd A</t>
  </si>
  <si>
    <t>Anhui Gujing Distillery A</t>
  </si>
  <si>
    <t>Beijing Oriental Yuhong Waterproof Technology Co Ltd A</t>
  </si>
  <si>
    <t>Guangzhou Baiyun Intl Airport A</t>
  </si>
  <si>
    <t>Dongfang Electric Corp Ltd A</t>
  </si>
  <si>
    <t>Ningbo Joyson Electronic Corp.A</t>
  </si>
  <si>
    <t>China South Publishing &amp; Media Group Co Ltd A</t>
  </si>
  <si>
    <t>Hubei Biocause Pharmaceutical Co. Ltd. A</t>
  </si>
  <si>
    <t>Jinyu Bio-Technology Co. Ltd. A</t>
  </si>
  <si>
    <t>Shandong Hualu Hengsheng Chem Co A</t>
  </si>
  <si>
    <t>China Spacesat Co.,Ltd.A</t>
  </si>
  <si>
    <t>Beijing SL Pharmaceutical Co Ltd A</t>
  </si>
  <si>
    <t>China National Medicines Corp A</t>
  </si>
  <si>
    <t>Finance Street Hldg Co A</t>
  </si>
  <si>
    <t>Wuxi Little Swan Co Ltd A</t>
  </si>
  <si>
    <t>NavInfo Co Ltd A</t>
  </si>
  <si>
    <t>Inner Mongolia First Machinery Group Co Ltd A</t>
  </si>
  <si>
    <t>Beijing Shunxin AG A</t>
  </si>
  <si>
    <t>Guangzhou Automobile Group Co., Ltd. A</t>
  </si>
  <si>
    <t>Hangzhou Robam Appliances Company Limited A</t>
  </si>
  <si>
    <t>Shanghai Electric Power Co A</t>
  </si>
  <si>
    <t>Zhejiang China Commodities City Group Co.,Ltd. A</t>
  </si>
  <si>
    <t>TongKun Group Co Ltd A</t>
  </si>
  <si>
    <t>Wuhu Shunrong Sanqi Interactive Entertainment Network Technology Co Ltd A</t>
  </si>
  <si>
    <t>Jiangsu King's Luck Brewery Joint-Stock Co., Ltd. A</t>
  </si>
  <si>
    <t>Angel Yeast Co. Ltd. A</t>
  </si>
  <si>
    <t>Guangzhou Port Company Limited A</t>
  </si>
  <si>
    <t>Unigroup Guoxin Microelectronics Co Ltd A</t>
  </si>
  <si>
    <t>Thaihot Group Co., Ltd. A</t>
  </si>
  <si>
    <t>NanJi E-Commerce Co Ltd A</t>
  </si>
  <si>
    <t>Shanxi Xishan Coal and Electricity Power Co. Ltd. A</t>
  </si>
  <si>
    <t>First Capital Securities Co Ltd A</t>
  </si>
  <si>
    <t>Kingenta Ecological Engineering Group Co Ltd A</t>
  </si>
  <si>
    <t>Hunan Valin Steel Co., Ltd. A</t>
  </si>
  <si>
    <t>The Pacific Securities Co. Ltd. A</t>
  </si>
  <si>
    <t>Shz Energy Investment A</t>
  </si>
  <si>
    <t>Beijing Tiantan Bi A</t>
  </si>
  <si>
    <t>Shengyi Technology Co Ltd A</t>
  </si>
  <si>
    <t>Xiamen Tungsten Co Ltd A</t>
  </si>
  <si>
    <t>Beijing Sevenstar Electronics Co Ltd A</t>
  </si>
  <si>
    <t>Global Top E-Commerce Co Ltd A</t>
  </si>
  <si>
    <t>COSCO SHIPPING Development Co Ltd A</t>
  </si>
  <si>
    <t>Great Wall Motor Company Limited A</t>
  </si>
  <si>
    <t>Beijing Venustech Inc A</t>
  </si>
  <si>
    <t>Suzhou Dongshan Precision Manufacturing Co Ltd A</t>
  </si>
  <si>
    <t>Tianjin Zhonghuan Semiconductor Co. Ltd. A</t>
  </si>
  <si>
    <t>Shennan Circuits Co Ltd A</t>
  </si>
  <si>
    <t>Shanxi Securities Company Limited A</t>
  </si>
  <si>
    <t>Guangshen Railway Co Ltd A</t>
  </si>
  <si>
    <t>Shg Tunnel Engineerg A</t>
  </si>
  <si>
    <t>Huaan Securities Co Ltd A</t>
  </si>
  <si>
    <t>Jilin Aodong Medicine Industry Groups Co Ltd A</t>
  </si>
  <si>
    <t>Jiangsu Yuyue Medical Equipment &amp; Supply Co. Ltd. A</t>
  </si>
  <si>
    <t>Zhejiang Weixing New Building Materials Co Ltd A</t>
  </si>
  <si>
    <t>Shanghai Jahwa United Co Ltd A</t>
  </si>
  <si>
    <t>YanAn Bicon Pharmaceutical Listed Company A</t>
  </si>
  <si>
    <t>Sealand Securities Co Ltd A</t>
  </si>
  <si>
    <t>Liaoning Chengda Co A</t>
  </si>
  <si>
    <t>Xinxing Ductile Iron Pipes A</t>
  </si>
  <si>
    <t>Shenzhen Huiding Technology Co Ltd A</t>
  </si>
  <si>
    <t>Huaxin Cement Co Ltd A</t>
  </si>
  <si>
    <t>Guangzhou Haige Communication Group Incorporated Company A</t>
  </si>
  <si>
    <t>China TransInfo Technology Co., Ltd.A</t>
  </si>
  <si>
    <t>Ningbo Shanshan A</t>
  </si>
  <si>
    <t>Huaneng Lancang River Hydropower Inc A</t>
  </si>
  <si>
    <t>Yifeng Pharmacy Chain Co Ltd A</t>
  </si>
  <si>
    <t>China Oilfield Services Ltd A</t>
  </si>
  <si>
    <t>Visual China Group Co Ltd A</t>
  </si>
  <si>
    <t>Hongfa Technology Co., Ltd. A</t>
  </si>
  <si>
    <t>Zhejiang Huahai Pharmaceutical Co A</t>
  </si>
  <si>
    <t>Accelink Technologies Co Ltd A</t>
  </si>
  <si>
    <t>Suofeiya Home Collection Co Ltd A</t>
  </si>
  <si>
    <t>Shanghai 2345 Network Holding Group Co Ltd A</t>
  </si>
  <si>
    <t>Shenzhen Green Eco-manufacture Hi-tech Co Ltd A</t>
  </si>
  <si>
    <t>Yuan Longping High-Tech Agriculture Co.,Ltd. A</t>
  </si>
  <si>
    <t>Datang International Power Generation Co Ltd A</t>
  </si>
  <si>
    <t>Chengdu Kanghong Pharmaceutical Group Co Ltd  A</t>
  </si>
  <si>
    <t>China National Accord Medicine A</t>
  </si>
  <si>
    <t>Yunnan Tin Co A</t>
  </si>
  <si>
    <t>Chongqing Fuling Zhacai Group Company Limited A</t>
  </si>
  <si>
    <t>Beijing Capital Co A</t>
  </si>
  <si>
    <t>China Reform Health Management and Services Group Co Ltd A</t>
  </si>
  <si>
    <t>Shenghe Resources Holding Co., Ltd. A</t>
  </si>
  <si>
    <t>China Nuclear Engineering Corporation Limited A</t>
  </si>
  <si>
    <t>Yantai Jereh Oilfield Services Group Co Ltd A</t>
  </si>
  <si>
    <t>Chinese Universe Publishing and Media Group Co Ltd A</t>
  </si>
  <si>
    <t>BTG Hotels (Group) Co., Ltd. A</t>
  </si>
  <si>
    <t>Zhejiang Conba Pharmaceutical Co. Ltd. A</t>
  </si>
  <si>
    <t>Zhejiang Wanfeng Auto Wheel Co. Ltd. A</t>
  </si>
  <si>
    <t>Shandong Linglong Tyre Co Ltd A</t>
  </si>
  <si>
    <t>Shenzhen Airport Co A</t>
  </si>
  <si>
    <t>Yintai Resources Co., Ltd. A</t>
  </si>
  <si>
    <t>Joincare Pharmaceutical Group A</t>
  </si>
  <si>
    <t>Luxi Chemical Group Co.,Ltd A</t>
  </si>
  <si>
    <t>Xinjiang Zhongtai Chemical Co Ltd A</t>
  </si>
  <si>
    <t>Ninestar Corporation A</t>
  </si>
  <si>
    <t>Beijing Yanjing Brewery Co Ltd A</t>
  </si>
  <si>
    <t>Jiangsu Changjiang A</t>
  </si>
  <si>
    <t>Henan Senyuan Electric Co Ltd A</t>
  </si>
  <si>
    <t>China Calxon Group Co Ltd A</t>
  </si>
  <si>
    <t>Northeast Securities Co A</t>
  </si>
  <si>
    <t>China Aerospace Times Electronics Co Ltd A</t>
  </si>
  <si>
    <t>Jiangsu Eastern Shenghong Co Ltd A</t>
  </si>
  <si>
    <t>Asymchem Laboratories (Tianjin) Co Ltd A</t>
  </si>
  <si>
    <t>Jiangsu Hengli Hydraulic Co Ltd A</t>
  </si>
  <si>
    <t>Fujian Newland Computer Co A</t>
  </si>
  <si>
    <t>Topchoice Medical Investment Corp A</t>
  </si>
  <si>
    <t>Heilongjiang Agriclture Company Limited A</t>
  </si>
  <si>
    <t>Holitech Technology Co., Ltd. A</t>
  </si>
  <si>
    <t>Tangshan Jidong Cement A</t>
  </si>
  <si>
    <t>Shan Dong Sun Paper Industry Joint Stock Co. Ltd. A</t>
  </si>
  <si>
    <t>Livzon Pharmaceutical Group Inc A</t>
  </si>
  <si>
    <t>Westone Information Industry Inc. A</t>
  </si>
  <si>
    <t>China Greatwall Technology Group Co Ltd A</t>
  </si>
  <si>
    <t>Xinyu Iron &amp; Steel Co. Ltd. A</t>
  </si>
  <si>
    <t>Sichuan Languang Development Co Ltd A</t>
  </si>
  <si>
    <t>Tus-Sound Environmental Resources Co Ltd A</t>
  </si>
  <si>
    <t>China Resources Double Crane Pharmaceutical Co Ltd A</t>
  </si>
  <si>
    <t>Jinduicheng Molybdenum Co Ltd A</t>
  </si>
  <si>
    <t>Jihua Group Corporation Limited A</t>
  </si>
  <si>
    <t>Chongqing Iron &amp; Steel Co Ltd A</t>
  </si>
  <si>
    <t>Polaris Bay Group Co Ltd A</t>
  </si>
  <si>
    <t>Humanwell Healthcare (Group) Co.,Ltd. A</t>
  </si>
  <si>
    <t>Luenmei Quantum Co Ltd A</t>
  </si>
  <si>
    <t>Guangxi Guiguan Electric Power Co.,Ltd. A</t>
  </si>
  <si>
    <t>Jiangsu Shagang Co Ltd A</t>
  </si>
  <si>
    <t>Guangdong Baolihua New Energy Stock Co Ltd A</t>
  </si>
  <si>
    <t>Tian Di Science &amp; Technology Co A</t>
  </si>
  <si>
    <t>Zhejiang Communications Technologyl Co Ltd A</t>
  </si>
  <si>
    <t>Universal Scientific Industrial (Shanghai) Company Limited A</t>
  </si>
  <si>
    <t>China Merchants Expressway Network and Technology Holdings Co Ltd A</t>
  </si>
  <si>
    <t>Shanghai Chengtou Holding Co., Ltd. A</t>
  </si>
  <si>
    <t>Dalian Port (PDA) Company Limited A</t>
  </si>
  <si>
    <t>Wanxiang Qianchao Co., Ltd. A</t>
  </si>
  <si>
    <t>Laobaixing Pharmacy Chain Joint Stock Company A</t>
  </si>
  <si>
    <t>Yifan Xinfu Pharmaceutical Co Ltd A</t>
  </si>
  <si>
    <t>China Meheco Co., Ltd. A</t>
  </si>
  <si>
    <t>Weifu High-Technology Group Co Ltd A</t>
  </si>
  <si>
    <t>Shenzhen Selen Science &amp; Technology Co Ltd A</t>
  </si>
  <si>
    <t>Shanghai AJ Group Co Ltd A</t>
  </si>
  <si>
    <t>Citic Guoan Information Co A</t>
  </si>
  <si>
    <t>Jiangsu Changshu Rural Commercial Bank Co Ltd A</t>
  </si>
  <si>
    <t>Hytera Communications Corporation Limited A</t>
  </si>
  <si>
    <t>Shenzhen Zhongjin Lingnan Nonfemet Company Limited A</t>
  </si>
  <si>
    <t>Shanghai Shimao Co A</t>
  </si>
  <si>
    <t>MLS Company Limited A</t>
  </si>
  <si>
    <t>Sichuan Hebang Biotechnology Co Ltd A</t>
  </si>
  <si>
    <t>Zhejiang Semir Garment Company Limited A</t>
  </si>
  <si>
    <t>Sichuan Swellfun Co. Ltd. A</t>
  </si>
  <si>
    <t>Jiangsu Expressway Co Ltd A</t>
  </si>
  <si>
    <t>COFCO Tunhe Sugar Co Ltd A</t>
  </si>
  <si>
    <t>Fangda Special Steel Technology Co Ltd A</t>
  </si>
  <si>
    <t>Juewei Food Co Ltd A</t>
  </si>
  <si>
    <t>Western Mining Co. Ltd. A</t>
  </si>
  <si>
    <t>Beijing Dabeinong Technology Group Co Ltd A</t>
  </si>
  <si>
    <t>Fujian Sunner Development Co Ltd A</t>
  </si>
  <si>
    <t>Guoxuan High-tech Co Ltd A</t>
  </si>
  <si>
    <t>Anhui Shan Ying Paper Industry Co. Ltd. A</t>
  </si>
  <si>
    <t>Sinochem Intl Co Ltd A</t>
  </si>
  <si>
    <t>Zibo Qixiang Tengda Chemical Co Ltd A</t>
  </si>
  <si>
    <t>STO Express Co Ltd A</t>
  </si>
  <si>
    <t>Shenzhen Kinwong Electronic Co Ltd A</t>
  </si>
  <si>
    <t>Orient Group Incorporation A</t>
  </si>
  <si>
    <t>GRG Banking Equipment Co. Ltd. A</t>
  </si>
  <si>
    <t>Tangshan Port Group Co Ltd A</t>
  </si>
  <si>
    <t>Guosheng Financial Holding Inc A</t>
  </si>
  <si>
    <t>Youzu Interactive Co Ltd. A</t>
  </si>
  <si>
    <t>China International Marine Containers (Group) Co Ltd A</t>
  </si>
  <si>
    <t>COSCO SHIPPING Energy Transportation Co Ltd A</t>
  </si>
  <si>
    <t>Xian Minsheng Group A</t>
  </si>
  <si>
    <t>Beijing Shougang Co A</t>
  </si>
  <si>
    <t>Shanghai Bailian Group Co Ltd A</t>
  </si>
  <si>
    <t>Huafang Textile Co Ltd A</t>
  </si>
  <si>
    <t>AECC Aero-engine Control Co Ltd A</t>
  </si>
  <si>
    <t>Shenzhen YUTO Packaging Technology Co Ltd A</t>
  </si>
  <si>
    <t>Beijing Jingneng Power Co., Ltd. A</t>
  </si>
  <si>
    <t>Rainbow Department Store Co Ltd A</t>
  </si>
  <si>
    <t>Jason Furniture (Hangzhou) Co Ltd</t>
  </si>
  <si>
    <t>Jizhong Energy Resources Co Ltd A</t>
  </si>
  <si>
    <t>Hefei Meiya Optoelectronic Technology Incorporation A</t>
  </si>
  <si>
    <t>China West Construction Co., Ltd. A</t>
  </si>
  <si>
    <t>Changzhou Xingyu Automotive Lighting Systems A</t>
  </si>
  <si>
    <t>Oriental Energy Co Ltd A</t>
  </si>
  <si>
    <t>Shanghai Waigaoqiao Free Trade Zone Development Co Ltd A</t>
  </si>
  <si>
    <t>Kaile Technology Co. Ltd.Hubei A</t>
  </si>
  <si>
    <t>Anhui Zhongding Sealing Parts Co. Ltd. A</t>
  </si>
  <si>
    <t>Nanjing Xinjiekou Dept St A</t>
  </si>
  <si>
    <t>Elion Clean Energy Company Limited A</t>
  </si>
  <si>
    <t>Yunda Holding Co Ltd A</t>
  </si>
  <si>
    <t>ENN Ecological Holdings Co.,Ltd A</t>
  </si>
  <si>
    <t>HyUnion Holding Co Ltd A</t>
  </si>
  <si>
    <t>Shanghai Huayi Group Corporation Limited A</t>
  </si>
  <si>
    <t>Yang Quan Coal Industry (Group) Co., Ltd. A</t>
  </si>
  <si>
    <t>Huafa Industrial Co., Ltd.Zhuhai A</t>
  </si>
  <si>
    <t>Shandong Himile Mechanical Science &amp; Technology Company Ltd A</t>
  </si>
  <si>
    <t>Beijing Urban Cons A</t>
  </si>
  <si>
    <t>Kingfa Sci&amp;Tech Co Ltd A</t>
  </si>
  <si>
    <t>Wasu Media Holding Co., Ltd. A</t>
  </si>
  <si>
    <t>Inner Mongolia Mengdian Huaneng Thermal Power Corporation Limited A</t>
  </si>
  <si>
    <t>Guangzhou Shiyuan Electronic Technology Company Limited A</t>
  </si>
  <si>
    <t>Yunnan Hongxiang Yixintang Pharmaceutical Company Limited A</t>
  </si>
  <si>
    <t>Xiamen ITG Group Corp Ltd A</t>
  </si>
  <si>
    <t>Blue Sail Medical Co Ltd A</t>
  </si>
  <si>
    <t>WUS Printed Circuit (Kunshan) Co Ltd A</t>
  </si>
  <si>
    <t>Chengdu Xingrong Environment Co Ltd A</t>
  </si>
  <si>
    <t>Shijiangzhuang Yiling Pharmaceutical Company Limited A</t>
  </si>
  <si>
    <t>Huolinhe Opencut Coal Industry Corp Ltd of Inner Mongolia</t>
  </si>
  <si>
    <t>Shanghai Mechanical &amp; Electrical Industry Co. Ltd. A</t>
  </si>
  <si>
    <t>Xishui Strong Year Co., Ltd. Inner Mongloia A</t>
  </si>
  <si>
    <t>China CAMC Engineering A</t>
  </si>
  <si>
    <t>Tangshan Sanyou Chemical Industries Co. Ltd. A</t>
  </si>
  <si>
    <t>Saurer Intelligent Technology Co Ltd A</t>
  </si>
  <si>
    <t>Shanxi Meijin Energy Co. Ltd. A</t>
  </si>
  <si>
    <t>Hubei Xinyangfeng Fertilizer Co., Ltd. A</t>
  </si>
  <si>
    <t>Sichuan Shuangma Cement Co. Ltd. A</t>
  </si>
  <si>
    <t>Chongqing Dept Store A</t>
  </si>
  <si>
    <t>Hangzhou Binjiang Real Estate Group Co Ltd A</t>
  </si>
  <si>
    <t>Shandong Realcan Pharmaceutical Company Limited A</t>
  </si>
  <si>
    <t>Beiqi Foton Motor Co. Ltd. A</t>
  </si>
  <si>
    <t>Guangdong LY Intelligent Manufacturing Company Ltd A</t>
  </si>
  <si>
    <t>Wuxi Taiji Industry A</t>
  </si>
  <si>
    <t>Sichuan Road &amp; Bridge Co. Ltd. A</t>
  </si>
  <si>
    <t>Shanghai Dazhong Public Utilities (Group) Co. Ltd. A</t>
  </si>
  <si>
    <t>Tianjin Port Storage A</t>
  </si>
  <si>
    <t>CMST Development Co.,Ltd. A</t>
  </si>
  <si>
    <t>Red Star Macalline Group Corporation Ltd A</t>
  </si>
  <si>
    <t>Lao Feng Xiang Co Ltd A</t>
  </si>
  <si>
    <t>China National Software &amp; Service Co. Ltd. A</t>
  </si>
  <si>
    <t>Tunghsu Azure Renewable Energy Co Ltd A</t>
  </si>
  <si>
    <t>Jiangsu Yangnong Chemical Co. Ltd. A</t>
  </si>
  <si>
    <t>Shandong New Beiyang Information Technology Co Ltd A</t>
  </si>
  <si>
    <t>Opple Lighting Co Ltd A</t>
  </si>
  <si>
    <t>ORG Packaging Company Limited A</t>
  </si>
  <si>
    <t>Huagong Tech Co Ltd A</t>
  </si>
  <si>
    <t>Jiangxi Zhengbang Technology Co. Ltd. A</t>
  </si>
  <si>
    <t>SGIS Songshan Co Ltd A</t>
  </si>
  <si>
    <t>Jiangsu Nhwa Pharmaceutical Co. Ltd A</t>
  </si>
  <si>
    <t>Hisense Elec Co Ltd A</t>
  </si>
  <si>
    <t>Hangzhou Silan Microelectron Co A</t>
  </si>
  <si>
    <t>Faw Car Co Ltd A</t>
  </si>
  <si>
    <t>Guangdong Electric Power Development Co Ltd A</t>
  </si>
  <si>
    <t>Dr. Peng Telecom and Media Group Co., Ltd. A</t>
  </si>
  <si>
    <t>Guizhou Bailing Group Pharmaceutical Co Ltd A</t>
  </si>
  <si>
    <t>Nanyang Topsec Technologies Group Inc A</t>
  </si>
  <si>
    <t>Yunnan Copper Industry Co Ltd A</t>
  </si>
  <si>
    <t>Addsino Co Ltd A</t>
  </si>
  <si>
    <t>Bluestar Adisseo Company A</t>
  </si>
  <si>
    <t>Zhejiang Hailiang Co. A</t>
  </si>
  <si>
    <t>Shaanxi Intl Trust A</t>
  </si>
  <si>
    <t>YTO Express Group Co Ltd A</t>
  </si>
  <si>
    <t>Shenzhen Sunlord Electronics Co. Ltd. A</t>
  </si>
  <si>
    <t>Guangdong Tapai Group Co. Ltd A</t>
  </si>
  <si>
    <t>Wangfujing Group Co Ltd A</t>
  </si>
  <si>
    <t>North Navigation Control Technology Co Ltd A</t>
  </si>
  <si>
    <t>Qinhuangdao Port Co Ltd A</t>
  </si>
  <si>
    <t>Transfar Zhilian Co Ltd A</t>
  </si>
  <si>
    <t>Zhejiang Daily Digital Culture Group Co Ltd A</t>
  </si>
  <si>
    <t>Shenzhen Jinjia Color Printing Group Co. Ltd. A</t>
  </si>
  <si>
    <t>Tibet Summit Resources Co Ltd A</t>
  </si>
  <si>
    <t>Shanghai Jin Jiang International Hotels Development Co Ltd A</t>
  </si>
  <si>
    <t>Long Yuan Construction Group Co. Ltd A</t>
  </si>
  <si>
    <t>Henan Pinggao Electric Co A</t>
  </si>
  <si>
    <t>Eternal Asia Supply Chain Management Ltd A</t>
  </si>
  <si>
    <t>Beijing BDStar Navigation Co. Ltd. A</t>
  </si>
  <si>
    <t>C&amp;S Paper Company Limited A</t>
  </si>
  <si>
    <t>Jilin Yatai Group Co.,Ltd. A</t>
  </si>
  <si>
    <t>Shanghai Putailai New Energy Technology Co Ltd</t>
  </si>
  <si>
    <t>Autobio Diagnostics Co Ltd A</t>
  </si>
  <si>
    <t>Joyoung Co Ltd-A</t>
  </si>
  <si>
    <t>Pengxin International Mining Co., Ltd. A</t>
  </si>
  <si>
    <t>Yunnan Aluminium A</t>
  </si>
  <si>
    <t>Guocheng Mining Co Ltd A</t>
  </si>
  <si>
    <t>Guizhou Space Appliance Co. Ltd. A</t>
  </si>
  <si>
    <t>Jiangsu Zhangjiagang Rural Commercial Bank Co Ltd A</t>
  </si>
  <si>
    <t>Zhejiang Dingli Machine Co Ltd A</t>
  </si>
  <si>
    <t>Ningbo Tuopu Group Co Ltd A</t>
  </si>
  <si>
    <t>Fujian Longking Co A</t>
  </si>
  <si>
    <t>China High-Speed Railway Technology Co Ltd A</t>
  </si>
  <si>
    <t>Huapont-Nutrichem Co., Ltd. A</t>
  </si>
  <si>
    <t>Zhejiang Runtu Co Ltd A</t>
  </si>
  <si>
    <t>Fujian Star-Net Communication Co Ltd A</t>
  </si>
  <si>
    <t>Fenghua Adv Technology Hldg A</t>
  </si>
  <si>
    <t>Hangzhou Great Star Industrial Co Ltd A</t>
  </si>
  <si>
    <t>Zhongshan Public Utilities Science &amp; Technology Co. Ltd. A</t>
  </si>
  <si>
    <t>Shenzhen Worldunion Properties Consultancy Incorporated</t>
  </si>
  <si>
    <t>Tianjin Guangyu Development A</t>
  </si>
  <si>
    <t>Shanghai Modern Pharmaceutical Co. Ltd. A</t>
  </si>
  <si>
    <t>Zhejiang Weiming Environment Protection Co Ltd  A</t>
  </si>
  <si>
    <t>Grandblue Enviroment Co Ltd A</t>
  </si>
  <si>
    <t>CECEP Wind-Power Corporation A</t>
  </si>
  <si>
    <t>China Baoan Group Ltd A</t>
  </si>
  <si>
    <t>China Cyts Tours Holding Co.,Ltd. A</t>
  </si>
  <si>
    <t>Taiji computer Corporation Limited A</t>
  </si>
  <si>
    <t>Taihai Manoir Nuclear Equipment Co Ltd A</t>
  </si>
  <si>
    <t>Hoshine Silicon Industry Co Ltd A</t>
  </si>
  <si>
    <t>Cinda Real Estate Co Ltd A</t>
  </si>
  <si>
    <t>Jiangsu Hongdou Indust Co A</t>
  </si>
  <si>
    <t>Bank of Chengdu Co Ltd A</t>
  </si>
  <si>
    <t>Chongqing Sokon Industry Group Co Ltd A</t>
  </si>
  <si>
    <t>Luoniushan Co., Ltd. A</t>
  </si>
  <si>
    <t>Jiangsu Tongding Optic-electronic Stock Company Limited A</t>
  </si>
  <si>
    <t>Anhui Jianghuai Automobile Co., Ltd A</t>
  </si>
  <si>
    <t>Shanxi Blue Flame Holding Company Limited A</t>
  </si>
  <si>
    <t>Apeloa Pharmaceutical Co., Ltd. A</t>
  </si>
  <si>
    <t>Yantai Changyu Pioneer Wine Co Ltd A</t>
  </si>
  <si>
    <t>Beijing Unistrong Science &amp; Technology Co Ltd A</t>
  </si>
  <si>
    <t>Bright Dairy &amp; Food Co. Ltd. A</t>
  </si>
  <si>
    <t>Western Region Gold Co Ltd A</t>
  </si>
  <si>
    <t>North Huajin Chemical Industries Co., Ltd. A</t>
  </si>
  <si>
    <t>Sinoma International Engineering Co.,Ltd. A</t>
  </si>
  <si>
    <t>CNPC Capital Company Limited A</t>
  </si>
  <si>
    <t>Zhuzhou Kibing Group Company Limited A</t>
  </si>
  <si>
    <t>Anhui Zotye Automobile Co Ltd A</t>
  </si>
  <si>
    <t>Sunflower Pharmaceutical Group Co Ltd A</t>
  </si>
  <si>
    <t>Shandong Chenming Paper Holdings Ltd A</t>
  </si>
  <si>
    <t>Jiuzhitang Co A</t>
  </si>
  <si>
    <t>Jack Sewing Machine Co Ltd A</t>
  </si>
  <si>
    <t>Xian Kaiyuan Investment Group A</t>
  </si>
  <si>
    <t>Hengdian Group DMEGC Magnetics A</t>
  </si>
  <si>
    <t>Guangxi Liugong Machinery Co., Ltd A</t>
  </si>
  <si>
    <t>Shenyang Toly Bread Co Ltd A</t>
  </si>
  <si>
    <t>Digital China Group Co Ltd A</t>
  </si>
  <si>
    <t>Inner Mongolia Yuan Xing Energy Co. Ltd. A</t>
  </si>
  <si>
    <t>Chongqing Water Group Co Ltd A</t>
  </si>
  <si>
    <t>Shenzhen Yan Tian Port Holdings Co.,Ltd A</t>
  </si>
  <si>
    <t>Shz Huaqiang Industry A</t>
  </si>
  <si>
    <t>G-bits Network Technology (Xiamen) Co Ltd A</t>
  </si>
  <si>
    <t>Suning Universal Co A</t>
  </si>
  <si>
    <t>Wuhan Guide Infrared Co Ltd A</t>
  </si>
  <si>
    <t>Harbin Pharmaceutical Co A</t>
  </si>
  <si>
    <t>Chengtun Mining Group Co Ltd A</t>
  </si>
  <si>
    <t>Northcom Group Co Ltd A</t>
  </si>
  <si>
    <t>China Railway Tielong Container A</t>
  </si>
  <si>
    <t>Hebei Hengshui Laobaigan Liquor Co Ltd A</t>
  </si>
  <si>
    <t>Jiangxi Ganyue Expressway Co A</t>
  </si>
  <si>
    <t>CECEP Solar Energy Co Ltd A</t>
  </si>
  <si>
    <t>Shanghai Environment Group Co Ltd A</t>
  </si>
  <si>
    <t>Jiangsu Jiangyin Rural Commercial Bank Co Ltd A</t>
  </si>
  <si>
    <t>Caitong Securities Co Ltd</t>
  </si>
  <si>
    <t>Ogawa Smart Healthcare Technology Group Co Ltd A</t>
  </si>
  <si>
    <t>Jiangxi Special Electric Motor Co. Ltd. A</t>
  </si>
  <si>
    <t>Shenzhen Bauing Construction Holding Group Co., Ltd. A</t>
  </si>
  <si>
    <t>Qiaqia Food Co., Ltd.A</t>
  </si>
  <si>
    <t>Liuzhou Iron &amp; Steel Co. Ltd. A</t>
  </si>
  <si>
    <t>Guangxi Wuzhou Zhongheng Grp A</t>
  </si>
  <si>
    <t>Kuang-Chi Technologies Co Ltd A</t>
  </si>
  <si>
    <t>Shenzhen Gas Corporation Ltd A</t>
  </si>
  <si>
    <t>Digital China Information Service Company Ltd.A</t>
  </si>
  <si>
    <t>Chengzhi Co. Ltd. A</t>
  </si>
  <si>
    <t>Suntak Technology Co Ltd A</t>
  </si>
  <si>
    <t>Kingnet Network Co Ltd A</t>
  </si>
  <si>
    <t>Easysight Supply Chain Management Co Ltd A</t>
  </si>
  <si>
    <t>Da An Gene Co.,Ltd. Of Sun Yat-Sen University A</t>
  </si>
  <si>
    <t>Zhejiang Medicine Co A</t>
  </si>
  <si>
    <t>Shenzhen MTC Co Ltd A</t>
  </si>
  <si>
    <t>Hangzhou Liaison Interactive Informationa Technology Co Ltd A</t>
  </si>
  <si>
    <t>Glarun Technology Co., Ltd. A</t>
  </si>
  <si>
    <t>Zhejiang Wanliyang Co Ltd A</t>
  </si>
  <si>
    <t>Suzhou Victory Precision Manufacture Co Ltd A</t>
  </si>
  <si>
    <t>Greattown Holdings Ltd A</t>
  </si>
  <si>
    <t>China Minmetals Rare Earth Co., Ltd. A</t>
  </si>
  <si>
    <t>Guangdong Golden Dragon Dev Inc A</t>
  </si>
  <si>
    <t>LingNan Eco and Culture-Tourism Co Ltd A</t>
  </si>
  <si>
    <t>XJ Electric Co Ltd A</t>
  </si>
  <si>
    <t>Guangdong Alpha Animation and Culture Co Ltd A</t>
  </si>
  <si>
    <t>Loncin Motor Co., Ltd. A</t>
  </si>
  <si>
    <t>Central China Securities Co Ltd A</t>
  </si>
  <si>
    <t>Nantong Fujitsu Microelectronics Co. Ltd. A</t>
  </si>
  <si>
    <t>Tianjin Capital Environmental Protection Group Co Ltd A</t>
  </si>
  <si>
    <t>Shenzhen Kaifa Technology Co Ltd A</t>
  </si>
  <si>
    <t>ANHUI JINHE INDUSTRIAL Co.,Ltd. A</t>
  </si>
  <si>
    <t>Shandong Hi-speed Company Limited A</t>
  </si>
  <si>
    <t>Shenzhen Kingdom Technology Co. Ltd. A</t>
  </si>
  <si>
    <t>Xiamen Faratronic Co Ltd A</t>
  </si>
  <si>
    <t>SHENZHEN NEPTUNUS BIO A</t>
  </si>
  <si>
    <t>Guizhou Panjiang Refined Coal Co A</t>
  </si>
  <si>
    <t>Yihua Healthcare Co Ltd A</t>
  </si>
  <si>
    <t>Beijing SPC Environment Protection Tech Company Limited A</t>
  </si>
  <si>
    <t>Pingdingshan Tianan Coal Mining Co Ltd A</t>
  </si>
  <si>
    <t>Zhejiang Crystal Optech Co Ltd A</t>
  </si>
  <si>
    <t>Henan Zhongyuan Expressway Co A</t>
  </si>
  <si>
    <t>Guangdong Provincial Expressway Development Co Ltd A</t>
  </si>
  <si>
    <t>Wolong Electric Group Co. Ltd. A</t>
  </si>
  <si>
    <t>Shenzhen Danbond Technology Company Limited A</t>
  </si>
  <si>
    <t>Leo group co.,ltd. A</t>
  </si>
  <si>
    <t>Hunan Tv &amp; Broadca A</t>
  </si>
  <si>
    <t>Jiangsu Guotai International Group Guomao Co. Ltd. A</t>
  </si>
  <si>
    <t>Zhengzhou Coal Mining Machinery Group Co Ltd A</t>
  </si>
  <si>
    <t>Shijiazhuang Changshan Textile Co Ltd A</t>
  </si>
  <si>
    <t>Guangdong Ellington Electronics Technology Co., Ltd. A</t>
  </si>
  <si>
    <t>Huafu Fashion Co Ltd A</t>
  </si>
  <si>
    <t>Zhongshan Broad-Ocean Motor Co.Ltd A</t>
  </si>
  <si>
    <t>Shenzhen Special Economic Zone Real Estate &amp; Properties Group Co. Ltd. A</t>
  </si>
  <si>
    <t>Jointo Energy Investment Co. Ltd.Hebei A</t>
  </si>
  <si>
    <t>Avic Aviation High-Technology Co Ltd A</t>
  </si>
  <si>
    <t>Zhejiang Jiemei Electronic and Technology Co Ltd A</t>
  </si>
  <si>
    <t>Lianhe Chemical Technology Co.Ltd. A</t>
  </si>
  <si>
    <t>CSSC Offshore and Marine Engineering Group Co Ltd A</t>
  </si>
  <si>
    <t>Jiangsu Linyang Energy Co Ltd A</t>
  </si>
  <si>
    <t>NINGBO SANXING ELECTRIC CO LTD A</t>
  </si>
  <si>
    <t>Baiyin Nonferrous Group Co Ltd A</t>
  </si>
  <si>
    <t>Suzhou Anjie Technology Company Limited A</t>
  </si>
  <si>
    <t>Tianshui Huatian Technology Co. Ltd. A</t>
  </si>
  <si>
    <t>Zhejiang Xinan Cheml Indust Group Co A</t>
  </si>
  <si>
    <t>Shanxi Zhangze Ele A</t>
  </si>
  <si>
    <t>Do-Fluoride Chemicals Co Ltd A</t>
  </si>
  <si>
    <t>Bright Real Estate Group Co Limited A</t>
  </si>
  <si>
    <t>Inner Mongolia Xingye Mining Co. Ltd. A</t>
  </si>
  <si>
    <t>Beijing Zhong Ke San Huan High-tech Co.,Ltd. A</t>
  </si>
  <si>
    <t>Valiant Co Ltd A</t>
  </si>
  <si>
    <t>Changyuan Group Ltd A</t>
  </si>
  <si>
    <t>An Hui Wenergy Co. Ltd. A</t>
  </si>
  <si>
    <t>Hunan Dakang Pasture Farming Company Limited A</t>
  </si>
  <si>
    <t>Chenzhou Mining Group Co. Ltd. A</t>
  </si>
  <si>
    <t>People.cn Company Limited A</t>
  </si>
  <si>
    <t>Shz Agricultural Products A</t>
  </si>
  <si>
    <t>Lingyuan Iron &amp; Steel Co Ltd A</t>
  </si>
  <si>
    <t>Zhejiang Satellite Petrochemical Company Limited A</t>
  </si>
  <si>
    <t>Xiamen Kindomway Group Limited A</t>
  </si>
  <si>
    <t>Guangzhou Yuexiu Financial Holdings Group Co Ltd A</t>
  </si>
  <si>
    <t>Guangzhou Tinci Materials Technology Co Ltd.A</t>
  </si>
  <si>
    <t>ShaanXi Provincial Natural Gas Co Ltd A</t>
  </si>
  <si>
    <t>Shenzhen Grandland Group Co Ltd A</t>
  </si>
  <si>
    <t>Renhe Pharmacy Co. Ltd. A</t>
  </si>
  <si>
    <t>Beijing Shouhang Resources Saving Company Limited A</t>
  </si>
  <si>
    <t>Nanjing Redsun Co. Ltd. A</t>
  </si>
  <si>
    <t>Hangzhou First PV Material Company Limited A</t>
  </si>
  <si>
    <t>Zhefu Holding Group Co. Ltd. A</t>
  </si>
  <si>
    <t>Fortune Ng Fung Food Hebei A</t>
  </si>
  <si>
    <t>Camel Group Computer Limited A</t>
  </si>
  <si>
    <t>5I5J Holding Group Co Ltd A</t>
  </si>
  <si>
    <t>Hubei Xingfa Chemicals Group Co. Ltd. A</t>
  </si>
  <si>
    <t>Chongqing Three Go A</t>
  </si>
  <si>
    <t>Xinjiang Tianshan Cement Co. Ltd. A</t>
  </si>
  <si>
    <t>Fujian Funeng Co Ltd A</t>
  </si>
  <si>
    <t>Henan Shenhuo Coal &amp; Power Co Ltd A</t>
  </si>
  <si>
    <t>Gansu Gangtai Holding (Group) Co., Ltd.A</t>
  </si>
  <si>
    <t>Meidu Energy Corp A</t>
  </si>
  <si>
    <t>Hebei Chengde Lolo Co A</t>
  </si>
  <si>
    <t>Haisco Pharmaceutical Group Co Ltd A</t>
  </si>
  <si>
    <t>Hongda Xingye Co., Ltd. A</t>
  </si>
  <si>
    <t>Tonghua Goldhorse A</t>
  </si>
  <si>
    <t>Sinoma Science &amp; Technology Co. Ltd. A</t>
  </si>
  <si>
    <t>Shenzhen Centralcon Investment Holding Co., Ltd. A</t>
  </si>
  <si>
    <t>Dongguan Development (Holdings) Co Ltd A</t>
  </si>
  <si>
    <t>Jiangshu Zhongli Group Co Ltd A</t>
  </si>
  <si>
    <t>Shanxi Lanhua Sci-Tech Venture Co.,Ltd. A</t>
  </si>
  <si>
    <t>Shanghai Industrial Development A</t>
  </si>
  <si>
    <t>Jinneng Science and Technology Co Ltd A</t>
  </si>
  <si>
    <t>Tianjin Zhong Xin Pharmaceutical Grp A</t>
  </si>
  <si>
    <t>Dongjiang Environmental Co Ltd A</t>
  </si>
  <si>
    <t>Beijing North Star Co Ltd A</t>
  </si>
  <si>
    <t>Titan Wind Energy (Suzhou) Company Limited A</t>
  </si>
  <si>
    <t>Anhui Yingjia Distillery Co Ltd  A</t>
  </si>
  <si>
    <t>Hainan Strait Shipping Co Ltd A</t>
  </si>
  <si>
    <t>Sieyuan Electric Co Ltd A</t>
  </si>
  <si>
    <t>CSG Holding Co Ltd A</t>
  </si>
  <si>
    <t>Dongguan Souyute Fashion Company Limited A</t>
  </si>
  <si>
    <t>Guizhou Xinbang Pharmaceutical Co Ltd A</t>
  </si>
  <si>
    <t>Changjiang Publishing &amp; Media A</t>
  </si>
  <si>
    <t>Beijing Jingxi Culture &amp; Tourism Development Co Ltd A</t>
  </si>
  <si>
    <t>Gree Real Estate Co Ltd A</t>
  </si>
  <si>
    <t>Guangdong Dongfang Precision Science &amp; Technology Company Limited A</t>
  </si>
  <si>
    <t>Guangxi Liuzhou Pharmaceutical Co Ltd A</t>
  </si>
  <si>
    <t>Vatti Corporation Limited A</t>
  </si>
  <si>
    <t>Wuhan Department Store A</t>
  </si>
  <si>
    <t>Datong Coal Industry Co Ltd A</t>
  </si>
  <si>
    <t>Chow Tai Seng Jewellery Company Limited</t>
  </si>
  <si>
    <t>Dongfeng Automobile Co. Ltd. A</t>
  </si>
  <si>
    <t>Hunan Aihua Group Co Ltd A</t>
  </si>
  <si>
    <t>Nanjing Estun Automation Co Ltd A</t>
  </si>
  <si>
    <t>China Nonferrous Metal Industry Foreign Engineering And Construction Co.,Ltd.A</t>
  </si>
  <si>
    <t>COFCO Biochemical Co. Ltd. A</t>
  </si>
  <si>
    <t>MACROLINK REAL ESTATE CO L-A</t>
  </si>
  <si>
    <t>Shg East-China Computer A</t>
  </si>
  <si>
    <t>Keda Industrial Co Ltd A</t>
  </si>
  <si>
    <t>Jiangsu Hengshun Vinegar Ind A</t>
  </si>
  <si>
    <t>Shanghai Wanye Enterprises Co Ltd A</t>
  </si>
  <si>
    <t>Berry Genomics Co Ltd A</t>
  </si>
  <si>
    <t>Xinfengming Group Co Ltd A</t>
  </si>
  <si>
    <t>CNHTC Jinan Truck Co. Ltd. A</t>
  </si>
  <si>
    <t>Dashang Co Ltd A</t>
  </si>
  <si>
    <t>Harbin Gloria Pharmaceuticals Co Ltd A</t>
  </si>
  <si>
    <t>Hebei Cangzhou Dahua Co. Ltd. A</t>
  </si>
  <si>
    <t>Zhejiang Jingu Company Limited A</t>
  </si>
  <si>
    <t>COSCO Shipping Specialized Carriers Co Ltd A</t>
  </si>
  <si>
    <t>Anhui Jiangnan Chemical Industry Co. Ltd. A</t>
  </si>
  <si>
    <t>Genimous Investment Co Ltd A</t>
  </si>
  <si>
    <t>Jiangsu Akcome Solar Science &amp; Technology Company Limited A</t>
  </si>
  <si>
    <t>Shenzhen Aisidi Co Ltd A</t>
  </si>
  <si>
    <t>MYS Group Co Ltd A</t>
  </si>
  <si>
    <t>Zhejiang Hisoar Pharmaceutical Co. Ltd. A</t>
  </si>
  <si>
    <t>Guangdong Zhongsheng Pharmaceutical Co Ltd A</t>
  </si>
  <si>
    <t>EGLS Co Ltd A</t>
  </si>
  <si>
    <t>Ningbo Tech-bank Co. Ltd. A</t>
  </si>
  <si>
    <t>Shenzhen Tagen Group Co Ltd A</t>
  </si>
  <si>
    <t>Shenzhen Heungkong Holding Co. Ltd. A</t>
  </si>
  <si>
    <t>Beibuwan Port Co., Ltd.A</t>
  </si>
  <si>
    <t>Markor International Home Furnishings Co Ltd A</t>
  </si>
  <si>
    <t>Sichuan Yahua Industrial Group Company Limited A</t>
  </si>
  <si>
    <t>Shz Zhenye Co Ltd A</t>
  </si>
  <si>
    <t>Lier Chemical Co. Ltd. A</t>
  </si>
  <si>
    <t>Jiangxi Wannianqing Cement Co. Ltd. A</t>
  </si>
  <si>
    <t>Shandong Humon Smelting Co. Ltd. A</t>
  </si>
  <si>
    <t>Shenzhen Feima International Supply Chain Co. Ltd A</t>
  </si>
  <si>
    <t>Xinhuanet Co Ltd A</t>
  </si>
  <si>
    <t>China World Trd Ct A</t>
  </si>
  <si>
    <t>Shenzhen Expressway Co Ltd A</t>
  </si>
  <si>
    <t>Hangxiao Steel Structure Co Ltd A</t>
  </si>
  <si>
    <t>Hangzhou Hangyang Co Ltd A</t>
  </si>
  <si>
    <t>Zhejiang Yasha Decoration Co Ltd A</t>
  </si>
  <si>
    <t>Yihua Lifestyle Technology Co Ltd A</t>
  </si>
  <si>
    <t>Jiangzhong Pharmaceutical Co Ltd A</t>
  </si>
  <si>
    <t>Chengdu Hongqi Chain Company Limited A</t>
  </si>
  <si>
    <t>Shenzhen Das Intellitech Co Ltd A</t>
  </si>
  <si>
    <t>Qingdao Hanhe Cable Company Limited A</t>
  </si>
  <si>
    <t>Ningbo Huaxiang Electronic Co. Ltd. A</t>
  </si>
  <si>
    <t>China Sports Ind A</t>
  </si>
  <si>
    <t>Befar Group Co Ltd A</t>
  </si>
  <si>
    <t>Teamax Smart City Technology Corp Ltd A</t>
  </si>
  <si>
    <t>Beijing Teamsun Technology Co. Ltd. A</t>
  </si>
  <si>
    <t>Shenzhen Sinovatio Technology Co Ltd A</t>
  </si>
  <si>
    <t>Aotecar New Energy Technology Co Ltd A</t>
  </si>
  <si>
    <t>Shenzhen Fenda Technology Company Limited A</t>
  </si>
  <si>
    <t>Nanjing Huadong Electronics Information &amp; Technology Co. Ltd. A</t>
  </si>
  <si>
    <t>Zhejiang Jingxin Pharmaceutical A</t>
  </si>
  <si>
    <t>Huawen Media Group A</t>
  </si>
  <si>
    <t>Jiangsu Kanion Pharmaceutical Co A</t>
  </si>
  <si>
    <t>Shenzhen Clou Electronics Co. Ltd. A</t>
  </si>
  <si>
    <t>Shenzhen Fuanna Bedding and Furnishing Co Ltd A</t>
  </si>
  <si>
    <t>Shanghai Belling Co A</t>
  </si>
  <si>
    <t>Tianguang Zhongmao Co Ltd A</t>
  </si>
  <si>
    <t>Kingclean Electric Co Ltd A</t>
  </si>
  <si>
    <t>Better Life Commercial Chain Share Co. Ltd. A</t>
  </si>
  <si>
    <t>Zhejiang Xianju Pharmaceutical Co Ltd A</t>
  </si>
  <si>
    <t>Zhejiang Huafeng Spandex A</t>
  </si>
  <si>
    <t>Yantail Dongcheng Pharmaceutical Co Ltd A</t>
  </si>
  <si>
    <t>Kunwu Jiuding Investment Holdings Co Ltd A</t>
  </si>
  <si>
    <t>Visionox Technology Inc A</t>
  </si>
  <si>
    <t>Luolai Lifestyle Technology Co Ltd A</t>
  </si>
  <si>
    <t>Shunfa Hengye Corporation A</t>
  </si>
  <si>
    <t>Neoglory Prosperity Inc A</t>
  </si>
  <si>
    <t>Guangdong Huatie Tongda High-speed Railway Equipment Corporation A</t>
  </si>
  <si>
    <t>Sinomach Automobile Co Ltd A</t>
  </si>
  <si>
    <t>Hangjin Technology Co Ltd A</t>
  </si>
  <si>
    <t>FAWER Automotive Parts Limited Company A</t>
  </si>
  <si>
    <t>Guomai Technologies Inc A</t>
  </si>
  <si>
    <t>Shandong Publishing and Media Co Ltd A</t>
  </si>
  <si>
    <t>Suzhou Keda Technology Co Ltd A</t>
  </si>
  <si>
    <t>Chongqing Dima Industry Co A</t>
  </si>
  <si>
    <t>Keda Group Co. Ltd A</t>
  </si>
  <si>
    <t>Shengda Mining Co Ltd. A</t>
  </si>
  <si>
    <t>China Zhonghua Geotechnical Engineering Group Co Ltd A</t>
  </si>
  <si>
    <t>Beijing Jingyuntong Technology Company Limited A</t>
  </si>
  <si>
    <t>Anhui Water Resources Development Co. Ltd. A</t>
  </si>
  <si>
    <t>Sichuan Haite High-tech A</t>
  </si>
  <si>
    <t>Tatwah Smartech Company Limited A</t>
  </si>
  <si>
    <t>AVIC Heavy Machinery Co Ltd. A</t>
  </si>
  <si>
    <t>Huizhou Desay SV Automotive Co Ltd</t>
  </si>
  <si>
    <t>Changchun Sinoenergy Corporation A</t>
  </si>
  <si>
    <t>Hainan Ruize New Building Materials Company Limited A</t>
  </si>
  <si>
    <t>Norinco International Cooperation Ltd A</t>
  </si>
  <si>
    <t>Sailun Group Co Ltd A</t>
  </si>
  <si>
    <t>Shenzhen New Nanshan Holding (Group) Co Ltd A</t>
  </si>
  <si>
    <t>Hisense Home Appliances Group Co Ltd A</t>
  </si>
  <si>
    <t>Zhejiang Meida Industrial Company Limited A</t>
  </si>
  <si>
    <t>Yantai Tayho Advanced Material A</t>
  </si>
  <si>
    <t>China Union Holdings Ltd A</t>
  </si>
  <si>
    <t>Cangzhou Mingzhu Plastic Co. Ltd. A</t>
  </si>
  <si>
    <t>JC Finance and Tax Interconnect Holdings Ltd A</t>
  </si>
  <si>
    <t>Harbin Boshi Automation Company Limited A</t>
  </si>
  <si>
    <t>Shantou Dongfeng Printing Company Limited A</t>
  </si>
  <si>
    <t>Liaoning Wellhope Agri-Tech Joint Stock Co Ltd A</t>
  </si>
  <si>
    <t>Myhome Real Estate Development Group Co., Ltd.A</t>
  </si>
  <si>
    <t>Jiangsu Leike Defense Technology Co Ltd A</t>
  </si>
  <si>
    <t>Dalian Huarui Heavy Industry Group Co Ltd. A</t>
  </si>
  <si>
    <t>Beijing Hualian Department Store Co. Ltd. A</t>
  </si>
  <si>
    <t>Foshan NationStar Optoelectronics Co Ltd. A</t>
  </si>
  <si>
    <t>Chenzhou City Jingui Silver Industry Co Ltd A</t>
  </si>
  <si>
    <t>Guangdong Shirongzhaoye-A</t>
  </si>
  <si>
    <t>Chengdu Fusen Noble-House Industrial Co Ltd A</t>
  </si>
  <si>
    <t>Yotrio Group Company Ltd  A</t>
  </si>
  <si>
    <t>Shanghai Xinnanyang Only Education and Technology Co Ltd A</t>
  </si>
  <si>
    <t>Sanjiang Shopping Club Company Limited A</t>
  </si>
  <si>
    <t>Xiandai Invest Co A</t>
  </si>
  <si>
    <t>Shenzhen Noposion Agrochemicals Co. Ltd. A</t>
  </si>
  <si>
    <t>Hubei Fuxing Science And Technology Co. Ltd. A</t>
  </si>
  <si>
    <t>Chifeng Jilong Gold Mining Co., Ltd. A</t>
  </si>
  <si>
    <t>Dazhong Transportation (Group) Co Ltd A</t>
  </si>
  <si>
    <t>Sichuan Chengfei Integration Technology Corp Ltd A</t>
  </si>
  <si>
    <t>Guilin Sanjin Pharmaceutical Co Limited A</t>
  </si>
  <si>
    <t>Hexing Electrical Co Ltd A</t>
  </si>
  <si>
    <t>Jilin Zixin Pharmaceutical Industrial Co. Ltd. A</t>
  </si>
  <si>
    <t>Xinjiang Yilite Industry CO.,LTD A</t>
  </si>
  <si>
    <t>GCI Science &amp; Technology Company Limited A</t>
  </si>
  <si>
    <t>Shanghai Metersbonwe Fashion &amp; Accessories Co Ltd A</t>
  </si>
  <si>
    <t>Sunward Intelligent Equipment Co. Ltd. A</t>
  </si>
  <si>
    <t>Haining China Leather Market Co Ltd A</t>
  </si>
  <si>
    <t>Jingwei Textile Machinery Co Ltd A</t>
  </si>
  <si>
    <t>Gansu Jingyuan Coal Industry &amp; Electricity Power Co. Ltd. A</t>
  </si>
  <si>
    <t>CCS Supply Chain Management Co Ltd A</t>
  </si>
  <si>
    <t>Shenzhen Fastprint Circuit Tech Co Ltd A</t>
  </si>
  <si>
    <t>CPT Technology (Group) Co Ltd A</t>
  </si>
  <si>
    <t>Central China Land Media Co Ltd. A</t>
  </si>
  <si>
    <t>Shenzhen Desay Battery Technology Co. Ltd. A</t>
  </si>
  <si>
    <t>Zhejiang Yongtai Technology Co LTD A</t>
  </si>
  <si>
    <t>Xiamen International Airport Co. Ltd. A</t>
  </si>
  <si>
    <t>Cultural Investment Holdings Co Ltd A</t>
  </si>
  <si>
    <t>Hua Yuan Property Co Ltd A</t>
  </si>
  <si>
    <t>China Wuyi A</t>
  </si>
  <si>
    <t>Aerospace Hi-Tech Holding Group Co. Ltd. A</t>
  </si>
  <si>
    <t>China Tianying Inc A</t>
  </si>
  <si>
    <t>Guangdong Homa Appliances Company Limited A</t>
  </si>
  <si>
    <t>Telling Telecommunication Holding Co. Ltd. A</t>
  </si>
  <si>
    <t>Xinhua Winshare Publishing and Media Co Ltd A</t>
  </si>
  <si>
    <t>Tongling Jingda Special Magnet Wire Co. Ltd. A</t>
  </si>
  <si>
    <t>DaShenLin Pharmaceutical Group Co Ltd A</t>
  </si>
  <si>
    <t>Jinyuan EP Co Ltd A</t>
  </si>
  <si>
    <t>Anhui Hengyuan Coal Industry And Electricity Power Co.,Ltd A</t>
  </si>
  <si>
    <t>Tibet Tianlu Co Ltd A</t>
  </si>
  <si>
    <t>Foshan Electrical and Lighting Co Ltd A</t>
  </si>
  <si>
    <t>Anhui Sun-Create Electronics Co. Ltd. A</t>
  </si>
  <si>
    <t>Shanghai Zijiang Enterprise Group Co.,Ltd. A</t>
  </si>
  <si>
    <t>Montnets Rongxin Technology Group Co Ltd A</t>
  </si>
  <si>
    <t>Jiangsu Asia-Pacific Light Alloy Technology Company Limited A</t>
  </si>
  <si>
    <t>Deppon Logistics Co Ltd A</t>
  </si>
  <si>
    <t>Palm Eco-Town Development Co Ltd A</t>
  </si>
  <si>
    <t>Sunsea AIoT Technology Co Ltd A</t>
  </si>
  <si>
    <t>Guangdong Highsun Group Co Ltd A</t>
  </si>
  <si>
    <t>Dare Power Dekor Home Co Ltd A</t>
  </si>
  <si>
    <t>Konka Group Co Ltd A</t>
  </si>
  <si>
    <t>Nanjing King-Friend Biochemical Pharmaceutical Co Ltd A</t>
  </si>
  <si>
    <t>CTS International Logistics Corporation Limited A</t>
  </si>
  <si>
    <t>Goldenmax International Technology Limited A</t>
  </si>
  <si>
    <t>Jiangsu Huaxicun Co Ltd A</t>
  </si>
  <si>
    <t>Shanghai Maling Aquarius Co A</t>
  </si>
  <si>
    <t>Deluxe Family Co Ltd A</t>
  </si>
  <si>
    <t>Zhejiang Yinlun Machinery Co. Ltd. A</t>
  </si>
  <si>
    <t>Kunming Pharmaceutical Corp A</t>
  </si>
  <si>
    <t>Anhui Transport Consulting and Design Institute Co Ltd A</t>
  </si>
  <si>
    <t>Zhongfu Straits (Pingtan) Development Company Limited A</t>
  </si>
  <si>
    <t>Zhejiang Wanma Cable Co Ltd A</t>
  </si>
  <si>
    <t>Guangzhou Yuetai Group Co Ltd A</t>
  </si>
  <si>
    <t>Grinm Semiconductor Mat A</t>
  </si>
  <si>
    <t>Shenzhen H&amp;T Intelligent Control Co Ltd A</t>
  </si>
  <si>
    <t>Anhui Truchum Advanced Materials and Technology Co Ltd A</t>
  </si>
  <si>
    <t>Wuxi Huadong Heavy Machinery Company Limited A</t>
  </si>
  <si>
    <t>Jinzhou Cihang Group Co Ltd A</t>
  </si>
  <si>
    <t>Chongqing Zongshen Power Machinery Co. Ltd. A</t>
  </si>
  <si>
    <t>Mayinglong Pharmaceutical Group Co Ltd A</t>
  </si>
  <si>
    <t>UTour Group Co Ltd A</t>
  </si>
  <si>
    <t>Shanghai AtHub Co Ltd A</t>
  </si>
  <si>
    <t>Xiangtan Electric Manufacturing Co. Ltd. A</t>
  </si>
  <si>
    <t>CSSC Science and Technology Co Ltd A</t>
  </si>
  <si>
    <t>Shanghai Moons' Electric Co Ltd A</t>
  </si>
  <si>
    <t>Dalian Zeus Entertainment Group Co Ltd A</t>
  </si>
  <si>
    <t>Shandong Yisheng Livestock and Poultry Breeding Co Ltd A</t>
  </si>
  <si>
    <t>Shenzhen Sunrise New Energy Co Ltd A</t>
  </si>
  <si>
    <t>Pengqi Technology Development Co Ltd A</t>
  </si>
  <si>
    <t>Hangcha Group Co Ltd A</t>
  </si>
  <si>
    <t>Tongyu Communication Inc A</t>
  </si>
  <si>
    <t>Zhuhai Port Co Ltd. A</t>
  </si>
  <si>
    <t>Beijing GeoEnviron Engineering and Technology Inc A</t>
  </si>
  <si>
    <t>Shinva Medical Instrument Co Ltd A</t>
  </si>
  <si>
    <t>Jilin Power Share A</t>
  </si>
  <si>
    <t>Roshow Technology Company Limited A</t>
  </si>
  <si>
    <t>Shenzhen Deren Electronic A</t>
  </si>
  <si>
    <t>Zhejiang Hangmin Co A</t>
  </si>
  <si>
    <t>Jinxi Axle Co. Ltd A</t>
  </si>
  <si>
    <t>Henan Huanghe Whirlwind Co. Ltd. A</t>
  </si>
  <si>
    <t>Youngy Co Ltd A</t>
  </si>
  <si>
    <t>Ningbo Yunsheng Group Co A</t>
  </si>
  <si>
    <t>Changchun FAWAY Automobile Components Co Ltd A</t>
  </si>
  <si>
    <t>Sichuan Expressway Co Ltd A</t>
  </si>
  <si>
    <t>Sanxiang Impression Co Ltd A</t>
  </si>
  <si>
    <t>CGN Nuclear Technology Development Co Ltd A</t>
  </si>
  <si>
    <t>Zhejiang Netsun Co. Ltd. A</t>
  </si>
  <si>
    <t>Bengang Steel Plates Co Ltd A</t>
  </si>
  <si>
    <t>Aoshikang Technology Co Ltd A</t>
  </si>
  <si>
    <t>Chuying Agro-pastoral Group CO A</t>
  </si>
  <si>
    <t>Jiugui Liquor Co. Ltd. A</t>
  </si>
  <si>
    <t>Shandong Hi-Speed Road and Bridge Co., Ltd. A</t>
  </si>
  <si>
    <t>Shanghai Flyco Electrical Appliance Co Ltd A</t>
  </si>
  <si>
    <t>Huaxun Fangzhou Co Ltd A</t>
  </si>
  <si>
    <t>Zhejiang Reclaim Construction Group Company Limited A</t>
  </si>
  <si>
    <t>Sinosteel Engineering &amp; Technology Co Ltd A</t>
  </si>
  <si>
    <t>Beijing WKW Automotive Parts Company Limited A</t>
  </si>
  <si>
    <t>Skyworth Digital Co Ltd A</t>
  </si>
  <si>
    <t>Jiangxi Huangshanghuang Group Company Limited A</t>
  </si>
  <si>
    <t>Meisheng Cultural &amp; Creative Corporation Limited A</t>
  </si>
  <si>
    <t>SKSHU Paint Co Ltd A</t>
  </si>
  <si>
    <t>Beijing Join-Cheer Software Co Ltd A</t>
  </si>
  <si>
    <t>Shanghai Kehua Bio-Engineering A</t>
  </si>
  <si>
    <t>Zhong Zhu Healthcare Holding Co Ltd A</t>
  </si>
  <si>
    <t>China Zhenhua Group Science A</t>
  </si>
  <si>
    <t>Kunming Yunnei Power Co. Ltd. A</t>
  </si>
  <si>
    <t>Jiangling Motors Corp Ltd A</t>
  </si>
  <si>
    <t>CNNC Hua Yuan Titanium Dioxide Co. Ltd. A</t>
  </si>
  <si>
    <t>Zhejiang Southeast Space Frame Co. Ltd. A</t>
  </si>
  <si>
    <t>Lu Thai Textile Co Ltd A</t>
  </si>
  <si>
    <t>YunNan Metropolitan Real Estate Development Co Ltd A</t>
  </si>
  <si>
    <t>AVIC SUNDA Holding Company Ltd A</t>
  </si>
  <si>
    <t>Shenzhen SEG Co. Ltd. A</t>
  </si>
  <si>
    <t>Gansu Qilianshan Cement Co. Ltd. A</t>
  </si>
  <si>
    <t>Huangshan Tourism Development Co Ltd A</t>
  </si>
  <si>
    <t>Advanced Technology and Materials Co.,Ltd. A</t>
  </si>
  <si>
    <t>Changzhou Qianhong Biopharma Company Limited A</t>
  </si>
  <si>
    <t>Shaanxi Aerospace Pwr Hi-Tech A</t>
  </si>
  <si>
    <t>Inspur software Co Ltd A</t>
  </si>
  <si>
    <t>Tungkong Inc A</t>
  </si>
  <si>
    <t>Shandong Denghai Seeds A</t>
  </si>
  <si>
    <t>Nantong Jinghua Pharmaceutical Co Ltd A</t>
  </si>
  <si>
    <t>Talkweb Information System Co Ltd A</t>
  </si>
  <si>
    <t>Guangdong Advertising Group Co Ltd A</t>
  </si>
  <si>
    <t>Beijing Kingee Culture Development Co Ltd. A</t>
  </si>
  <si>
    <t>Hailir Pesticides and Chemicals Group Co Ltd A</t>
  </si>
  <si>
    <t>Guizhou Broadcasting and TV Information Network Co Ltd A</t>
  </si>
  <si>
    <t>Jiangsu Yoke Technology Co Ltd A</t>
  </si>
  <si>
    <t>Tianjin Futong Xinmao Science and Technology Co Ltd A</t>
  </si>
  <si>
    <t>Qinghai Huzhu Barley Wine Company Limited A</t>
  </si>
  <si>
    <t>Anhui Guangxin Agrochemical Co Ltd A</t>
  </si>
  <si>
    <t>Sichuan New Energy Power Co Ltd A</t>
  </si>
  <si>
    <t>Shanghai Runda Medical Technology Co Ltd  A</t>
  </si>
  <si>
    <t>Ygsoft Inc A</t>
  </si>
  <si>
    <t>Shanghai Zhixin Electric Co., Ltd. A</t>
  </si>
  <si>
    <t>Yinyi Real Estate Co Ltd. A</t>
  </si>
  <si>
    <t>Shanghai Pudong Road &amp; Bridge Construction Co. Ltd A</t>
  </si>
  <si>
    <t>Hna-Caissa Travel Group Co Ltd A</t>
  </si>
  <si>
    <t>XinJiang Beixin Road&amp;Bridge Construction Co Ltd A</t>
  </si>
  <si>
    <t>Guangzhou Holike Creative Home Co Ltd A</t>
  </si>
  <si>
    <t>Hubei Broadcasting &amp; Television Information Network Co., Ltd. A</t>
  </si>
  <si>
    <t>Modern Avenue Group Co Ltd A</t>
  </si>
  <si>
    <t>LianChuang Electronic Technology Co Ltd A</t>
  </si>
  <si>
    <t>Jiangsu Hongtu High Technology Co.,Ltd. A</t>
  </si>
  <si>
    <t>Jiang Su Etern Co., Ltd. A</t>
  </si>
  <si>
    <t>China Tungsten and Hightech Materials Co. Ltd. A</t>
  </si>
  <si>
    <t>Galaxy Biomedical Investment Co Ltd A</t>
  </si>
  <si>
    <t>Fujian Septwolves Industry Co A</t>
  </si>
  <si>
    <t>Shenzhen Gongjin Electronics Co Ltd A</t>
  </si>
  <si>
    <t>Ciwen Media Co Ltd A</t>
  </si>
  <si>
    <t>MCC Meili Cloud Computing Industry Investment Co Ltd A</t>
  </si>
  <si>
    <t>Shaanxi Heimao Coking Co Ltd A</t>
  </si>
  <si>
    <t>Jiangxi Black Cat Carbon Black A</t>
  </si>
  <si>
    <t>Zhejiang Hailide New Material Co.Ltd. A</t>
  </si>
  <si>
    <t>Jiangsu Wuzhong Industrial Co A</t>
  </si>
  <si>
    <t>Shanghai Bairun Investment Holding Group Co Ltd A</t>
  </si>
  <si>
    <t>Kaiser (China) Culture Co Ltd A</t>
  </si>
  <si>
    <t>Inner Mongolia Eerduosi Resources Company Ltd A</t>
  </si>
  <si>
    <t>Jiangsu Yabang Dyestuff Co Ltd A</t>
  </si>
  <si>
    <t>Hunan Friendship &amp; Apollo Cmmericial Co Ltd A</t>
  </si>
  <si>
    <t>Jiaozuo Wanfang Aluminium A</t>
  </si>
  <si>
    <t>Shandong Haihua C A</t>
  </si>
  <si>
    <t>Tianjin TEDA Co. Ltd. A</t>
  </si>
  <si>
    <t>Shenzhen Woer Heat-Shrinkable Material Co. Ltd. A</t>
  </si>
  <si>
    <t>Zhejiang Yankon Group Co. Ltd. A</t>
  </si>
  <si>
    <t>Shz Tellus Holdings A</t>
  </si>
  <si>
    <t>Shenzhen Guangju Energy Co. Ltd. A</t>
  </si>
  <si>
    <t>Pubang Landscape Architecture Company Limited A</t>
  </si>
  <si>
    <t>Guangdong Chant Group Company Limited A</t>
  </si>
  <si>
    <t>Stanley Agricultural Group Co Ltd A</t>
  </si>
  <si>
    <t>Liaoning Hongyang Energy Yesource Invest Co. Ltd. A</t>
  </si>
  <si>
    <t>Changying Xinzhi A</t>
  </si>
  <si>
    <t>HeiLongJiang ZBD Pharmaceutical Co Ltd A</t>
  </si>
  <si>
    <t>Guangdong Shenglu Telecommunication Tech Co Ltd A</t>
  </si>
  <si>
    <t>Anhui Sinonet and Xinlong Science and Technology Co Ltd A</t>
  </si>
  <si>
    <t>Guizhou Yibai Pharmaceutical Co. Ltd. A</t>
  </si>
  <si>
    <t>Henan Lingrui Pharmaceutical A</t>
  </si>
  <si>
    <t>Double Medical Technology Inc A</t>
  </si>
  <si>
    <t>Shandong Sinobioway Biomedicine Co Ltd A</t>
  </si>
  <si>
    <t>Fujian Dongbai Group Co. Ltd. A</t>
  </si>
  <si>
    <t>Guangzhou Zhujiang Brewery Company Ltd A</t>
  </si>
  <si>
    <t>Guangdong Weihua Corporation A</t>
  </si>
  <si>
    <t>Beijing SDL Technology Company Limited A</t>
  </si>
  <si>
    <t>Xinjiang Tianye Co A</t>
  </si>
  <si>
    <t>Lanzhou LS Heavy Equipment Co Ltd A</t>
  </si>
  <si>
    <t>Mesnac Co Ltd A</t>
  </si>
  <si>
    <t>Ningbo Jifeng Auto Parts Co Ltd A</t>
  </si>
  <si>
    <t>Sichuan Jiuzhou Electric Co Ltd A</t>
  </si>
  <si>
    <t>Getein Biotech Inc A</t>
  </si>
  <si>
    <t>Baosheng Science &amp; Tech Innov A</t>
  </si>
  <si>
    <t>Canny Elevator Co Ltd A</t>
  </si>
  <si>
    <t>Zhejiang Juli Culture Development Co Ltd A</t>
  </si>
  <si>
    <t>NBTM New Material Group Co. Ltd. A</t>
  </si>
  <si>
    <t>Beijing Dahao Technology Corporation Limited A</t>
  </si>
  <si>
    <t>DeHua TB New Decoration Materials A</t>
  </si>
  <si>
    <t>Vtron Technologies Ltd A</t>
  </si>
  <si>
    <t>HMT (Xiamen) New Technical Materials Co Ltd A</t>
  </si>
  <si>
    <t>United Electronics Company Limited A</t>
  </si>
  <si>
    <t>Der Future Science &amp; Technology Holding Group Co Ltd A</t>
  </si>
  <si>
    <t>Zhejiang Jianfeng Group A</t>
  </si>
  <si>
    <t>Gem-Year Industrial Co Ltd A</t>
  </si>
  <si>
    <t>Shanghai Tongji Science &amp; Technology Industrial Co. Ltd. A</t>
  </si>
  <si>
    <t>Nantong Jianghai Capacitor Co Ltd A</t>
  </si>
  <si>
    <t>DMG Entertainment and Media Co Ltd A</t>
  </si>
  <si>
    <t>Shenzhen SDG Information Co A</t>
  </si>
  <si>
    <t>Sinodata Company Limited A</t>
  </si>
  <si>
    <t>Zhejiang Zhongcheng Packing Material Company Limited A</t>
  </si>
  <si>
    <t>Jinzi Ham Company Limited A</t>
  </si>
  <si>
    <t>China Science Publishing and Media Ltd A</t>
  </si>
  <si>
    <t>Shz Props &amp; Resources Dev A</t>
  </si>
  <si>
    <t>Greatoo Intelligent Equipment Inc A</t>
  </si>
  <si>
    <t>Innuovo Technology Co Ltd A</t>
  </si>
  <si>
    <t>Hubei Jingshan Light Ind A</t>
  </si>
  <si>
    <t>Beyondsoft Corporation A</t>
  </si>
  <si>
    <t>Shenzhen Laibao Hi-Tech Co. Ltd. A</t>
  </si>
  <si>
    <t>Guangxi Nanning Waterworks Co Ltd  A</t>
  </si>
  <si>
    <t>Jinhong Holding Group Co Ltd A</t>
  </si>
  <si>
    <t>Kuangda Technology Group Co Ltd A</t>
  </si>
  <si>
    <t>Europol Intelligent Network Co Ltd A</t>
  </si>
  <si>
    <t>Guangzhou KDT Machinery Co Ltd A</t>
  </si>
  <si>
    <t>Guangdong Chj Industry Co Ltd A</t>
  </si>
  <si>
    <t>Zhejiang Fuchunjiang Environmental Thermoelectric Co Ltd A</t>
  </si>
  <si>
    <t>Castech Inc A</t>
  </si>
  <si>
    <t>Shanghai Rongtai Health Technology Corporation Limited A</t>
  </si>
  <si>
    <t>Contemporary Eastern Investment Co., Ltd. A</t>
  </si>
  <si>
    <t>Beijing Homyear Capital Holdings Co Ltd A</t>
  </si>
  <si>
    <t>Jiajia Food Group Co., Ltd. A</t>
  </si>
  <si>
    <t>Jiangsu Aucksun Co. Ltd. A</t>
  </si>
  <si>
    <t>Dalian Morningstar Network Technology Co Ltd A</t>
  </si>
  <si>
    <t>SuZhou ChunXing Precision Mechanical Company Limited A</t>
  </si>
  <si>
    <t>Xinjiang Tiankang Animal Science Bio-Technology Co. Ltd. A</t>
  </si>
  <si>
    <t>Hunan Baili Engineering Sci and Tech Co Ltd A</t>
  </si>
  <si>
    <t>Shenzhen Topband Co Ltd A</t>
  </si>
  <si>
    <t>Shanghai Film Co Ltd A</t>
  </si>
  <si>
    <t>Shg Lansheng Corp A</t>
  </si>
  <si>
    <t>Time Publishing and Media Co Ltd A</t>
  </si>
  <si>
    <t>Nanjing Central Em A</t>
  </si>
  <si>
    <t>Kinghand Industrial Investment Co Ltd A</t>
  </si>
  <si>
    <t>Nanjing Kangni Mechanical&amp;Electrical Company Limited A</t>
  </si>
  <si>
    <t>HY Energy Group Co Ltd A</t>
  </si>
  <si>
    <t>Sichuan Youli Investment Holding Co.,Ltd A</t>
  </si>
  <si>
    <t>Rongan Property Co Ltd A</t>
  </si>
  <si>
    <t>Lander Sports Development Co Ltd A</t>
  </si>
  <si>
    <t>Gosun Holding Co Ltd A</t>
  </si>
  <si>
    <t>Jiang Su Yin He Electronics Company Limited A</t>
  </si>
  <si>
    <t>Zhejiang Huamei Holding Co Ltd A</t>
  </si>
  <si>
    <t>Chongqing Gas Group Corporation Limited A</t>
  </si>
  <si>
    <t>Guangzhou Pearl River Piano Group Company Limited A</t>
  </si>
  <si>
    <t>Zhejiang Jingxing Paper A</t>
  </si>
  <si>
    <t>Huludao Zinc Indus A</t>
  </si>
  <si>
    <t>Ningbo Xusheng Auto Technology Co Ltd A</t>
  </si>
  <si>
    <t>Henan Yuguang Gold &amp; Lead Co. Ltd. A</t>
  </si>
  <si>
    <t>Wuhan Yangtze Comm Indus Grp A</t>
  </si>
  <si>
    <t>Chongyi Zhangyuan Tungsten Co Ltd A</t>
  </si>
  <si>
    <t>Maoye Commercial Co Ltd A</t>
  </si>
  <si>
    <t>Shenzhen Kstar Science and Technology Company Limited A</t>
  </si>
  <si>
    <t>Guangdong Shaoneng Group Co A</t>
  </si>
  <si>
    <t>Wuhan Langold Real Estate Co Ltd A</t>
  </si>
  <si>
    <t>Shenzhen Jieshun Science and Technology Industry Company Limited A</t>
  </si>
  <si>
    <t>Tibet Mineral Development Co. Ltd. A</t>
  </si>
  <si>
    <t>Raisecom Technology Co Ltd A</t>
  </si>
  <si>
    <t>Guangdong Goworld A</t>
  </si>
  <si>
    <t>Shanghai Hanbell Precise Machinery Co. Ltd. A</t>
  </si>
  <si>
    <t>Xilinmen Furniture Company Limited A</t>
  </si>
  <si>
    <t>Xiamen Kehua Hengsheng Co Ltd A</t>
  </si>
  <si>
    <t>Qingdao Kingking Applied Chemistry Co. Ltd. A</t>
  </si>
  <si>
    <t>Hengdian Entertainment Co Ltd A</t>
  </si>
  <si>
    <t>Guangdong Taiantang Pharmaceutical Co Ltd A</t>
  </si>
  <si>
    <t>Hengbao Co Ltd A</t>
  </si>
  <si>
    <t>Cachet Pharmaceutical Co Ltd A</t>
  </si>
  <si>
    <t>Shanghai Pret Composites Co Ltd A</t>
  </si>
  <si>
    <t>Tianrun Crankshaft Co Ltd A</t>
  </si>
  <si>
    <t>Sichuan Nitrocell Co. Ltd. A</t>
  </si>
  <si>
    <t>Jilin Liyuan Precision Manufacturing Co Ltd A</t>
  </si>
  <si>
    <t>Qingdao East Steel Tower Stock Company Limited A</t>
  </si>
  <si>
    <t>AECC Aero Science and Technology Co Ltd A</t>
  </si>
  <si>
    <t>ShengXing Group Company Limited A</t>
  </si>
  <si>
    <t>Haima Automobile Group Co. Ltd. A</t>
  </si>
  <si>
    <t>Xiamen Goldenhome Co Ltd A</t>
  </si>
  <si>
    <t>Shg Shenda Co A</t>
  </si>
  <si>
    <t>Henan City Development Environment Co Ltd A</t>
  </si>
  <si>
    <t>Hangzhou Jiebai Group Co Ltd A</t>
  </si>
  <si>
    <t>Ningbo Ligong Environment And Energy Technology Co Ltd A</t>
  </si>
  <si>
    <t>Shenzhen Comix Stationery Co Ltd A</t>
  </si>
  <si>
    <t>Anhui Expressway Co Ltd A</t>
  </si>
  <si>
    <t>Shanghai STEP Electric Co Ltd A</t>
  </si>
  <si>
    <t>Suli Co Ltd A</t>
  </si>
  <si>
    <t>YanTai Shuangta Food Company Ltd A</t>
  </si>
  <si>
    <t>Luoyang Glass Co. Ltd. A</t>
  </si>
  <si>
    <t>China Western Power Industrial Company Limited A</t>
  </si>
  <si>
    <t>Suzhou Good-Ark Electronics Co. Ltd. A</t>
  </si>
  <si>
    <t>Sino-Platinum Metals Co. Ltd. A</t>
  </si>
  <si>
    <t>Henan Yuneng Holding Co. Ltd. A</t>
  </si>
  <si>
    <t>Hefei Dept Store A</t>
  </si>
  <si>
    <t>Shenzhen Kedali Industry Co Ltd A</t>
  </si>
  <si>
    <t>Nanjing Panda Elect A</t>
  </si>
  <si>
    <t>Guangdong Orient Zirconic Ind Sci &amp; Tech Co. Ltd. A</t>
  </si>
  <si>
    <t>IKD Co Ltd A</t>
  </si>
  <si>
    <t>Shandong Oriental Ocean Sci-Tech Co. Ltd. A</t>
  </si>
  <si>
    <t>Tibet Huayu Mining Co Ltd A</t>
  </si>
  <si>
    <t>Asian Star Anchor Chain Company Limited A</t>
  </si>
  <si>
    <t>Jiangxi Lianchuang A</t>
  </si>
  <si>
    <t>Fujian Longma Environmental Sanitation Equipment Co Ltd A</t>
  </si>
  <si>
    <t>Zhejiang Tony Electronic Co Ltd A</t>
  </si>
  <si>
    <t>Chongqing Fuling Electric Power Industrial Co. Ltd. A</t>
  </si>
  <si>
    <t>Kingswood Enterprise Co Ltd A</t>
  </si>
  <si>
    <t>Tibet Cheezheng Tibetan Medicine Co Ltd A</t>
  </si>
  <si>
    <t>Yunnan Lincang Xinyuan Germanium Industrial Co Ltd A</t>
  </si>
  <si>
    <t>Huawei Technology Co Ltd A</t>
  </si>
  <si>
    <t>Shenzhen Glory Medical Company Limited A</t>
  </si>
  <si>
    <t>Shenzhen Invt Electric Co Ltd A</t>
  </si>
  <si>
    <t>Jiangsu Jiangnan Water Company Limited A</t>
  </si>
  <si>
    <t>Shandong Shanda WIT Science &amp; A</t>
  </si>
  <si>
    <t>Zhejiang Asia-Pacific Mechanical &amp; Electronic Co Ltd A</t>
  </si>
  <si>
    <t>Monalisa Group Co Ltd A</t>
  </si>
  <si>
    <t>China Building Material Test and Certification Group Co Ltd A</t>
  </si>
  <si>
    <t>Guangxi Guidong Electric Power Co Ltd A</t>
  </si>
  <si>
    <t>Hangzhou Cable Co Ltd A</t>
  </si>
  <si>
    <t>CASIN Guoxing Property Development Co Ltd A</t>
  </si>
  <si>
    <t>Qianjiang Yongan Pharmaceutical Co Ltd A</t>
  </si>
  <si>
    <t>Foshan Gas Group Co Ltd A</t>
  </si>
  <si>
    <t>Hangzhou Electronic Soul Network Technology Co Ltd A</t>
  </si>
  <si>
    <t>Shandong Shengli A</t>
  </si>
  <si>
    <t>Zhe Jiang Kangsheng Co Ltd A</t>
  </si>
  <si>
    <t>Shanghai Daimay Automotive Interior Co Ltd A</t>
  </si>
  <si>
    <t>Whole Easy Internet Technology Co Ltd A</t>
  </si>
  <si>
    <t>L and K Engineering (Suzhou) Co Ltd A</t>
  </si>
  <si>
    <t>Sinoma Energy Conservation Limited A</t>
  </si>
  <si>
    <t>Sunstone Development Co Ltd A</t>
  </si>
  <si>
    <t>Guangzhou Pearl River Ind A</t>
  </si>
  <si>
    <t>Henan Rebecca Hair Products Co. Ltd. A</t>
  </si>
  <si>
    <t>Zhejiang Xiantong Rubber and Plastic Co Ltd A</t>
  </si>
  <si>
    <t>Square Technology Group Co Ltd A</t>
  </si>
  <si>
    <t>Ningbo Construction Co Ltd. A</t>
  </si>
  <si>
    <t>Kunshan Kersen Science and Technology Co Ltd A</t>
  </si>
  <si>
    <t>Ningbo Peacebird Fashion Co Ltd A</t>
  </si>
  <si>
    <t>Beijing Changjiu Logistics Corp A</t>
  </si>
  <si>
    <t>Lionco Pharmaceutical Group Co Ltd  A</t>
  </si>
  <si>
    <t>QuMei Home Furnishings Group Co Ltd A</t>
  </si>
  <si>
    <t>The Jiangmen Sugar Cane Chemical Factory (Group) Co. Ltd. A</t>
  </si>
  <si>
    <t>Shanghai Yanhua Smartech Co. Ltd. A</t>
  </si>
  <si>
    <t>Zhongtong Bus &amp; Holding Co Ltd A</t>
  </si>
  <si>
    <t>Jiangsu Flowers King Horticulture Co Ltd A</t>
  </si>
  <si>
    <t>Center International Group Co Ltd A</t>
  </si>
  <si>
    <t>Guangzhou Baiyun Electric Equipment Co Ltd A</t>
  </si>
  <si>
    <t>Xinjiang Torch Gas Co Ltd A</t>
  </si>
  <si>
    <t>Cashway Technology Co Ltd A</t>
  </si>
  <si>
    <t>HPGC Renmintongtai Pharmaceutical Corp A</t>
  </si>
  <si>
    <t>Huada Automotive Technology Corp Ltd A</t>
  </si>
  <si>
    <t>First Tractor Co Ltd. - A Shares A</t>
  </si>
  <si>
    <t>Qingdao Topscomm Communication Inc A</t>
  </si>
  <si>
    <t>Rongyu Group Co Ltd A</t>
  </si>
  <si>
    <t>Shandong Xinhua Pharm A</t>
  </si>
  <si>
    <t>Zhongman Petroleum and Natural Gas Group Co Ltd A</t>
  </si>
  <si>
    <t>Zhejiang Feida Environmental Science &amp; Technology Co. Ltd. A</t>
  </si>
  <si>
    <t>Shenzhen Soling Industrial Co Ltd  A</t>
  </si>
  <si>
    <t>Zhejiang Huatie Construction Safety Science and Technology Co Ltd  A</t>
  </si>
  <si>
    <t>Shanghai Join Buy Co A</t>
  </si>
  <si>
    <t>Chengdu Leejun Industrial Company Limited A</t>
  </si>
  <si>
    <t>IReader Technology Co Ltd A</t>
  </si>
  <si>
    <t>Foryou Corporation A</t>
  </si>
  <si>
    <t>Hunan New Wellful Co. Ltd. A</t>
  </si>
  <si>
    <t>Youon Technology Co Ltd A</t>
  </si>
  <si>
    <t>Shanghai Tianyong Engineering Co Ltd A</t>
  </si>
  <si>
    <t>Shandong Molong Petroleum Machinery Company Limited A</t>
  </si>
  <si>
    <t>Chongqing Pharscin Pharmaceutical Co Ltd A</t>
  </si>
  <si>
    <t>Zhejiang Rongsheng Environmental Protection Paper Co Ltd A</t>
  </si>
  <si>
    <t>Zhejiang Shapuaisi Pharmaceutical Company Limited A</t>
  </si>
  <si>
    <t>Guoguang Electric Co A</t>
  </si>
  <si>
    <t>Xiangpiaopiao Food Co Ltd A</t>
  </si>
  <si>
    <t>Zhejiang Shibao Co. Ltd. A</t>
  </si>
  <si>
    <t>Clenergy (Xiamen) Technology Co Ltd A</t>
  </si>
  <si>
    <t>Chang Lan Electric Technology Co Ltd A</t>
  </si>
  <si>
    <t>Lanzhou Zhuangyuan Pasture Co Ltd A</t>
  </si>
  <si>
    <t>Qingdao Copton Technology Co Ltd A</t>
  </si>
  <si>
    <t>Zhejiang Dayuan Pumps Industry Co Ltd A</t>
  </si>
  <si>
    <t>Guangdong Hotata Technology Group Co Ltd A</t>
  </si>
  <si>
    <t>Fujian Aonong Biological Technology Group Incorporation Ltd A</t>
  </si>
  <si>
    <t>Poten Environment Group Co Ltd A</t>
  </si>
  <si>
    <t>UE Furniture Co Ltd A</t>
  </si>
  <si>
    <t>Shanghai La Chapelle Fashion Co Ltd A</t>
  </si>
  <si>
    <t>Guizhou Chanhen Chemical Corporation A</t>
  </si>
  <si>
    <t>Beijing Jingcheng Machinery Electric Company Limited. A</t>
  </si>
  <si>
    <t>51 Credit Card Inc</t>
  </si>
  <si>
    <t>7Road Holdings Ltd</t>
  </si>
  <si>
    <t>A.O. Smith Corp</t>
  </si>
  <si>
    <t>AAVAS Financiers Ltd</t>
  </si>
  <si>
    <t>ADAMA Ltd B HKD</t>
  </si>
  <si>
    <t>AF Poyry AB</t>
  </si>
  <si>
    <t>AL HAMMADI COMPANY FOR DEVELOPMENT &amp; INVESTMENT</t>
  </si>
  <si>
    <t>ALD SA</t>
  </si>
  <si>
    <t>APN Industria REIT</t>
  </si>
  <si>
    <t>AVROBIO, Inc</t>
  </si>
  <si>
    <t>AXA Cooperative Insurance</t>
  </si>
  <si>
    <t>Abdullah Al Othaim Markets</t>
  </si>
  <si>
    <t>Abdulmohsen Alhokair group for Tourism and Development Co</t>
  </si>
  <si>
    <t>Acando AB B</t>
  </si>
  <si>
    <t>Advanced Petrochemicals Company</t>
  </si>
  <si>
    <t>Adyen NV</t>
  </si>
  <si>
    <t>Agrana Beteiligungs AG</t>
  </si>
  <si>
    <t>Ahmed Fitaihi Company</t>
  </si>
  <si>
    <t>Al Alamiya Cooperative Insurance</t>
  </si>
  <si>
    <t>Al Babtain Power and Telecommunications</t>
  </si>
  <si>
    <t>Al Ethihad Cooperative Insurance Company</t>
  </si>
  <si>
    <t>Al Jouf Agricultural Development</t>
  </si>
  <si>
    <t>Al Jouf Cement Co</t>
  </si>
  <si>
    <t>Al Khaleej Training and Education</t>
  </si>
  <si>
    <t>Al Mouwasat Medical Services Co</t>
  </si>
  <si>
    <t>Al Rajhi Banking &amp; Investment Corp.</t>
  </si>
  <si>
    <t>Al Rajhi Co for Co-operative Insurance</t>
  </si>
  <si>
    <t>Al Rajhi REIT Fund</t>
  </si>
  <si>
    <t>Al Yamama Cement Company</t>
  </si>
  <si>
    <t>Al-Jazira Bank</t>
  </si>
  <si>
    <t>Alandalus Property Company</t>
  </si>
  <si>
    <t>Alawwal Bank</t>
  </si>
  <si>
    <t>Aldrees Petroleum and Transport Services Company</t>
  </si>
  <si>
    <t>Alfa Financial Software Holdings PLC</t>
  </si>
  <si>
    <t>Alinma Bank</t>
  </si>
  <si>
    <t>Allakos Inc.</t>
  </si>
  <si>
    <t>Allogene Therapeutics, Inc.</t>
  </si>
  <si>
    <t>Almarai Co. Ltd.</t>
  </si>
  <si>
    <t>Alpiq Holding AG</t>
  </si>
  <si>
    <t>Alps Alpine Co Ltd</t>
  </si>
  <si>
    <t>AltaGas Canada Inc.</t>
  </si>
  <si>
    <t>Altayyar Travel Group</t>
  </si>
  <si>
    <t>Alujain Corporation</t>
  </si>
  <si>
    <t>Amalgamated Bank</t>
  </si>
  <si>
    <t>American Finance Trust, Inc.</t>
  </si>
  <si>
    <t>Amigo Holdings PLC</t>
  </si>
  <si>
    <t>Anadolu Sigorta</t>
  </si>
  <si>
    <t>Anaplan Inc.</t>
  </si>
  <si>
    <t>Aptinyx Inc.</t>
  </si>
  <si>
    <t>Aquafil SpA</t>
  </si>
  <si>
    <t>Arab National Bank</t>
  </si>
  <si>
    <t>Arabian Cement</t>
  </si>
  <si>
    <t>Arco Platform Limited</t>
  </si>
  <si>
    <t>Arlo Technologies, Inc.</t>
  </si>
  <si>
    <t>Arriyadh Development Company</t>
  </si>
  <si>
    <t>Arthur J. Gallagher &amp; Co</t>
  </si>
  <si>
    <t>Arvinas Inc</t>
  </si>
  <si>
    <t>Ascletis Pharma Inc</t>
  </si>
  <si>
    <t>Aseer Trading Tourism Industrial Agricultural Real Estate and Contracting Company</t>
  </si>
  <si>
    <t>Asia Cement (China) Holdings Corporation</t>
  </si>
  <si>
    <t>Aston Martin Lagonda Global Holdings PLC</t>
  </si>
  <si>
    <t>Astra Industrial Group</t>
  </si>
  <si>
    <t>Autolus Therapeutics plc ADR</t>
  </si>
  <si>
    <t>Avalara Inc</t>
  </si>
  <si>
    <t>Axonen Corp</t>
  </si>
  <si>
    <t>Axonics Modulation Technologies, Inc.</t>
  </si>
  <si>
    <t>BEST ADR</t>
  </si>
  <si>
    <t>BJ's Wholesale Club Holdings</t>
  </si>
  <si>
    <t>BUPA Arabia</t>
  </si>
  <si>
    <t>Bahvest Resources Bhd</t>
  </si>
  <si>
    <t>Bajaj Consumer Care Ltd</t>
  </si>
  <si>
    <t>Bank Al Bilad</t>
  </si>
  <si>
    <t>Bank Saint-Petersburg PJSC</t>
  </si>
  <si>
    <t>Banque Saudi Fransi</t>
  </si>
  <si>
    <t>Basic Chemical Industries</t>
  </si>
  <si>
    <t>Basic Fit</t>
  </si>
  <si>
    <t>Batic Investments and Logistics</t>
  </si>
  <si>
    <t>Bawan Company</t>
  </si>
  <si>
    <t>BeiGene Ltd. ADR</t>
  </si>
  <si>
    <t>Benefit Systems S.A.</t>
  </si>
  <si>
    <t>Better Collective A/S</t>
  </si>
  <si>
    <t>Bio Solution Co Ltd</t>
  </si>
  <si>
    <t>Birlasoft Ltd</t>
  </si>
  <si>
    <t>Bloom Energy Corp</t>
  </si>
  <si>
    <t>Boustead Plantations Bhd</t>
  </si>
  <si>
    <t>Bradespar SA</t>
  </si>
  <si>
    <t>BreadTalk Group Ltd</t>
  </si>
  <si>
    <t>BrightView Holdings Inc</t>
  </si>
  <si>
    <t>Brookfield Property REIT Inc.</t>
  </si>
  <si>
    <t>Bukit Sembawang Estates Ltd</t>
  </si>
  <si>
    <t>Buruj Cooperative Insurance Company</t>
  </si>
  <si>
    <t>CGI Inc. Class A SV</t>
  </si>
  <si>
    <t>Capri Holdings Ltd</t>
  </si>
  <si>
    <t>Carel Industries SpA</t>
  </si>
  <si>
    <t>Carta Holdings Inc</t>
  </si>
  <si>
    <t>Catena</t>
  </si>
  <si>
    <t>Cellivery Therapeutics Inc</t>
  </si>
  <si>
    <t>Central Wealth Group Holdings Ltd</t>
  </si>
  <si>
    <t>Charles Schwab Corp</t>
  </si>
  <si>
    <t>China Renaissance Holdings Ltd</t>
  </si>
  <si>
    <t>China Tower Corporation Ltd - H Shares</t>
  </si>
  <si>
    <t>Cia Energetica do Ceara Prf A</t>
  </si>
  <si>
    <t>City Cement</t>
  </si>
  <si>
    <t>Coca-Cola Consolidated, Inc</t>
  </si>
  <si>
    <t>Company for Cooperative Insurance</t>
  </si>
  <si>
    <t>Coronado Global Resources Inc (CDI)</t>
  </si>
  <si>
    <t>Covetrus, Inc.</t>
  </si>
  <si>
    <t>CreditAccess Grameen Ltd</t>
  </si>
  <si>
    <t>Crinetics Pharmaceuticals Inc</t>
  </si>
  <si>
    <t>Cushman &amp; Wakefield Plc</t>
  </si>
  <si>
    <t>DWS Group SE</t>
  </si>
  <si>
    <t>DaFa Properties Group Ltd</t>
  </si>
  <si>
    <t>Dallah Healthcare Holding Company</t>
  </si>
  <si>
    <t>Dar Al Arkan Real Estate Development</t>
  </si>
  <si>
    <t>Dell Technologies Inc-C</t>
  </si>
  <si>
    <t>Demant</t>
  </si>
  <si>
    <t>Derayah REIT Fund</t>
  </si>
  <si>
    <t>Dermapharm Holding SE</t>
  </si>
  <si>
    <t>Domo, Inc-B</t>
  </si>
  <si>
    <t>Dur Hospitality Company</t>
  </si>
  <si>
    <t>E-House (China) Enterprise Holdings Ltd</t>
  </si>
  <si>
    <t>EVI Industries Inc</t>
  </si>
  <si>
    <t>EVO Payments, Inc.-A</t>
  </si>
  <si>
    <t>Eastern Province Cement</t>
  </si>
  <si>
    <t>Elanco Animal Health Inc.</t>
  </si>
  <si>
    <t>Elastic N.V.</t>
  </si>
  <si>
    <t>Element Solutions Inc.</t>
  </si>
  <si>
    <t>Eli Lilly &amp; Co</t>
  </si>
  <si>
    <t>Elkem ASA</t>
  </si>
  <si>
    <t>Emaar the Economic City</t>
  </si>
  <si>
    <t>Emperor Watch &amp; Jewellery Ltd</t>
  </si>
  <si>
    <t>Empresa de Energia de Bogota S.A. E.S.P.</t>
  </si>
  <si>
    <t>Endava plc</t>
  </si>
  <si>
    <t>Eone Diagnomics Genome Center Co Ltd</t>
  </si>
  <si>
    <t>Essential Properties Realty Trust Inc</t>
  </si>
  <si>
    <t>Etihad Etisalat Co.</t>
  </si>
  <si>
    <t>Eventbrite Inc.-A</t>
  </si>
  <si>
    <t>Exela Technologies Inc</t>
  </si>
  <si>
    <t>FTGroup Co Ltd</t>
  </si>
  <si>
    <t>Fajar Surya Wisesa Tbk PT</t>
  </si>
  <si>
    <t>Farfetch Ltd-A</t>
  </si>
  <si>
    <t>Fawaz Abdulaziz AlHokair Company</t>
  </si>
  <si>
    <t>FingerTango Inc</t>
  </si>
  <si>
    <t>Focus Financial Partners Inc Cl A</t>
  </si>
  <si>
    <t>Fox Corp A</t>
  </si>
  <si>
    <t>Fox Corp B</t>
  </si>
  <si>
    <t>Frasers Hospitality Trust</t>
  </si>
  <si>
    <t>Frasers Property (Thailand) PCL</t>
  </si>
  <si>
    <t>Freedom Foods Group Limited</t>
  </si>
  <si>
    <t>Fujio Food System Co. Ltd</t>
  </si>
  <si>
    <t>Funding Circle Holdings PLC</t>
  </si>
  <si>
    <t>GMO Financial Holdings Inc</t>
  </si>
  <si>
    <t>Ganfeng Lithium Co Ltd - H shares</t>
  </si>
  <si>
    <t>General Insurance Corporation of India</t>
  </si>
  <si>
    <t>GreenSky Inc</t>
  </si>
  <si>
    <t>Grupo Security SA</t>
  </si>
  <si>
    <t>Guardant Health, Inc.</t>
  </si>
  <si>
    <t>HDFC Asset Management Company Ltd</t>
  </si>
  <si>
    <t>HDFC Life Insurance Company Ltd</t>
  </si>
  <si>
    <t>HITO-Communications Holdings Inc</t>
  </si>
  <si>
    <t>HIWIN Mikrosystem Corp</t>
  </si>
  <si>
    <t>Haidilao International Holding Ltd</t>
  </si>
  <si>
    <t>Hail Cement</t>
  </si>
  <si>
    <t>Hana Pharm Co Ltd</t>
  </si>
  <si>
    <t>Hansa Biopharma AB</t>
  </si>
  <si>
    <t>Healius Ltd</t>
  </si>
  <si>
    <t>Henry Schein Inc</t>
  </si>
  <si>
    <t>Herfy Food Services Co</t>
  </si>
  <si>
    <t>Hope Education Group Co Ltd</t>
  </si>
  <si>
    <t>Hopewell Holdings Ltd.</t>
  </si>
  <si>
    <t>Huifu Payment Ltd</t>
  </si>
  <si>
    <t>I.T Ltd.</t>
  </si>
  <si>
    <t>ICURE Pharmaceutical Inc</t>
  </si>
  <si>
    <t>IDFC First Bank Ltd</t>
  </si>
  <si>
    <t>IDGC of Center and Volga Region PJSC</t>
  </si>
  <si>
    <t>ITOCHU Advance Logistics Investment Corp</t>
  </si>
  <si>
    <t>Independence Hldg Co</t>
  </si>
  <si>
    <t>Indosat Tbk PT</t>
  </si>
  <si>
    <t>Indostar Capital Finance Ltd</t>
  </si>
  <si>
    <t>Industri Jamu Dan Farmasi Sido Muncul Tbk</t>
  </si>
  <si>
    <t>Inke Ltd</t>
  </si>
  <si>
    <t>Inner Mongolia Yitai Coal Co. H share</t>
  </si>
  <si>
    <t>Innovent Biologics Inc</t>
  </si>
  <si>
    <t>Intron Technology Holdings Ltd</t>
  </si>
  <si>
    <t>Iskenderun Demir ve Celik AS</t>
  </si>
  <si>
    <t>J.B. Hunt Transport Services</t>
  </si>
  <si>
    <t>J.M. Smucker Co</t>
  </si>
  <si>
    <t>Jarir Marketing Company</t>
  </si>
  <si>
    <t>Jaya Real Property</t>
  </si>
  <si>
    <t>Jazan Development Company</t>
  </si>
  <si>
    <t>Jiangxi Bank Co Ltd</t>
  </si>
  <si>
    <t>KPIT Engineering Ltd</t>
  </si>
  <si>
    <t>Karoon Energy Ltd</t>
  </si>
  <si>
    <t>Katanga Mining Ltd</t>
  </si>
  <si>
    <t>Kezar Life Sciences, Inc</t>
  </si>
  <si>
    <t>Kingdom Holding Company</t>
  </si>
  <si>
    <t>Kiniksa Pharmaceuticals Ltd</t>
  </si>
  <si>
    <t>Klingelnberg AG</t>
  </si>
  <si>
    <t>Knorr-Bremse AG</t>
  </si>
  <si>
    <t>Koradior Holdings Ltd</t>
  </si>
  <si>
    <t>Korn Ferry</t>
  </si>
  <si>
    <t>L&amp;C Bio Co Ltd</t>
  </si>
  <si>
    <t>Landsea Green Group Co Ltd</t>
  </si>
  <si>
    <t>Largo Resources Ltd.</t>
  </si>
  <si>
    <t>Leagold Mining Corporation</t>
  </si>
  <si>
    <t>Leejam Sports Co</t>
  </si>
  <si>
    <t>Liechtensteinische Landesbank</t>
  </si>
  <si>
    <t>Lifco AB</t>
  </si>
  <si>
    <t>Liquidia Technologies Inc</t>
  </si>
  <si>
    <t>Livent Corporation</t>
  </si>
  <si>
    <t>Log Commercial Properties e Participacoes SA</t>
  </si>
  <si>
    <t>Lotte Data Communication Co</t>
  </si>
  <si>
    <t>MAV Beauty Brands Inc.</t>
  </si>
  <si>
    <t>MTG Co Ltd</t>
  </si>
  <si>
    <t>Malath Cooperative Insurance and Reinsurance</t>
  </si>
  <si>
    <t>Meituan Dianping</t>
  </si>
  <si>
    <t>Mercari Inc</t>
  </si>
  <si>
    <t>Mesa Air Group Inc</t>
  </si>
  <si>
    <t>Methanol Chemicals Company</t>
  </si>
  <si>
    <t>Middle East Healthcare Company</t>
  </si>
  <si>
    <t>Middle East Paper Co</t>
  </si>
  <si>
    <t>Midea Real Estate Holding Ltd</t>
  </si>
  <si>
    <t>Ming Lam Holdings Ltd</t>
  </si>
  <si>
    <t>Minto Apartment REIT</t>
  </si>
  <si>
    <t>Mobile Telecommunications Company Saudi Arabia</t>
  </si>
  <si>
    <t>Montage Resources Corp</t>
  </si>
  <si>
    <t>Montea SA</t>
  </si>
  <si>
    <t>Mowi ASA</t>
  </si>
  <si>
    <t>MultiChoice Group Limited</t>
  </si>
  <si>
    <t>Multiexport Foods S.A.</t>
  </si>
  <si>
    <t>Musharaka REIT Fund</t>
  </si>
  <si>
    <t>NCAB Group AB</t>
  </si>
  <si>
    <t>NIO Inc-ADR</t>
  </si>
  <si>
    <t>Najran Cement</t>
  </si>
  <si>
    <t>Nama Chemicals Company</t>
  </si>
  <si>
    <t>National Agricultural Development Company</t>
  </si>
  <si>
    <t>National Commercial Bank</t>
  </si>
  <si>
    <t>National Company for Glass Industries</t>
  </si>
  <si>
    <t>National Gas &amp; Industrialization Co</t>
  </si>
  <si>
    <t>National Industrialization Company</t>
  </si>
  <si>
    <t>National Medical Care Company</t>
  </si>
  <si>
    <t>Neoen SA</t>
  </si>
  <si>
    <t>Netcompany Group AS</t>
  </si>
  <si>
    <t>Neuronetics, Inc.</t>
  </si>
  <si>
    <t>New Century Healthcare Holding Co. Ltd.</t>
  </si>
  <si>
    <t>Nordic Entertainment Group AB - B shares</t>
  </si>
  <si>
    <t>Northern Drilling Ltd</t>
  </si>
  <si>
    <t>Northern Region Cement Company</t>
  </si>
  <si>
    <t>O-Bank Co Ltd</t>
  </si>
  <si>
    <t>Office Properties Income Trust</t>
  </si>
  <si>
    <t>OliX Pharmaceuticals Inc</t>
  </si>
  <si>
    <t>Orchard Therapeutics PLC</t>
  </si>
  <si>
    <t>Osotspa PCL</t>
  </si>
  <si>
    <t>Oxley Holdings Ltd</t>
  </si>
  <si>
    <t>PIK Group PJSC</t>
  </si>
  <si>
    <t>POSCO Chemical Co Ltd</t>
  </si>
  <si>
    <t>POSCO International</t>
  </si>
  <si>
    <t>PT Garudafood Putra Putri Jaya Tbk</t>
  </si>
  <si>
    <t>PT Propertindo Mulia Investama Tbk</t>
  </si>
  <si>
    <t>Pan Pacific International Holdings Corp</t>
  </si>
  <si>
    <t>Pinduoduo Inc ADS</t>
  </si>
  <si>
    <t>Plaza SA</t>
  </si>
  <si>
    <t>Polyus Gold PJSC</t>
  </si>
  <si>
    <t>Praram 9 Hospital PCL</t>
  </si>
  <si>
    <t>Principia Biopharma Inc.</t>
  </si>
  <si>
    <t>Prinx Chengshan (Cayman) Holding Ltd</t>
  </si>
  <si>
    <t>Pro Medicus Limited</t>
  </si>
  <si>
    <t>Pulmuone Co Ltd</t>
  </si>
  <si>
    <t>Qassim Cement</t>
  </si>
  <si>
    <t>Qeeka Home (Cayman) Inc</t>
  </si>
  <si>
    <t>Qingdao Port International Co Ltd - H shares</t>
  </si>
  <si>
    <t>Qutoutiao Inc.</t>
  </si>
  <si>
    <t>R.R. Donnelley &amp; Sons Co</t>
  </si>
  <si>
    <t>RITES Ltd</t>
  </si>
  <si>
    <t>RTI Surgical Holdings, Inc</t>
  </si>
  <si>
    <t>Rabigh Refining and Petrochemical Company</t>
  </si>
  <si>
    <t>Raisio Oyj  V</t>
  </si>
  <si>
    <t>RakSul Inc</t>
  </si>
  <si>
    <t>Real Matters Inc.</t>
  </si>
  <si>
    <t>Red Sea Housing Services</t>
  </si>
  <si>
    <t>Redsun Properties Group Ltd</t>
  </si>
  <si>
    <t>Replimune Group, Inc.</t>
  </si>
  <si>
    <t>Retail Partners Co Ltd</t>
  </si>
  <si>
    <t>Richelieu Hardware Ltd</t>
  </si>
  <si>
    <t>Riyad REIT Fund</t>
  </si>
  <si>
    <t>Riyadh Bank</t>
  </si>
  <si>
    <t>Rubius Therapeutics, Inc.</t>
  </si>
  <si>
    <t>SAUDI BASIC INDUSTRIES CORP</t>
  </si>
  <si>
    <t>SAVOLA Group</t>
  </si>
  <si>
    <t>SI-BONE, Inc.</t>
  </si>
  <si>
    <t>SIG Combibloc Group Ltd</t>
  </si>
  <si>
    <t>SVMK Inc.</t>
  </si>
  <si>
    <t>Safehold Inc.</t>
  </si>
  <si>
    <t>Sahara Petrochemical Company</t>
  </si>
  <si>
    <t>Samba Financial Group</t>
  </si>
  <si>
    <t>Sarantis SA Reg</t>
  </si>
  <si>
    <t>Saudi Advanced Industries Company</t>
  </si>
  <si>
    <t>Saudi Airlines Catering</t>
  </si>
  <si>
    <t>Saudi Arabia Refineries Co.</t>
  </si>
  <si>
    <t>Saudi Arabian Amiantit Co.</t>
  </si>
  <si>
    <t>Saudi Arabian Fertilizer Company</t>
  </si>
  <si>
    <t>Saudi Arabian Mining Company</t>
  </si>
  <si>
    <t>Saudi Automotive Services Company</t>
  </si>
  <si>
    <t>Saudi Cement Company</t>
  </si>
  <si>
    <t>Saudi Ceramics Company</t>
  </si>
  <si>
    <t>Saudi Chemical Company</t>
  </si>
  <si>
    <t>Saudi Company for Hardware</t>
  </si>
  <si>
    <t>Saudi Electricity Company</t>
  </si>
  <si>
    <t>Saudi Ground Services</t>
  </si>
  <si>
    <t>Saudi Industrial Services Company</t>
  </si>
  <si>
    <t>Saudi International Petrochemical Company</t>
  </si>
  <si>
    <t>Saudi Investment Group</t>
  </si>
  <si>
    <t>Saudi Kayan Petrochemical Company</t>
  </si>
  <si>
    <t>Saudi National Petrochemical Co</t>
  </si>
  <si>
    <t>Saudi Pharmaceutical Indust.&amp; Med. Appliances Corp.</t>
  </si>
  <si>
    <t>Saudi Printing and Packaging Company</t>
  </si>
  <si>
    <t>Saudi Public Transport Company</t>
  </si>
  <si>
    <t>Saudi Real Estate Company</t>
  </si>
  <si>
    <t>Saudi Reinsurance Company</t>
  </si>
  <si>
    <t>Saudi Research and Marketing Group</t>
  </si>
  <si>
    <t>Saudi Telecom</t>
  </si>
  <si>
    <t>Saudi United Cooperative Insurance Company</t>
  </si>
  <si>
    <t>Saudi Vitrified Clay Pipe Company</t>
  </si>
  <si>
    <t>Saudia Dairy and Foodstuff Company</t>
  </si>
  <si>
    <t>Scholar Rock Holding Corporation</t>
  </si>
  <si>
    <t>Seadrill Ltd</t>
  </si>
  <si>
    <t>Selamat Sempurna</t>
  </si>
  <si>
    <t>Sesa Spa</t>
  </si>
  <si>
    <t>Shandong Gold Mining Co Ltd - H Shares</t>
  </si>
  <si>
    <t>Shane Global Holding Inc</t>
  </si>
  <si>
    <t>Shangri-La Hotels (M) Bhd</t>
  </si>
  <si>
    <t>Shinhan Alpha REIT Co Ltd</t>
  </si>
  <si>
    <t>Sinotrans Ltd - H Shares</t>
  </si>
  <si>
    <t>Sligro Food Group NV</t>
  </si>
  <si>
    <t>SolarWinds Corporation</t>
  </si>
  <si>
    <t>Sonos, Inc.</t>
  </si>
  <si>
    <t>Southern Energy Holdings Group Ltd</t>
  </si>
  <si>
    <t>Southern Province Cement</t>
  </si>
  <si>
    <t>Sprix Ltd</t>
  </si>
  <si>
    <t>Stelco Holdings Inc.</t>
  </si>
  <si>
    <t>StoneCo Ltd.</t>
  </si>
  <si>
    <t>T way Air Co Ltd</t>
  </si>
  <si>
    <t>TCNS Clothing Co. Ltd</t>
  </si>
  <si>
    <t>TOKAI Corp (Service)</t>
  </si>
  <si>
    <t>Tabuk Cement Company</t>
  </si>
  <si>
    <t>Takara Leben Real Estate Investment Corp</t>
  </si>
  <si>
    <t>Takween Advanced Industries</t>
  </si>
  <si>
    <t>Telefonica Brasil S.A.</t>
  </si>
  <si>
    <t>Tenable Holdings Inc</t>
  </si>
  <si>
    <t>The Lovesac Company</t>
  </si>
  <si>
    <t>The Mediterranean &amp; Gulf Insurance &amp; Reinsurance Co</t>
  </si>
  <si>
    <t>The Saudi British Bank</t>
  </si>
  <si>
    <t>Tianli Education International Holding Ltd</t>
  </si>
  <si>
    <t>Tilray, Inc.</t>
  </si>
  <si>
    <t>Total Produce Plc</t>
  </si>
  <si>
    <t>Toyo Tire Corp</t>
  </si>
  <si>
    <t>Tricida, Inc.</t>
  </si>
  <si>
    <t>Tune Protect Group Bhd</t>
  </si>
  <si>
    <t>Twist Bioscience Corp.</t>
  </si>
  <si>
    <t>U.S. Xpress Enterprises, Inc.-A</t>
  </si>
  <si>
    <t>Umm Al-Qura Cement Company</t>
  </si>
  <si>
    <t>United Electronics Company</t>
  </si>
  <si>
    <t>United Energy Group Ltd.</t>
  </si>
  <si>
    <t>United International Transportation Company (Budget Saudi)</t>
  </si>
  <si>
    <t>United Wire Factories Company</t>
  </si>
  <si>
    <t>Univest Financial Corporation</t>
  </si>
  <si>
    <t>Upwork, Inc.</t>
  </si>
  <si>
    <t>Uxin Ltd ADR</t>
  </si>
  <si>
    <t>VCREDIT Holdings Ltd</t>
  </si>
  <si>
    <t>VPower Group International Holdings Ltd</t>
  </si>
  <si>
    <t>Varroc Engineering Ltd</t>
  </si>
  <si>
    <t>Varta AG</t>
  </si>
  <si>
    <t>Viva Energy Group Ltd</t>
  </si>
  <si>
    <t>Vivo Energy Plc</t>
  </si>
  <si>
    <t>W.W. Grainger Inc</t>
  </si>
  <si>
    <t>WHA Premium Growth Freehold and Leasehold Real Estate Investment Trust</t>
  </si>
  <si>
    <t>Washington Real Estate Investment Trust</t>
  </si>
  <si>
    <t>Wise Talent Information Technology Co Ltd</t>
  </si>
  <si>
    <t>Wison Engineering Services Co. Ltd.</t>
  </si>
  <si>
    <t>Woori Financial Group</t>
  </si>
  <si>
    <t>World Co Ltd</t>
  </si>
  <si>
    <t>Xeris Pharmaceuticals, Inc.</t>
  </si>
  <si>
    <t>Xiaomi Corporation - w</t>
  </si>
  <si>
    <t>Xinchengyue Holdings Ltd</t>
  </si>
  <si>
    <t>Y-mAbs Therapeutics, Inc</t>
  </si>
  <si>
    <t>YETI Holdings Inc</t>
  </si>
  <si>
    <t>Yanbu Cement</t>
  </si>
  <si>
    <t>Yanbu National Petrochemicals Company</t>
  </si>
  <si>
    <t>Zamil Industrial Investment Company</t>
  </si>
  <si>
    <t>eXp World Holdings, Inc</t>
  </si>
  <si>
    <t>i3 Verticals, Inc-A</t>
  </si>
  <si>
    <t>iA Financial Corporation Inc.</t>
  </si>
  <si>
    <t>Aerospace CH UAV Co Ltd A</t>
  </si>
  <si>
    <t>China Merchants Port Group Co Ltd A</t>
  </si>
  <si>
    <t>Shenzhen Hongtao Group Co Ltd A</t>
  </si>
  <si>
    <t>Sinotrans Ltd - A shares</t>
  </si>
  <si>
    <t>Guangdong Shunna Electric Co Ltd A</t>
  </si>
  <si>
    <t>ZJBC Information Technology Co Ltd A</t>
  </si>
  <si>
    <t>Shenzhen Hifuture Information Technology Co Ltd A</t>
  </si>
  <si>
    <t>ADAMA Ltd A</t>
  </si>
  <si>
    <t>Grandjoy Holdings Group Co Ltd A</t>
  </si>
  <si>
    <t>OFILM Group Co Ltd A</t>
  </si>
  <si>
    <t>Jiangsu Guoxin Corp Ltd A</t>
  </si>
  <si>
    <t>Agility Public Warehousing Co. K.S.C.</t>
  </si>
  <si>
    <t>Al-Ahli United Bank</t>
  </si>
  <si>
    <t>Al-Imtiaz Investment Group</t>
  </si>
  <si>
    <t>Boubyan Bank K.S.C.</t>
  </si>
  <si>
    <t>Boubyan Petrochemical Co. KSC</t>
  </si>
  <si>
    <t>Burgan Bank SAK</t>
  </si>
  <si>
    <t>Gulf Bank K.S.C.</t>
  </si>
  <si>
    <t>Heavy Engineering Industries &amp; Shipbuilding Co. (KSC)</t>
  </si>
  <si>
    <t>Human Soft Holding Co. KSCC</t>
  </si>
  <si>
    <t>Integrated Holding Co. KCSC</t>
  </si>
  <si>
    <t>Jazeera Airways Co. (KSC)</t>
  </si>
  <si>
    <t>Kuwait Finance House K.S.C.</t>
  </si>
  <si>
    <t>Kuwait International Bank KSC</t>
  </si>
  <si>
    <t>Kuwait Projects Co. (Holding) K.S.C.C.</t>
  </si>
  <si>
    <t>Kuwait Real Estate Company</t>
  </si>
  <si>
    <t>Mezzan Holding Co. K.S.C.</t>
  </si>
  <si>
    <t>Mobile Telecommunications Co. KSC</t>
  </si>
  <si>
    <t>National Industries Group (Holding) SAK</t>
  </si>
  <si>
    <t>Qurain Petrochemical Industries Co. KSC</t>
  </si>
  <si>
    <t>Warba Bank KSC</t>
  </si>
  <si>
    <t>SA</t>
  </si>
  <si>
    <t>KW</t>
  </si>
  <si>
    <t>INDEX WEIGHT as of 20190329</t>
  </si>
  <si>
    <t>China A Shares</t>
  </si>
  <si>
    <t>Saudi</t>
  </si>
  <si>
    <t>Kuwait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</si>
</sst>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000000%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6">
    <xf numFmtId="0" fontId="0" fillId="0" borderId="0" xfId="0"/>
    <xf numFmtId="0" fontId="0" fillId="0" borderId="0" xfId="0" applyAlignment="1">
      <alignment vertical="center" wrapText="1"/>
    </xf>
    <xf numFmtId="164" fontId="0" fillId="0" borderId="0" xfId="1" applyNumberFormat="1" applyFont="1"/>
    <xf numFmtId="0" fontId="0" fillId="0" borderId="0" xfId="0" applyFont="1"/>
    <xf numFmtId="0" fontId="0" fillId="0" borderId="0" xfId="0" applyFont="1" applyFill="1"/>
    <xf numFmtId="0" fontId="2" fillId="0" borderId="0" xfId="0" applyFont="1" applyFill="1" applyAlignment="1">
      <alignment wrapText="1"/>
    </xf>
  </cellXfs>
  <cellStyles count="2">
    <cellStyle name="Normal" xfId="0" builtinId="0" customBuiltin="1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L12623"/>
  <sheetViews>
    <sheetView tabSelected="1" zoomScale="90" zoomScaleNormal="90" workbookViewId="0">
      <pane xSplit="4" ySplit="1" topLeftCell="E2" activePane="bottomRight" state="frozen"/>
      <selection pane="topRight" activeCell="F1" sqref="F1"/>
      <selection pane="bottomLeft" activeCell="A2" sqref="A2"/>
      <selection pane="bottomRight"/>
    </sheetView>
  </sheetViews>
  <sheetFormatPr defaultColWidth="9.140625" defaultRowHeight="15" x14ac:dyDescent="0.25"/>
  <cols>
    <col min="1" max="1" width="25.42578125" style="4" bestFit="1" customWidth="1"/>
    <col min="2" max="2" width="14.7109375" style="4" bestFit="1" customWidth="1"/>
    <col min="3" max="3" width="17.42578125" style="4" bestFit="1" customWidth="1"/>
    <col min="4" max="4" width="77.140625" style="4" bestFit="1" customWidth="1"/>
    <col min="5" max="5" width="12.85546875" style="4" bestFit="1" customWidth="1"/>
    <col min="6" max="6" width="12.7109375" style="4" bestFit="1" customWidth="1"/>
    <col min="7" max="7" width="24.42578125" style="4" bestFit="1" customWidth="1"/>
    <col min="8" max="8" width="22.42578125" style="4" bestFit="1" customWidth="1"/>
    <col min="9" max="9" width="30.42578125" style="4" bestFit="1" customWidth="1"/>
    <col min="10" max="10" width="16.42578125" style="4" bestFit="1" customWidth="1"/>
    <col min="11" max="11" width="8.28515625" style="4" bestFit="1" customWidth="1"/>
    <col min="12" max="12" width="9.7109375" style="4" bestFit="1" customWidth="1"/>
    <col min="13" max="16384" width="9.140625" style="4"/>
  </cols>
  <sheetData>
    <row r="1" spans="1:12" s="5" customFormat="1" ht="30" x14ac:dyDescent="0.25">
      <c r="A1" s="5" t="s">
        <v>11269</v>
      </c>
      <c r="B1" s="5" t="s">
        <v>11268</v>
      </c>
      <c r="C1" s="5" t="s">
        <v>0</v>
      </c>
      <c r="D1" s="5" t="s">
        <v>4</v>
      </c>
      <c r="E1" s="5" t="s">
        <v>1</v>
      </c>
      <c r="F1" s="5" t="s">
        <v>5</v>
      </c>
      <c r="G1" s="5" t="s">
        <v>3</v>
      </c>
      <c r="H1" s="5" t="s">
        <v>2</v>
      </c>
      <c r="I1" s="5" t="s">
        <v>13077</v>
      </c>
      <c r="J1" s="5" t="s">
        <v>13078</v>
      </c>
      <c r="K1" s="5" t="s">
        <v>13079</v>
      </c>
      <c r="L1" s="5" t="s">
        <v>13080</v>
      </c>
    </row>
    <row r="2" spans="1:12" x14ac:dyDescent="0.25">
      <c r="A2" s="3" t="s">
        <v>407</v>
      </c>
      <c r="B2" s="3" t="s">
        <v>406</v>
      </c>
      <c r="C2" s="4">
        <v>20190329</v>
      </c>
      <c r="D2" s="3" t="s">
        <v>4940</v>
      </c>
      <c r="E2" s="3">
        <v>4844</v>
      </c>
      <c r="F2" s="3">
        <v>45103020</v>
      </c>
      <c r="G2" s="3" t="s">
        <v>410</v>
      </c>
      <c r="H2" s="3" t="s">
        <v>410</v>
      </c>
      <c r="I2" s="2">
        <v>1.6781929843849856E-2</v>
      </c>
    </row>
    <row r="3" spans="1:12" x14ac:dyDescent="0.25">
      <c r="A3" s="3" t="s">
        <v>407</v>
      </c>
      <c r="B3" s="3" t="s">
        <v>406</v>
      </c>
      <c r="C3" s="4">
        <v>20190329</v>
      </c>
      <c r="D3" s="3" t="s">
        <v>10632</v>
      </c>
      <c r="E3" s="3">
        <v>5080</v>
      </c>
      <c r="F3" s="3">
        <v>45202030</v>
      </c>
      <c r="G3" s="3" t="s">
        <v>410</v>
      </c>
      <c r="H3" s="3" t="s">
        <v>410</v>
      </c>
      <c r="I3" s="2">
        <v>1.5780854526355428E-2</v>
      </c>
    </row>
    <row r="4" spans="1:12" x14ac:dyDescent="0.25">
      <c r="A4" s="3" t="s">
        <v>407</v>
      </c>
      <c r="B4" s="3" t="s">
        <v>406</v>
      </c>
      <c r="C4" s="4">
        <v>20190329</v>
      </c>
      <c r="D4" s="3" t="s">
        <v>10761</v>
      </c>
      <c r="E4" s="3">
        <v>22480</v>
      </c>
      <c r="F4" s="3">
        <v>25502020</v>
      </c>
      <c r="G4" s="3" t="s">
        <v>410</v>
      </c>
      <c r="H4" s="3" t="s">
        <v>410</v>
      </c>
      <c r="I4" s="2">
        <v>1.362709789952111E-2</v>
      </c>
    </row>
    <row r="5" spans="1:12" x14ac:dyDescent="0.25">
      <c r="A5" s="3" t="s">
        <v>407</v>
      </c>
      <c r="B5" s="3" t="s">
        <v>406</v>
      </c>
      <c r="C5" s="4">
        <v>20190329</v>
      </c>
      <c r="D5" s="3" t="s">
        <v>7957</v>
      </c>
      <c r="E5" s="3">
        <v>299774</v>
      </c>
      <c r="F5" s="3">
        <v>50203010</v>
      </c>
      <c r="G5" s="3" t="s">
        <v>410</v>
      </c>
      <c r="H5" s="3" t="s">
        <v>410</v>
      </c>
      <c r="I5" s="2">
        <v>7.3748855284566598E-3</v>
      </c>
    </row>
    <row r="6" spans="1:12" x14ac:dyDescent="0.25">
      <c r="A6" s="3" t="s">
        <v>407</v>
      </c>
      <c r="B6" s="3" t="s">
        <v>406</v>
      </c>
      <c r="C6" s="4">
        <v>20190329</v>
      </c>
      <c r="D6" s="3" t="s">
        <v>10078</v>
      </c>
      <c r="E6" s="3">
        <v>19825</v>
      </c>
      <c r="F6" s="3">
        <v>40201030</v>
      </c>
      <c r="G6" s="3" t="s">
        <v>410</v>
      </c>
      <c r="H6" s="3" t="s">
        <v>410</v>
      </c>
      <c r="I6" s="2">
        <v>7.2450047061482043E-3</v>
      </c>
    </row>
    <row r="7" spans="1:12" x14ac:dyDescent="0.25">
      <c r="A7" s="3" t="s">
        <v>407</v>
      </c>
      <c r="B7" s="3" t="s">
        <v>406</v>
      </c>
      <c r="C7" s="4">
        <v>20190329</v>
      </c>
      <c r="D7" s="3" t="s">
        <v>6103</v>
      </c>
      <c r="E7" s="3">
        <v>4973</v>
      </c>
      <c r="F7" s="3">
        <v>35202010</v>
      </c>
      <c r="G7" s="3" t="s">
        <v>410</v>
      </c>
      <c r="H7" s="3" t="s">
        <v>410</v>
      </c>
      <c r="I7" s="2">
        <v>6.9044655308576836E-3</v>
      </c>
    </row>
    <row r="8" spans="1:12" x14ac:dyDescent="0.25">
      <c r="A8" s="3" t="s">
        <v>407</v>
      </c>
      <c r="B8" s="3" t="s">
        <v>406</v>
      </c>
      <c r="C8" s="4">
        <v>20190329</v>
      </c>
      <c r="D8" s="3" t="s">
        <v>10800</v>
      </c>
      <c r="E8" s="3">
        <v>351217</v>
      </c>
      <c r="F8" s="3">
        <v>50203010</v>
      </c>
      <c r="G8" s="3" t="s">
        <v>410</v>
      </c>
      <c r="H8" s="3" t="s">
        <v>410</v>
      </c>
      <c r="I8" s="2">
        <v>6.6887192306591447E-3</v>
      </c>
    </row>
    <row r="9" spans="1:12" x14ac:dyDescent="0.25">
      <c r="A9" s="3" t="s">
        <v>407</v>
      </c>
      <c r="B9" s="3" t="s">
        <v>406</v>
      </c>
      <c r="C9" s="4">
        <v>20190329</v>
      </c>
      <c r="D9" s="3" t="s">
        <v>10801</v>
      </c>
      <c r="E9" s="3">
        <v>41032</v>
      </c>
      <c r="F9" s="3">
        <v>50203010</v>
      </c>
      <c r="G9" s="3" t="s">
        <v>410</v>
      </c>
      <c r="H9" s="3" t="s">
        <v>410</v>
      </c>
      <c r="I9" s="2">
        <v>6.5341600669870407E-3</v>
      </c>
    </row>
    <row r="10" spans="1:12" x14ac:dyDescent="0.25">
      <c r="A10" s="3" t="s">
        <v>407</v>
      </c>
      <c r="B10" s="3" t="s">
        <v>406</v>
      </c>
      <c r="C10" s="4">
        <v>20190329</v>
      </c>
      <c r="D10" s="3" t="s">
        <v>8005</v>
      </c>
      <c r="E10" s="3">
        <v>4705</v>
      </c>
      <c r="F10" s="3">
        <v>10102010</v>
      </c>
      <c r="G10" s="3" t="s">
        <v>410</v>
      </c>
      <c r="H10" s="3" t="s">
        <v>410</v>
      </c>
      <c r="I10" s="2">
        <v>6.3493599916405272E-3</v>
      </c>
    </row>
    <row r="11" spans="1:12" x14ac:dyDescent="0.25">
      <c r="A11" s="3" t="s">
        <v>407</v>
      </c>
      <c r="B11" s="3" t="s">
        <v>406</v>
      </c>
      <c r="C11" s="4">
        <v>20190329</v>
      </c>
      <c r="D11" s="3" t="s">
        <v>6226</v>
      </c>
      <c r="E11" s="3">
        <v>5171</v>
      </c>
      <c r="F11" s="3">
        <v>40101010</v>
      </c>
      <c r="G11" s="3" t="s">
        <v>410</v>
      </c>
      <c r="H11" s="3" t="s">
        <v>410</v>
      </c>
      <c r="I11" s="2">
        <v>6.1472395627129046E-3</v>
      </c>
    </row>
    <row r="12" spans="1:12" x14ac:dyDescent="0.25">
      <c r="A12" s="3" t="s">
        <v>407</v>
      </c>
      <c r="B12" s="3" t="s">
        <v>406</v>
      </c>
      <c r="C12" s="4">
        <v>20190329</v>
      </c>
      <c r="D12" s="3" t="s">
        <v>4535</v>
      </c>
      <c r="E12" s="3">
        <v>2783</v>
      </c>
      <c r="F12" s="3">
        <v>30202030</v>
      </c>
      <c r="G12" s="3" t="s">
        <v>451</v>
      </c>
      <c r="H12" s="3" t="s">
        <v>451</v>
      </c>
      <c r="I12" s="2">
        <v>5.4132439998941023E-3</v>
      </c>
    </row>
    <row r="13" spans="1:12" x14ac:dyDescent="0.25">
      <c r="A13" s="3" t="s">
        <v>407</v>
      </c>
      <c r="B13" s="3" t="s">
        <v>406</v>
      </c>
      <c r="C13" s="4">
        <v>20190329</v>
      </c>
      <c r="D13" s="3" t="s">
        <v>986</v>
      </c>
      <c r="E13" s="3">
        <v>51008</v>
      </c>
      <c r="F13" s="3">
        <v>45102020</v>
      </c>
      <c r="G13" s="3" t="s">
        <v>410</v>
      </c>
      <c r="H13" s="3" t="s">
        <v>410</v>
      </c>
      <c r="I13" s="2">
        <v>5.0698524898879684E-3</v>
      </c>
    </row>
    <row r="14" spans="1:12" x14ac:dyDescent="0.25">
      <c r="A14" s="3" t="s">
        <v>407</v>
      </c>
      <c r="B14" s="3" t="s">
        <v>406</v>
      </c>
      <c r="C14" s="4">
        <v>20190329</v>
      </c>
      <c r="D14" s="3" t="s">
        <v>3576</v>
      </c>
      <c r="E14" s="3">
        <v>5056</v>
      </c>
      <c r="F14" s="3">
        <v>30301010</v>
      </c>
      <c r="G14" s="3" t="s">
        <v>410</v>
      </c>
      <c r="H14" s="3" t="s">
        <v>410</v>
      </c>
      <c r="I14" s="2">
        <v>4.827436913198549E-3</v>
      </c>
    </row>
    <row r="15" spans="1:12" x14ac:dyDescent="0.25">
      <c r="A15" s="3" t="s">
        <v>407</v>
      </c>
      <c r="B15" s="3" t="s">
        <v>406</v>
      </c>
      <c r="C15" s="4">
        <v>20190329</v>
      </c>
      <c r="D15" s="3" t="s">
        <v>1706</v>
      </c>
      <c r="E15" s="3">
        <v>42819</v>
      </c>
      <c r="F15" s="3">
        <v>50203010</v>
      </c>
      <c r="G15" s="3" t="s">
        <v>429</v>
      </c>
      <c r="H15" s="3" t="s">
        <v>486</v>
      </c>
      <c r="I15" s="2">
        <v>4.7095848240212082E-3</v>
      </c>
    </row>
    <row r="16" spans="1:12" x14ac:dyDescent="0.25">
      <c r="A16" s="3" t="s">
        <v>407</v>
      </c>
      <c r="B16" s="3" t="s">
        <v>406</v>
      </c>
      <c r="C16" s="4">
        <v>20190329</v>
      </c>
      <c r="D16" s="3" t="s">
        <v>10202</v>
      </c>
      <c r="E16" s="3">
        <v>6047</v>
      </c>
      <c r="F16" s="3">
        <v>40101010</v>
      </c>
      <c r="G16" s="3" t="s">
        <v>410</v>
      </c>
      <c r="H16" s="3" t="s">
        <v>410</v>
      </c>
      <c r="I16" s="2">
        <v>4.5963823706536419E-3</v>
      </c>
    </row>
    <row r="17" spans="1:9" x14ac:dyDescent="0.25">
      <c r="A17" s="3" t="s">
        <v>407</v>
      </c>
      <c r="B17" s="3" t="s">
        <v>406</v>
      </c>
      <c r="C17" s="4">
        <v>20190329</v>
      </c>
      <c r="D17" s="3" t="s">
        <v>4277</v>
      </c>
      <c r="E17" s="3">
        <v>2732</v>
      </c>
      <c r="F17" s="3">
        <v>35202010</v>
      </c>
      <c r="G17" s="3" t="s">
        <v>451</v>
      </c>
      <c r="H17" s="3" t="s">
        <v>451</v>
      </c>
      <c r="I17" s="2">
        <v>4.5495227259826007E-3</v>
      </c>
    </row>
    <row r="18" spans="1:9" x14ac:dyDescent="0.25">
      <c r="A18" s="3" t="s">
        <v>407</v>
      </c>
      <c r="B18" s="3" t="s">
        <v>406</v>
      </c>
      <c r="C18" s="4">
        <v>20190329</v>
      </c>
      <c r="D18" s="3" t="s">
        <v>1035</v>
      </c>
      <c r="E18" s="3">
        <v>5005</v>
      </c>
      <c r="F18" s="3">
        <v>50101020</v>
      </c>
      <c r="G18" s="3" t="s">
        <v>410</v>
      </c>
      <c r="H18" s="3" t="s">
        <v>410</v>
      </c>
      <c r="I18" s="2">
        <v>4.5313738570748009E-3</v>
      </c>
    </row>
    <row r="19" spans="1:9" x14ac:dyDescent="0.25">
      <c r="A19" s="3" t="s">
        <v>407</v>
      </c>
      <c r="B19" s="3" t="s">
        <v>406</v>
      </c>
      <c r="C19" s="4">
        <v>20190329</v>
      </c>
      <c r="D19" s="3" t="s">
        <v>6400</v>
      </c>
      <c r="E19" s="3">
        <v>4749</v>
      </c>
      <c r="F19" s="3">
        <v>45301020</v>
      </c>
      <c r="G19" s="3" t="s">
        <v>410</v>
      </c>
      <c r="H19" s="3" t="s">
        <v>410</v>
      </c>
      <c r="I19" s="2">
        <v>4.4787549338024058E-3</v>
      </c>
    </row>
    <row r="20" spans="1:9" x14ac:dyDescent="0.25">
      <c r="A20" s="3" t="s">
        <v>407</v>
      </c>
      <c r="B20" s="3" t="s">
        <v>406</v>
      </c>
      <c r="C20" s="4">
        <v>20190329</v>
      </c>
      <c r="D20" s="3" t="s">
        <v>9124</v>
      </c>
      <c r="E20" s="3">
        <v>5500</v>
      </c>
      <c r="F20" s="3">
        <v>45201020</v>
      </c>
      <c r="G20" s="3" t="s">
        <v>410</v>
      </c>
      <c r="H20" s="3" t="s">
        <v>410</v>
      </c>
      <c r="I20" s="2">
        <v>4.4078443921667827E-3</v>
      </c>
    </row>
    <row r="21" spans="1:9" x14ac:dyDescent="0.25">
      <c r="A21" s="3" t="s">
        <v>407</v>
      </c>
      <c r="B21" s="3" t="s">
        <v>406</v>
      </c>
      <c r="C21" s="4">
        <v>20190329</v>
      </c>
      <c r="D21" s="3" t="s">
        <v>1159</v>
      </c>
      <c r="E21" s="3">
        <v>4502</v>
      </c>
      <c r="F21" s="3">
        <v>35102030</v>
      </c>
      <c r="G21" s="3" t="s">
        <v>410</v>
      </c>
      <c r="H21" s="3" t="s">
        <v>410</v>
      </c>
      <c r="I21" s="2">
        <v>4.4002426112466865E-3</v>
      </c>
    </row>
    <row r="22" spans="1:9" x14ac:dyDescent="0.25">
      <c r="A22" s="3" t="s">
        <v>407</v>
      </c>
      <c r="B22" s="3" t="s">
        <v>406</v>
      </c>
      <c r="C22" s="4">
        <v>20190329</v>
      </c>
      <c r="D22" s="3" t="s">
        <v>10853</v>
      </c>
      <c r="E22" s="3">
        <v>359307</v>
      </c>
      <c r="F22" s="3">
        <v>25502020</v>
      </c>
      <c r="G22" s="3" t="s">
        <v>429</v>
      </c>
      <c r="H22" s="3" t="s">
        <v>410</v>
      </c>
      <c r="I22" s="2">
        <v>4.3857091208593874E-3</v>
      </c>
    </row>
    <row r="23" spans="1:9" x14ac:dyDescent="0.25">
      <c r="A23" s="3" t="s">
        <v>407</v>
      </c>
      <c r="B23" s="3" t="s">
        <v>406</v>
      </c>
      <c r="C23" s="4">
        <v>20190329</v>
      </c>
      <c r="D23" s="3" t="s">
        <v>3755</v>
      </c>
      <c r="E23" s="3">
        <v>4721</v>
      </c>
      <c r="F23" s="3">
        <v>35202010</v>
      </c>
      <c r="G23" s="3" t="s">
        <v>410</v>
      </c>
      <c r="H23" s="3" t="s">
        <v>410</v>
      </c>
      <c r="I23" s="2">
        <v>4.3729709368730578E-3</v>
      </c>
    </row>
    <row r="24" spans="1:9" x14ac:dyDescent="0.25">
      <c r="A24" s="3" t="s">
        <v>407</v>
      </c>
      <c r="B24" s="3" t="s">
        <v>406</v>
      </c>
      <c r="C24" s="4">
        <v>20190329</v>
      </c>
      <c r="D24" s="3" t="s">
        <v>9376</v>
      </c>
      <c r="E24" s="3">
        <v>4775</v>
      </c>
      <c r="F24" s="3">
        <v>10102010</v>
      </c>
      <c r="G24" s="3" t="s">
        <v>410</v>
      </c>
      <c r="H24" s="3" t="s">
        <v>410</v>
      </c>
      <c r="I24" s="2">
        <v>4.3407855138602467E-3</v>
      </c>
    </row>
    <row r="25" spans="1:9" x14ac:dyDescent="0.25">
      <c r="A25" s="3" t="s">
        <v>407</v>
      </c>
      <c r="B25" s="3" t="s">
        <v>406</v>
      </c>
      <c r="C25" s="4">
        <v>20190329</v>
      </c>
      <c r="D25" s="3" t="s">
        <v>11123</v>
      </c>
      <c r="E25" s="3">
        <v>5216</v>
      </c>
      <c r="F25" s="3">
        <v>50101020</v>
      </c>
      <c r="G25" s="3" t="s">
        <v>410</v>
      </c>
      <c r="H25" s="3" t="s">
        <v>410</v>
      </c>
      <c r="I25" s="2">
        <v>4.2368324884713947E-3</v>
      </c>
    </row>
    <row r="26" spans="1:9" x14ac:dyDescent="0.25">
      <c r="A26" s="3" t="s">
        <v>407</v>
      </c>
      <c r="B26" s="3" t="s">
        <v>406</v>
      </c>
      <c r="C26" s="4">
        <v>20190329</v>
      </c>
      <c r="D26" s="3" t="s">
        <v>6835</v>
      </c>
      <c r="E26" s="3">
        <v>4782</v>
      </c>
      <c r="F26" s="3">
        <v>25504030</v>
      </c>
      <c r="G26" s="3" t="s">
        <v>410</v>
      </c>
      <c r="H26" s="3" t="s">
        <v>410</v>
      </c>
      <c r="I26" s="2">
        <v>4.0198465066068612E-3</v>
      </c>
    </row>
    <row r="27" spans="1:9" x14ac:dyDescent="0.25">
      <c r="A27" s="3" t="s">
        <v>407</v>
      </c>
      <c r="B27" s="3" t="s">
        <v>406</v>
      </c>
      <c r="C27" s="4">
        <v>20190329</v>
      </c>
      <c r="D27" s="3" t="s">
        <v>5003</v>
      </c>
      <c r="E27" s="3">
        <v>4715</v>
      </c>
      <c r="F27" s="3">
        <v>35202010</v>
      </c>
      <c r="G27" s="3" t="s">
        <v>410</v>
      </c>
      <c r="H27" s="3" t="s">
        <v>410</v>
      </c>
      <c r="I27" s="2">
        <v>3.9815470237215171E-3</v>
      </c>
    </row>
    <row r="28" spans="1:9" x14ac:dyDescent="0.25">
      <c r="A28" s="3" t="s">
        <v>407</v>
      </c>
      <c r="B28" s="3" t="s">
        <v>406</v>
      </c>
      <c r="C28" s="4">
        <v>20190329</v>
      </c>
      <c r="D28" s="3" t="s">
        <v>2914</v>
      </c>
      <c r="E28" s="3">
        <v>6439</v>
      </c>
      <c r="F28" s="3">
        <v>45202030</v>
      </c>
      <c r="G28" s="3" t="s">
        <v>408</v>
      </c>
      <c r="H28" s="3" t="s">
        <v>408</v>
      </c>
      <c r="I28" s="2">
        <v>3.9632129025744802E-3</v>
      </c>
    </row>
    <row r="29" spans="1:9" x14ac:dyDescent="0.25">
      <c r="A29" s="3" t="s">
        <v>407</v>
      </c>
      <c r="B29" s="3" t="s">
        <v>406</v>
      </c>
      <c r="C29" s="4">
        <v>20190329</v>
      </c>
      <c r="D29" s="3" t="s">
        <v>5124</v>
      </c>
      <c r="E29" s="3">
        <v>43462</v>
      </c>
      <c r="F29" s="3">
        <v>45102020</v>
      </c>
      <c r="G29" s="3" t="s">
        <v>410</v>
      </c>
      <c r="H29" s="3" t="s">
        <v>410</v>
      </c>
      <c r="I29" s="2">
        <v>3.9417466371591062E-3</v>
      </c>
    </row>
    <row r="30" spans="1:9" x14ac:dyDescent="0.25">
      <c r="A30" s="3" t="s">
        <v>407</v>
      </c>
      <c r="B30" s="3" t="s">
        <v>406</v>
      </c>
      <c r="C30" s="4">
        <v>20190329</v>
      </c>
      <c r="D30" s="3" t="s">
        <v>9978</v>
      </c>
      <c r="E30" s="3">
        <v>4642</v>
      </c>
      <c r="F30" s="3">
        <v>20101010</v>
      </c>
      <c r="G30" s="3" t="s">
        <v>410</v>
      </c>
      <c r="H30" s="3" t="s">
        <v>410</v>
      </c>
      <c r="I30" s="2">
        <v>3.7169220594207518E-3</v>
      </c>
    </row>
    <row r="31" spans="1:9" x14ac:dyDescent="0.25">
      <c r="A31" s="3" t="s">
        <v>407</v>
      </c>
      <c r="B31" s="3" t="s">
        <v>406</v>
      </c>
      <c r="C31" s="4">
        <v>20190329</v>
      </c>
      <c r="D31" s="3" t="s">
        <v>825</v>
      </c>
      <c r="E31" s="3">
        <v>4756</v>
      </c>
      <c r="F31" s="3">
        <v>40101010</v>
      </c>
      <c r="G31" s="3" t="s">
        <v>410</v>
      </c>
      <c r="H31" s="3" t="s">
        <v>410</v>
      </c>
      <c r="I31" s="2">
        <v>3.6693216623323028E-3</v>
      </c>
    </row>
    <row r="32" spans="1:9" x14ac:dyDescent="0.25">
      <c r="A32" s="3" t="s">
        <v>407</v>
      </c>
      <c r="B32" s="3" t="s">
        <v>406</v>
      </c>
      <c r="C32" s="4">
        <v>20190329</v>
      </c>
      <c r="D32" s="3" t="s">
        <v>878</v>
      </c>
      <c r="E32" s="3">
        <v>5179</v>
      </c>
      <c r="F32" s="3">
        <v>50202010</v>
      </c>
      <c r="G32" s="3" t="s">
        <v>410</v>
      </c>
      <c r="H32" s="3" t="s">
        <v>410</v>
      </c>
      <c r="I32" s="2">
        <v>3.5959092171363484E-3</v>
      </c>
    </row>
    <row r="33" spans="1:9" x14ac:dyDescent="0.25">
      <c r="A33" s="3" t="s">
        <v>407</v>
      </c>
      <c r="B33" s="3" t="s">
        <v>406</v>
      </c>
      <c r="C33" s="4">
        <v>20190329</v>
      </c>
      <c r="D33" s="3" t="s">
        <v>3207</v>
      </c>
      <c r="E33" s="3">
        <v>2713</v>
      </c>
      <c r="F33" s="3">
        <v>35202010</v>
      </c>
      <c r="G33" s="3" t="s">
        <v>451</v>
      </c>
      <c r="H33" s="3" t="s">
        <v>451</v>
      </c>
      <c r="I33" s="2">
        <v>3.5895055794182549E-3</v>
      </c>
    </row>
    <row r="34" spans="1:9" x14ac:dyDescent="0.25">
      <c r="A34" s="3" t="s">
        <v>407</v>
      </c>
      <c r="B34" s="3" t="s">
        <v>406</v>
      </c>
      <c r="C34" s="4">
        <v>20190329</v>
      </c>
      <c r="D34" s="3" t="s">
        <v>9017</v>
      </c>
      <c r="E34" s="3">
        <v>5224</v>
      </c>
      <c r="F34" s="3">
        <v>50201030</v>
      </c>
      <c r="G34" s="3" t="s">
        <v>410</v>
      </c>
      <c r="H34" s="3" t="s">
        <v>410</v>
      </c>
      <c r="I34" s="2">
        <v>3.3489345617905126E-3</v>
      </c>
    </row>
    <row r="35" spans="1:9" x14ac:dyDescent="0.25">
      <c r="A35" s="3" t="s">
        <v>407</v>
      </c>
      <c r="B35" s="3" t="s">
        <v>406</v>
      </c>
      <c r="C35" s="4">
        <v>20190329</v>
      </c>
      <c r="D35" s="3" t="s">
        <v>9068</v>
      </c>
      <c r="E35" s="3">
        <v>4740</v>
      </c>
      <c r="F35" s="3">
        <v>30201030</v>
      </c>
      <c r="G35" s="3" t="s">
        <v>410</v>
      </c>
      <c r="H35" s="3" t="s">
        <v>410</v>
      </c>
      <c r="I35" s="2">
        <v>3.3440716811635133E-3</v>
      </c>
    </row>
    <row r="36" spans="1:9" x14ac:dyDescent="0.25">
      <c r="A36" s="3" t="s">
        <v>407</v>
      </c>
      <c r="B36" s="3" t="s">
        <v>406</v>
      </c>
      <c r="C36" s="4">
        <v>20190329</v>
      </c>
      <c r="D36" s="3" t="s">
        <v>3795</v>
      </c>
      <c r="E36" s="3">
        <v>4758</v>
      </c>
      <c r="F36" s="3">
        <v>30201030</v>
      </c>
      <c r="G36" s="3" t="s">
        <v>410</v>
      </c>
      <c r="H36" s="3" t="s">
        <v>410</v>
      </c>
      <c r="I36" s="2">
        <v>3.1926601821167973E-3</v>
      </c>
    </row>
    <row r="37" spans="1:9" x14ac:dyDescent="0.25">
      <c r="A37" s="3" t="s">
        <v>407</v>
      </c>
      <c r="B37" s="3" t="s">
        <v>406</v>
      </c>
      <c r="C37" s="4">
        <v>20190329</v>
      </c>
      <c r="D37" s="3" t="s">
        <v>7128</v>
      </c>
      <c r="E37" s="3">
        <v>7582</v>
      </c>
      <c r="F37" s="3">
        <v>40101010</v>
      </c>
      <c r="G37" s="3" t="s">
        <v>694</v>
      </c>
      <c r="H37" s="3" t="s">
        <v>694</v>
      </c>
      <c r="I37" s="2">
        <v>3.0670989159526166E-3</v>
      </c>
    </row>
    <row r="38" spans="1:9" x14ac:dyDescent="0.25">
      <c r="A38" s="3" t="s">
        <v>407</v>
      </c>
      <c r="B38" s="3" t="s">
        <v>406</v>
      </c>
      <c r="C38" s="4">
        <v>20190329</v>
      </c>
      <c r="D38" s="3" t="s">
        <v>1433</v>
      </c>
      <c r="E38" s="3">
        <v>1484</v>
      </c>
      <c r="F38" s="3">
        <v>25102010</v>
      </c>
      <c r="G38" s="3" t="s">
        <v>420</v>
      </c>
      <c r="H38" s="3" t="s">
        <v>420</v>
      </c>
      <c r="I38" s="2">
        <v>2.9083440535788464E-3</v>
      </c>
    </row>
    <row r="39" spans="1:9" x14ac:dyDescent="0.25">
      <c r="A39" s="3" t="s">
        <v>407</v>
      </c>
      <c r="B39" s="3" t="s">
        <v>406</v>
      </c>
      <c r="C39" s="4">
        <v>20190329</v>
      </c>
      <c r="D39" s="3" t="s">
        <v>4528</v>
      </c>
      <c r="E39" s="3">
        <v>37298</v>
      </c>
      <c r="F39" s="3">
        <v>50202010</v>
      </c>
      <c r="G39" s="3" t="s">
        <v>410</v>
      </c>
      <c r="H39" s="3" t="s">
        <v>410</v>
      </c>
      <c r="I39" s="2">
        <v>2.8871907925389954E-3</v>
      </c>
    </row>
    <row r="40" spans="1:9" x14ac:dyDescent="0.25">
      <c r="A40" s="3" t="s">
        <v>407</v>
      </c>
      <c r="B40" s="3" t="s">
        <v>406</v>
      </c>
      <c r="C40" s="4">
        <v>20190329</v>
      </c>
      <c r="D40" s="3" t="s">
        <v>1850</v>
      </c>
      <c r="E40" s="3">
        <v>11763</v>
      </c>
      <c r="F40" s="3">
        <v>45301020</v>
      </c>
      <c r="G40" s="3" t="s">
        <v>415</v>
      </c>
      <c r="H40" s="3" t="s">
        <v>415</v>
      </c>
      <c r="I40" s="2">
        <v>2.7581210350530977E-3</v>
      </c>
    </row>
    <row r="41" spans="1:9" x14ac:dyDescent="0.25">
      <c r="A41" s="3" t="s">
        <v>407</v>
      </c>
      <c r="B41" s="3" t="s">
        <v>406</v>
      </c>
      <c r="C41" s="4">
        <v>20190329</v>
      </c>
      <c r="D41" s="3" t="s">
        <v>10309</v>
      </c>
      <c r="E41" s="3">
        <v>3113</v>
      </c>
      <c r="F41" s="3">
        <v>10102010</v>
      </c>
      <c r="G41" s="3" t="s">
        <v>694</v>
      </c>
      <c r="H41" s="3" t="s">
        <v>694</v>
      </c>
      <c r="I41" s="2">
        <v>2.7306850542875194E-3</v>
      </c>
    </row>
    <row r="42" spans="1:9" x14ac:dyDescent="0.25">
      <c r="A42" s="3" t="s">
        <v>407</v>
      </c>
      <c r="B42" s="3" t="s">
        <v>406</v>
      </c>
      <c r="C42" s="4">
        <v>20190329</v>
      </c>
      <c r="D42" s="3" t="s">
        <v>9119</v>
      </c>
      <c r="E42" s="3">
        <v>5055</v>
      </c>
      <c r="F42" s="3">
        <v>40101010</v>
      </c>
      <c r="G42" s="3" t="s">
        <v>410</v>
      </c>
      <c r="H42" s="3" t="s">
        <v>410</v>
      </c>
      <c r="I42" s="2">
        <v>2.7135607491231509E-3</v>
      </c>
    </row>
    <row r="43" spans="1:9" x14ac:dyDescent="0.25">
      <c r="A43" s="3" t="s">
        <v>407</v>
      </c>
      <c r="B43" s="3" t="s">
        <v>406</v>
      </c>
      <c r="C43" s="4">
        <v>20190329</v>
      </c>
      <c r="D43" s="3" t="s">
        <v>5085</v>
      </c>
      <c r="E43" s="3">
        <v>4877</v>
      </c>
      <c r="F43" s="3">
        <v>25301040</v>
      </c>
      <c r="G43" s="3" t="s">
        <v>410</v>
      </c>
      <c r="H43" s="3" t="s">
        <v>410</v>
      </c>
      <c r="I43" s="2">
        <v>2.6954200309367237E-3</v>
      </c>
    </row>
    <row r="44" spans="1:9" x14ac:dyDescent="0.25">
      <c r="A44" s="3" t="s">
        <v>407</v>
      </c>
      <c r="B44" s="3" t="s">
        <v>406</v>
      </c>
      <c r="C44" s="4">
        <v>20190329</v>
      </c>
      <c r="D44" s="3" t="s">
        <v>1944</v>
      </c>
      <c r="E44" s="3">
        <v>524</v>
      </c>
      <c r="F44" s="3">
        <v>10102010</v>
      </c>
      <c r="G44" s="3" t="s">
        <v>675</v>
      </c>
      <c r="H44" s="3" t="s">
        <v>675</v>
      </c>
      <c r="I44" s="2">
        <v>2.6045051829327857E-3</v>
      </c>
    </row>
    <row r="45" spans="1:9" x14ac:dyDescent="0.25">
      <c r="A45" s="3" t="s">
        <v>407</v>
      </c>
      <c r="B45" s="3" t="s">
        <v>406</v>
      </c>
      <c r="C45" s="4">
        <v>20190329</v>
      </c>
      <c r="D45" s="3" t="s">
        <v>11095</v>
      </c>
      <c r="E45" s="3">
        <v>5073</v>
      </c>
      <c r="F45" s="3">
        <v>35101010</v>
      </c>
      <c r="G45" s="3" t="s">
        <v>410</v>
      </c>
      <c r="H45" s="3" t="s">
        <v>410</v>
      </c>
      <c r="I45" s="2">
        <v>2.6039409514335833E-3</v>
      </c>
    </row>
    <row r="46" spans="1:9" x14ac:dyDescent="0.25">
      <c r="A46" s="3" t="s">
        <v>407</v>
      </c>
      <c r="B46" s="3" t="s">
        <v>406</v>
      </c>
      <c r="C46" s="4">
        <v>20190329</v>
      </c>
      <c r="D46" s="3" t="s">
        <v>3169</v>
      </c>
      <c r="E46" s="3">
        <v>41870</v>
      </c>
      <c r="F46" s="3">
        <v>10102010</v>
      </c>
      <c r="G46" s="3" t="s">
        <v>694</v>
      </c>
      <c r="H46" s="3" t="s">
        <v>694</v>
      </c>
      <c r="I46" s="2">
        <v>2.5846294638706946E-3</v>
      </c>
    </row>
    <row r="47" spans="1:9" x14ac:dyDescent="0.25">
      <c r="A47" s="3" t="s">
        <v>407</v>
      </c>
      <c r="B47" s="3" t="s">
        <v>406</v>
      </c>
      <c r="C47" s="4">
        <v>20190329</v>
      </c>
      <c r="D47" s="3" t="s">
        <v>883</v>
      </c>
      <c r="E47" s="3">
        <v>4888</v>
      </c>
      <c r="F47" s="3">
        <v>30101040</v>
      </c>
      <c r="G47" s="3" t="s">
        <v>410</v>
      </c>
      <c r="H47" s="3" t="s">
        <v>410</v>
      </c>
      <c r="I47" s="2">
        <v>2.5750130555041166E-3</v>
      </c>
    </row>
    <row r="48" spans="1:9" x14ac:dyDescent="0.25">
      <c r="A48" s="3" t="s">
        <v>407</v>
      </c>
      <c r="B48" s="3" t="s">
        <v>406</v>
      </c>
      <c r="C48" s="4">
        <v>20190329</v>
      </c>
      <c r="D48" s="3" t="s">
        <v>3739</v>
      </c>
      <c r="E48" s="3">
        <v>51007</v>
      </c>
      <c r="F48" s="3">
        <v>30203010</v>
      </c>
      <c r="G48" s="3" t="s">
        <v>410</v>
      </c>
      <c r="H48" s="3" t="s">
        <v>410</v>
      </c>
      <c r="I48" s="2">
        <v>2.5483594838039874E-3</v>
      </c>
    </row>
    <row r="49" spans="1:9" x14ac:dyDescent="0.25">
      <c r="A49" s="3" t="s">
        <v>407</v>
      </c>
      <c r="B49" s="3" t="s">
        <v>406</v>
      </c>
      <c r="C49" s="4">
        <v>20190329</v>
      </c>
      <c r="D49" s="3" t="s">
        <v>4106</v>
      </c>
      <c r="E49" s="3">
        <v>5049</v>
      </c>
      <c r="F49" s="3">
        <v>45103020</v>
      </c>
      <c r="G49" s="3" t="s">
        <v>410</v>
      </c>
      <c r="H49" s="3" t="s">
        <v>410</v>
      </c>
      <c r="I49" s="2">
        <v>2.5382668861629212E-3</v>
      </c>
    </row>
    <row r="50" spans="1:9" x14ac:dyDescent="0.25">
      <c r="A50" s="3" t="s">
        <v>407</v>
      </c>
      <c r="B50" s="3" t="s">
        <v>406</v>
      </c>
      <c r="C50" s="4">
        <v>20190329</v>
      </c>
      <c r="D50" s="3" t="s">
        <v>11386</v>
      </c>
      <c r="E50" s="3">
        <v>3990</v>
      </c>
      <c r="F50" s="3">
        <v>45103010</v>
      </c>
      <c r="G50" s="3" t="s">
        <v>410</v>
      </c>
      <c r="H50" s="3" t="s">
        <v>410</v>
      </c>
      <c r="I50" s="2">
        <v>2.4105544786305329E-3</v>
      </c>
    </row>
    <row r="51" spans="1:9" x14ac:dyDescent="0.25">
      <c r="A51" s="3" t="s">
        <v>407</v>
      </c>
      <c r="B51" s="3" t="s">
        <v>406</v>
      </c>
      <c r="C51" s="4">
        <v>20190329</v>
      </c>
      <c r="D51" s="3" t="s">
        <v>6351</v>
      </c>
      <c r="E51" s="3">
        <v>5188</v>
      </c>
      <c r="F51" s="3">
        <v>45102010</v>
      </c>
      <c r="G51" s="3" t="s">
        <v>410</v>
      </c>
      <c r="H51" s="3" t="s">
        <v>410</v>
      </c>
      <c r="I51" s="2">
        <v>2.32869040449038E-3</v>
      </c>
    </row>
    <row r="52" spans="1:9" x14ac:dyDescent="0.25">
      <c r="A52" s="3" t="s">
        <v>407</v>
      </c>
      <c r="B52" s="3" t="s">
        <v>406</v>
      </c>
      <c r="C52" s="4">
        <v>20190329</v>
      </c>
      <c r="D52" s="3" t="s">
        <v>3117</v>
      </c>
      <c r="E52" s="3">
        <v>3451</v>
      </c>
      <c r="F52" s="3">
        <v>45103010</v>
      </c>
      <c r="G52" s="3" t="s">
        <v>404</v>
      </c>
      <c r="H52" s="3" t="s">
        <v>404</v>
      </c>
      <c r="I52" s="2">
        <v>2.3188803552123827E-3</v>
      </c>
    </row>
    <row r="53" spans="1:9" x14ac:dyDescent="0.25">
      <c r="A53" s="3" t="s">
        <v>407</v>
      </c>
      <c r="B53" s="3" t="s">
        <v>406</v>
      </c>
      <c r="C53" s="4">
        <v>20190329</v>
      </c>
      <c r="D53" s="3" t="s">
        <v>5038</v>
      </c>
      <c r="E53" s="3">
        <v>4819</v>
      </c>
      <c r="F53" s="3">
        <v>35101010</v>
      </c>
      <c r="G53" s="3" t="s">
        <v>410</v>
      </c>
      <c r="H53" s="3" t="s">
        <v>410</v>
      </c>
      <c r="I53" s="2">
        <v>2.265483096038968E-3</v>
      </c>
    </row>
    <row r="54" spans="1:9" x14ac:dyDescent="0.25">
      <c r="A54" s="3" t="s">
        <v>407</v>
      </c>
      <c r="B54" s="3" t="s">
        <v>406</v>
      </c>
      <c r="C54" s="4">
        <v>20190329</v>
      </c>
      <c r="D54" s="3" t="s">
        <v>3837</v>
      </c>
      <c r="E54" s="3">
        <v>359772</v>
      </c>
      <c r="F54" s="3">
        <v>45102020</v>
      </c>
      <c r="G54" s="3" t="s">
        <v>410</v>
      </c>
      <c r="H54" s="3" t="s">
        <v>410</v>
      </c>
      <c r="I54" s="2">
        <v>2.2594367675123918E-3</v>
      </c>
    </row>
    <row r="55" spans="1:9" x14ac:dyDescent="0.25">
      <c r="A55" s="3" t="s">
        <v>407</v>
      </c>
      <c r="B55" s="3" t="s">
        <v>406</v>
      </c>
      <c r="C55" s="4">
        <v>20190329</v>
      </c>
      <c r="D55" s="3" t="s">
        <v>2942</v>
      </c>
      <c r="E55" s="3">
        <v>41916</v>
      </c>
      <c r="F55" s="3">
        <v>45103010</v>
      </c>
      <c r="G55" s="3" t="s">
        <v>410</v>
      </c>
      <c r="H55" s="3" t="s">
        <v>410</v>
      </c>
      <c r="I55" s="2">
        <v>2.2469555347376614E-3</v>
      </c>
    </row>
    <row r="56" spans="1:9" x14ac:dyDescent="0.25">
      <c r="A56" s="3" t="s">
        <v>407</v>
      </c>
      <c r="B56" s="3" t="s">
        <v>406</v>
      </c>
      <c r="C56" s="4">
        <v>20190329</v>
      </c>
      <c r="D56" s="3" t="s">
        <v>1208</v>
      </c>
      <c r="E56" s="3">
        <v>5067</v>
      </c>
      <c r="F56" s="3">
        <v>20304010</v>
      </c>
      <c r="G56" s="3" t="s">
        <v>410</v>
      </c>
      <c r="H56" s="3" t="s">
        <v>410</v>
      </c>
      <c r="I56" s="2">
        <v>2.2416169769750183E-3</v>
      </c>
    </row>
    <row r="57" spans="1:9" x14ac:dyDescent="0.25">
      <c r="A57" s="3" t="s">
        <v>407</v>
      </c>
      <c r="B57" s="3" t="s">
        <v>406</v>
      </c>
      <c r="C57" s="4">
        <v>20190329</v>
      </c>
      <c r="D57" s="3" t="s">
        <v>11189</v>
      </c>
      <c r="E57" s="3">
        <v>267439</v>
      </c>
      <c r="F57" s="3">
        <v>40301020</v>
      </c>
      <c r="G57" s="3" t="s">
        <v>486</v>
      </c>
      <c r="H57" s="3" t="s">
        <v>486</v>
      </c>
      <c r="I57" s="2">
        <v>2.2298961041229345E-3</v>
      </c>
    </row>
    <row r="58" spans="1:9" x14ac:dyDescent="0.25">
      <c r="A58" s="3" t="s">
        <v>407</v>
      </c>
      <c r="B58" s="3" t="s">
        <v>406</v>
      </c>
      <c r="C58" s="4">
        <v>20190329</v>
      </c>
      <c r="D58" s="3" t="s">
        <v>8432</v>
      </c>
      <c r="E58" s="3">
        <v>4777</v>
      </c>
      <c r="F58" s="3">
        <v>15101020</v>
      </c>
      <c r="G58" s="3" t="s">
        <v>410</v>
      </c>
      <c r="H58" s="3" t="s">
        <v>410</v>
      </c>
      <c r="I58" s="2">
        <v>2.2293051320064613E-3</v>
      </c>
    </row>
    <row r="59" spans="1:9" x14ac:dyDescent="0.25">
      <c r="A59" s="3" t="s">
        <v>407</v>
      </c>
      <c r="B59" s="3" t="s">
        <v>406</v>
      </c>
      <c r="C59" s="4">
        <v>20190329</v>
      </c>
      <c r="D59" s="3" t="s">
        <v>11256</v>
      </c>
      <c r="E59" s="3">
        <v>5198</v>
      </c>
      <c r="F59" s="3">
        <v>20105010</v>
      </c>
      <c r="G59" s="3" t="s">
        <v>410</v>
      </c>
      <c r="H59" s="3" t="s">
        <v>410</v>
      </c>
      <c r="I59" s="2">
        <v>2.2188887528319444E-3</v>
      </c>
    </row>
    <row r="60" spans="1:9" x14ac:dyDescent="0.25">
      <c r="A60" s="3" t="s">
        <v>407</v>
      </c>
      <c r="B60" s="3" t="s">
        <v>406</v>
      </c>
      <c r="C60" s="4">
        <v>20190329</v>
      </c>
      <c r="D60" s="3" t="s">
        <v>9885</v>
      </c>
      <c r="E60" s="3">
        <v>210176</v>
      </c>
      <c r="F60" s="3">
        <v>45301020</v>
      </c>
      <c r="G60" s="3" t="s">
        <v>410</v>
      </c>
      <c r="H60" s="3" t="s">
        <v>410</v>
      </c>
      <c r="I60" s="2">
        <v>2.2091094072568662E-3</v>
      </c>
    </row>
    <row r="61" spans="1:9" x14ac:dyDescent="0.25">
      <c r="A61" s="3" t="s">
        <v>407</v>
      </c>
      <c r="B61" s="3" t="s">
        <v>406</v>
      </c>
      <c r="C61" s="4">
        <v>20190329</v>
      </c>
      <c r="D61" s="3" t="s">
        <v>11097</v>
      </c>
      <c r="E61" s="3">
        <v>280694</v>
      </c>
      <c r="F61" s="3">
        <v>35201010</v>
      </c>
      <c r="G61" s="3" t="s">
        <v>410</v>
      </c>
      <c r="H61" s="3" t="s">
        <v>410</v>
      </c>
      <c r="I61" s="2">
        <v>2.2047433147862083E-3</v>
      </c>
    </row>
    <row r="62" spans="1:9" x14ac:dyDescent="0.25">
      <c r="A62" s="3" t="s">
        <v>407</v>
      </c>
      <c r="B62" s="3" t="s">
        <v>406</v>
      </c>
      <c r="C62" s="4">
        <v>20190329</v>
      </c>
      <c r="D62" s="3" t="s">
        <v>3168</v>
      </c>
      <c r="E62" s="3">
        <v>3277</v>
      </c>
      <c r="F62" s="3">
        <v>10102010</v>
      </c>
      <c r="G62" s="3" t="s">
        <v>694</v>
      </c>
      <c r="H62" s="3" t="s">
        <v>694</v>
      </c>
      <c r="I62" s="2">
        <v>2.1977494666890795E-3</v>
      </c>
    </row>
    <row r="63" spans="1:9" x14ac:dyDescent="0.25">
      <c r="A63" s="3" t="s">
        <v>407</v>
      </c>
      <c r="B63" s="3" t="s">
        <v>406</v>
      </c>
      <c r="C63" s="4">
        <v>20190329</v>
      </c>
      <c r="D63" s="3" t="s">
        <v>10721</v>
      </c>
      <c r="E63" s="3">
        <v>3746</v>
      </c>
      <c r="F63" s="3">
        <v>35201010</v>
      </c>
      <c r="G63" s="3" t="s">
        <v>410</v>
      </c>
      <c r="H63" s="3" t="s">
        <v>410</v>
      </c>
      <c r="I63" s="2">
        <v>2.1925648975961954E-3</v>
      </c>
    </row>
    <row r="64" spans="1:9" x14ac:dyDescent="0.25">
      <c r="A64" s="3" t="s">
        <v>407</v>
      </c>
      <c r="B64" s="3" t="s">
        <v>406</v>
      </c>
      <c r="C64" s="4">
        <v>20190329</v>
      </c>
      <c r="D64" s="3" t="s">
        <v>6824</v>
      </c>
      <c r="E64" s="3">
        <v>4938</v>
      </c>
      <c r="F64" s="3">
        <v>20105010</v>
      </c>
      <c r="G64" s="3" t="s">
        <v>410</v>
      </c>
      <c r="H64" s="3" t="s">
        <v>410</v>
      </c>
      <c r="I64" s="2">
        <v>2.1489061146303711E-3</v>
      </c>
    </row>
    <row r="65" spans="1:9" x14ac:dyDescent="0.25">
      <c r="A65" s="3" t="s">
        <v>407</v>
      </c>
      <c r="B65" s="3" t="s">
        <v>406</v>
      </c>
      <c r="C65" s="4">
        <v>20190329</v>
      </c>
      <c r="D65" s="3" t="s">
        <v>11070</v>
      </c>
      <c r="E65" s="3">
        <v>35488</v>
      </c>
      <c r="F65" s="3">
        <v>45102010</v>
      </c>
      <c r="G65" s="3" t="s">
        <v>410</v>
      </c>
      <c r="H65" s="3" t="s">
        <v>410</v>
      </c>
      <c r="I65" s="2">
        <v>2.0809784707513271E-3</v>
      </c>
    </row>
    <row r="66" spans="1:9" x14ac:dyDescent="0.25">
      <c r="A66" s="3" t="s">
        <v>407</v>
      </c>
      <c r="B66" s="3" t="s">
        <v>406</v>
      </c>
      <c r="C66" s="4">
        <v>20190329</v>
      </c>
      <c r="D66" s="3" t="s">
        <v>12779</v>
      </c>
      <c r="E66" s="3">
        <v>4913</v>
      </c>
      <c r="F66" s="3">
        <v>35202010</v>
      </c>
      <c r="G66" s="3" t="s">
        <v>410</v>
      </c>
      <c r="H66" s="3" t="s">
        <v>410</v>
      </c>
      <c r="I66" s="2">
        <v>2.0784989687811276E-3</v>
      </c>
    </row>
    <row r="67" spans="1:9" x14ac:dyDescent="0.25">
      <c r="A67" s="3" t="s">
        <v>407</v>
      </c>
      <c r="B67" s="3" t="s">
        <v>406</v>
      </c>
      <c r="C67" s="4">
        <v>20190329</v>
      </c>
      <c r="D67" s="3" t="s">
        <v>1631</v>
      </c>
      <c r="E67" s="3">
        <v>4493</v>
      </c>
      <c r="F67" s="3">
        <v>35203010</v>
      </c>
      <c r="G67" s="3" t="s">
        <v>410</v>
      </c>
      <c r="H67" s="3" t="s">
        <v>410</v>
      </c>
      <c r="I67" s="2">
        <v>2.0436877325549761E-3</v>
      </c>
    </row>
    <row r="68" spans="1:9" x14ac:dyDescent="0.25">
      <c r="A68" s="3" t="s">
        <v>407</v>
      </c>
      <c r="B68" s="3" t="s">
        <v>406</v>
      </c>
      <c r="C68" s="4">
        <v>20190329</v>
      </c>
      <c r="D68" s="3" t="s">
        <v>4257</v>
      </c>
      <c r="E68" s="3">
        <v>27016</v>
      </c>
      <c r="F68" s="3">
        <v>45301020</v>
      </c>
      <c r="G68" s="3" t="s">
        <v>410</v>
      </c>
      <c r="H68" s="3" t="s">
        <v>410</v>
      </c>
      <c r="I68" s="2">
        <v>2.0180984424692703E-3</v>
      </c>
    </row>
    <row r="69" spans="1:9" x14ac:dyDescent="0.25">
      <c r="A69" s="3" t="s">
        <v>407</v>
      </c>
      <c r="B69" s="3" t="s">
        <v>406</v>
      </c>
      <c r="C69" s="4">
        <v>20190329</v>
      </c>
      <c r="D69" s="3" t="s">
        <v>3172</v>
      </c>
      <c r="E69" s="3">
        <v>3675</v>
      </c>
      <c r="F69" s="3">
        <v>40101010</v>
      </c>
      <c r="G69" s="3" t="s">
        <v>435</v>
      </c>
      <c r="H69" s="3" t="s">
        <v>435</v>
      </c>
      <c r="I69" s="2">
        <v>2.0091914651610308E-3</v>
      </c>
    </row>
    <row r="70" spans="1:9" x14ac:dyDescent="0.25">
      <c r="A70" s="3" t="s">
        <v>407</v>
      </c>
      <c r="B70" s="3" t="s">
        <v>406</v>
      </c>
      <c r="C70" s="4">
        <v>20190329</v>
      </c>
      <c r="D70" s="3" t="s">
        <v>10777</v>
      </c>
      <c r="E70" s="3">
        <v>5128</v>
      </c>
      <c r="F70" s="3">
        <v>30203010</v>
      </c>
      <c r="G70" s="3" t="s">
        <v>410</v>
      </c>
      <c r="H70" s="3" t="s">
        <v>410</v>
      </c>
      <c r="I70" s="2">
        <v>1.9964957993504986E-3</v>
      </c>
    </row>
    <row r="71" spans="1:9" x14ac:dyDescent="0.25">
      <c r="A71" s="3" t="s">
        <v>407</v>
      </c>
      <c r="B71" s="3" t="s">
        <v>406</v>
      </c>
      <c r="C71" s="4">
        <v>20190329</v>
      </c>
      <c r="D71" s="3" t="s">
        <v>8873</v>
      </c>
      <c r="E71" s="3">
        <v>4689</v>
      </c>
      <c r="F71" s="3">
        <v>30101040</v>
      </c>
      <c r="G71" s="3" t="s">
        <v>410</v>
      </c>
      <c r="H71" s="3" t="s">
        <v>410</v>
      </c>
      <c r="I71" s="2">
        <v>1.9781659308475098E-3</v>
      </c>
    </row>
    <row r="72" spans="1:9" x14ac:dyDescent="0.25">
      <c r="A72" s="3" t="s">
        <v>407</v>
      </c>
      <c r="B72" s="3" t="s">
        <v>406</v>
      </c>
      <c r="C72" s="4">
        <v>20190329</v>
      </c>
      <c r="D72" s="3" t="s">
        <v>4688</v>
      </c>
      <c r="E72" s="3">
        <v>4880</v>
      </c>
      <c r="F72" s="3">
        <v>25203020</v>
      </c>
      <c r="G72" s="3" t="s">
        <v>410</v>
      </c>
      <c r="H72" s="3" t="s">
        <v>410</v>
      </c>
      <c r="I72" s="2">
        <v>1.9659443162597942E-3</v>
      </c>
    </row>
    <row r="73" spans="1:9" x14ac:dyDescent="0.25">
      <c r="A73" s="3" t="s">
        <v>407</v>
      </c>
      <c r="B73" s="3" t="s">
        <v>406</v>
      </c>
      <c r="C73" s="4">
        <v>20190329</v>
      </c>
      <c r="D73" s="3" t="s">
        <v>1165</v>
      </c>
      <c r="E73" s="3">
        <v>5137</v>
      </c>
      <c r="F73" s="3">
        <v>20101010</v>
      </c>
      <c r="G73" s="3" t="s">
        <v>410</v>
      </c>
      <c r="H73" s="3" t="s">
        <v>410</v>
      </c>
      <c r="I73" s="2">
        <v>1.937678435944728E-3</v>
      </c>
    </row>
    <row r="74" spans="1:9" x14ac:dyDescent="0.25">
      <c r="A74" s="3" t="s">
        <v>407</v>
      </c>
      <c r="B74" s="3" t="s">
        <v>406</v>
      </c>
      <c r="C74" s="4">
        <v>20190329</v>
      </c>
      <c r="D74" s="3" t="s">
        <v>7425</v>
      </c>
      <c r="E74" s="3">
        <v>3080</v>
      </c>
      <c r="F74" s="3">
        <v>35202010</v>
      </c>
      <c r="G74" s="3" t="s">
        <v>694</v>
      </c>
      <c r="H74" s="3" t="s">
        <v>694</v>
      </c>
      <c r="I74" s="2">
        <v>1.9056540910233465E-3</v>
      </c>
    </row>
    <row r="75" spans="1:9" x14ac:dyDescent="0.25">
      <c r="A75" s="3" t="s">
        <v>407</v>
      </c>
      <c r="B75" s="3" t="s">
        <v>406</v>
      </c>
      <c r="C75" s="4">
        <v>20190329</v>
      </c>
      <c r="D75" s="3" t="s">
        <v>2864</v>
      </c>
      <c r="E75" s="3">
        <v>375</v>
      </c>
      <c r="F75" s="3">
        <v>35202010</v>
      </c>
      <c r="G75" s="3" t="s">
        <v>675</v>
      </c>
      <c r="H75" s="3" t="s">
        <v>675</v>
      </c>
      <c r="I75" s="2">
        <v>1.8799000307546056E-3</v>
      </c>
    </row>
    <row r="76" spans="1:9" x14ac:dyDescent="0.25">
      <c r="A76" s="3" t="s">
        <v>407</v>
      </c>
      <c r="B76" s="3" t="s">
        <v>406</v>
      </c>
      <c r="C76" s="4">
        <v>20190329</v>
      </c>
      <c r="D76" s="3" t="s">
        <v>4608</v>
      </c>
      <c r="E76" s="3">
        <v>11557</v>
      </c>
      <c r="F76" s="3">
        <v>25502020</v>
      </c>
      <c r="G76" s="3" t="s">
        <v>516</v>
      </c>
      <c r="H76" s="3" t="s">
        <v>516</v>
      </c>
      <c r="I76" s="2">
        <v>1.8764266951781829E-3</v>
      </c>
    </row>
    <row r="77" spans="1:9" x14ac:dyDescent="0.25">
      <c r="A77" s="3" t="s">
        <v>407</v>
      </c>
      <c r="B77" s="3" t="s">
        <v>406</v>
      </c>
      <c r="C77" s="4">
        <v>20190329</v>
      </c>
      <c r="D77" s="3" t="s">
        <v>10486</v>
      </c>
      <c r="E77" s="3">
        <v>8235</v>
      </c>
      <c r="F77" s="3">
        <v>35202010</v>
      </c>
      <c r="G77" s="3" t="s">
        <v>694</v>
      </c>
      <c r="H77" s="3" t="s">
        <v>694</v>
      </c>
      <c r="I77" s="2">
        <v>1.8759520383869758E-3</v>
      </c>
    </row>
    <row r="78" spans="1:9" x14ac:dyDescent="0.25">
      <c r="A78" s="3" t="s">
        <v>407</v>
      </c>
      <c r="B78" s="3" t="s">
        <v>406</v>
      </c>
      <c r="C78" s="4">
        <v>20190329</v>
      </c>
      <c r="D78" s="3" t="s">
        <v>1212</v>
      </c>
      <c r="E78" s="3">
        <v>2293</v>
      </c>
      <c r="F78" s="3">
        <v>30302010</v>
      </c>
      <c r="G78" s="3" t="s">
        <v>734</v>
      </c>
      <c r="H78" s="3" t="s">
        <v>734</v>
      </c>
      <c r="I78" s="2">
        <v>1.8490095544600215E-3</v>
      </c>
    </row>
    <row r="79" spans="1:9" x14ac:dyDescent="0.25">
      <c r="A79" s="3" t="s">
        <v>407</v>
      </c>
      <c r="B79" s="3" t="s">
        <v>406</v>
      </c>
      <c r="C79" s="4">
        <v>20190329</v>
      </c>
      <c r="D79" s="3" t="s">
        <v>1675</v>
      </c>
      <c r="E79" s="3">
        <v>5220</v>
      </c>
      <c r="F79" s="3">
        <v>45301020</v>
      </c>
      <c r="G79" s="3" t="s">
        <v>410</v>
      </c>
      <c r="H79" s="3" t="s">
        <v>410</v>
      </c>
      <c r="I79" s="2">
        <v>1.8462054589338719E-3</v>
      </c>
    </row>
    <row r="80" spans="1:9" x14ac:dyDescent="0.25">
      <c r="A80" s="3" t="s">
        <v>407</v>
      </c>
      <c r="B80" s="3" t="s">
        <v>406</v>
      </c>
      <c r="C80" s="4">
        <v>20190329</v>
      </c>
      <c r="D80" s="3" t="s">
        <v>1477</v>
      </c>
      <c r="E80" s="3">
        <v>3668</v>
      </c>
      <c r="F80" s="3">
        <v>40101010</v>
      </c>
      <c r="G80" s="3" t="s">
        <v>435</v>
      </c>
      <c r="H80" s="3" t="s">
        <v>435</v>
      </c>
      <c r="I80" s="2">
        <v>1.8452445464488029E-3</v>
      </c>
    </row>
    <row r="81" spans="1:9" x14ac:dyDescent="0.25">
      <c r="A81" s="3" t="s">
        <v>407</v>
      </c>
      <c r="B81" s="3" t="s">
        <v>406</v>
      </c>
      <c r="C81" s="4">
        <v>20190329</v>
      </c>
      <c r="D81" s="3" t="s">
        <v>5612</v>
      </c>
      <c r="E81" s="3">
        <v>504</v>
      </c>
      <c r="F81" s="3">
        <v>25203010</v>
      </c>
      <c r="G81" s="3" t="s">
        <v>675</v>
      </c>
      <c r="H81" s="3" t="s">
        <v>675</v>
      </c>
      <c r="I81" s="2">
        <v>1.8393146712230252E-3</v>
      </c>
    </row>
    <row r="82" spans="1:9" x14ac:dyDescent="0.25">
      <c r="A82" s="3" t="s">
        <v>407</v>
      </c>
      <c r="B82" s="3" t="s">
        <v>406</v>
      </c>
      <c r="C82" s="4">
        <v>20190329</v>
      </c>
      <c r="D82" s="3" t="s">
        <v>8540</v>
      </c>
      <c r="E82" s="3">
        <v>2957</v>
      </c>
      <c r="F82" s="3">
        <v>30201020</v>
      </c>
      <c r="G82" s="3" t="s">
        <v>694</v>
      </c>
      <c r="H82" s="3" t="s">
        <v>694</v>
      </c>
      <c r="I82" s="2">
        <v>1.8343144314857196E-3</v>
      </c>
    </row>
    <row r="83" spans="1:9" x14ac:dyDescent="0.25">
      <c r="A83" s="3" t="s">
        <v>407</v>
      </c>
      <c r="B83" s="3" t="s">
        <v>406</v>
      </c>
      <c r="C83" s="4">
        <v>20190329</v>
      </c>
      <c r="D83" s="3" t="s">
        <v>11388</v>
      </c>
      <c r="E83" s="3">
        <v>7580</v>
      </c>
      <c r="F83" s="3">
        <v>15101040</v>
      </c>
      <c r="G83" s="3" t="s">
        <v>410</v>
      </c>
      <c r="H83" s="3" t="s">
        <v>410</v>
      </c>
      <c r="I83" s="2">
        <v>1.7980218966055089E-3</v>
      </c>
    </row>
    <row r="84" spans="1:9" x14ac:dyDescent="0.25">
      <c r="A84" s="3" t="s">
        <v>407</v>
      </c>
      <c r="B84" s="3" t="s">
        <v>406</v>
      </c>
      <c r="C84" s="4">
        <v>20190329</v>
      </c>
      <c r="D84" s="3" t="s">
        <v>9889</v>
      </c>
      <c r="E84" s="3">
        <v>3151</v>
      </c>
      <c r="F84" s="3">
        <v>30203010</v>
      </c>
      <c r="G84" s="3" t="s">
        <v>694</v>
      </c>
      <c r="H84" s="3" t="s">
        <v>694</v>
      </c>
      <c r="I84" s="2">
        <v>1.7672163367011351E-3</v>
      </c>
    </row>
    <row r="85" spans="1:9" x14ac:dyDescent="0.25">
      <c r="A85" s="3" t="s">
        <v>407</v>
      </c>
      <c r="B85" s="3" t="s">
        <v>406</v>
      </c>
      <c r="C85" s="4">
        <v>20190329</v>
      </c>
      <c r="D85" s="3" t="s">
        <v>10826</v>
      </c>
      <c r="E85" s="3">
        <v>3434</v>
      </c>
      <c r="F85" s="3">
        <v>40301030</v>
      </c>
      <c r="G85" s="3" t="s">
        <v>404</v>
      </c>
      <c r="H85" s="3" t="s">
        <v>404</v>
      </c>
      <c r="I85" s="2">
        <v>1.7526594935707699E-3</v>
      </c>
    </row>
    <row r="86" spans="1:9" x14ac:dyDescent="0.25">
      <c r="A86" s="3" t="s">
        <v>407</v>
      </c>
      <c r="B86" s="3" t="s">
        <v>406</v>
      </c>
      <c r="C86" s="4">
        <v>20190329</v>
      </c>
      <c r="D86" s="3" t="s">
        <v>9338</v>
      </c>
      <c r="E86" s="3">
        <v>42768</v>
      </c>
      <c r="F86" s="3">
        <v>40101010</v>
      </c>
      <c r="G86" s="3" t="s">
        <v>429</v>
      </c>
      <c r="H86" s="3" t="s">
        <v>486</v>
      </c>
      <c r="I86" s="2">
        <v>1.7202301907154902E-3</v>
      </c>
    </row>
    <row r="87" spans="1:9" x14ac:dyDescent="0.25">
      <c r="A87" s="3" t="s">
        <v>407</v>
      </c>
      <c r="B87" s="3" t="s">
        <v>406</v>
      </c>
      <c r="C87" s="4">
        <v>20190329</v>
      </c>
      <c r="D87" s="3" t="s">
        <v>2231</v>
      </c>
      <c r="E87" s="3">
        <v>8769</v>
      </c>
      <c r="F87" s="3">
        <v>25301040</v>
      </c>
      <c r="G87" s="3" t="s">
        <v>410</v>
      </c>
      <c r="H87" s="3" t="s">
        <v>410</v>
      </c>
      <c r="I87" s="2">
        <v>1.71460227826705E-3</v>
      </c>
    </row>
    <row r="88" spans="1:9" x14ac:dyDescent="0.25">
      <c r="A88" s="3" t="s">
        <v>407</v>
      </c>
      <c r="B88" s="3" t="s">
        <v>406</v>
      </c>
      <c r="C88" s="4">
        <v>20190329</v>
      </c>
      <c r="D88" s="3" t="s">
        <v>4470</v>
      </c>
      <c r="E88" s="3">
        <v>4814</v>
      </c>
      <c r="F88" s="3">
        <v>55101010</v>
      </c>
      <c r="G88" s="3" t="s">
        <v>410</v>
      </c>
      <c r="H88" s="3" t="s">
        <v>410</v>
      </c>
      <c r="I88" s="2">
        <v>1.7144207785348331E-3</v>
      </c>
    </row>
    <row r="89" spans="1:9" x14ac:dyDescent="0.25">
      <c r="A89" s="3" t="s">
        <v>407</v>
      </c>
      <c r="B89" s="3" t="s">
        <v>406</v>
      </c>
      <c r="C89" s="4">
        <v>20190329</v>
      </c>
      <c r="D89" s="3" t="s">
        <v>4273</v>
      </c>
      <c r="E89" s="3">
        <v>240</v>
      </c>
      <c r="F89" s="3">
        <v>35202010</v>
      </c>
      <c r="G89" s="3" t="s">
        <v>519</v>
      </c>
      <c r="H89" s="3" t="s">
        <v>519</v>
      </c>
      <c r="I89" s="2">
        <v>1.7100491993419253E-3</v>
      </c>
    </row>
    <row r="90" spans="1:9" x14ac:dyDescent="0.25">
      <c r="A90" s="3" t="s">
        <v>407</v>
      </c>
      <c r="B90" s="3" t="s">
        <v>406</v>
      </c>
      <c r="C90" s="4">
        <v>20190329</v>
      </c>
      <c r="D90" s="3" t="s">
        <v>2510</v>
      </c>
      <c r="E90" s="3">
        <v>3354</v>
      </c>
      <c r="F90" s="3">
        <v>20105010</v>
      </c>
      <c r="G90" s="3" t="s">
        <v>404</v>
      </c>
      <c r="H90" s="3" t="s">
        <v>404</v>
      </c>
      <c r="I90" s="2">
        <v>1.6982456447837816E-3</v>
      </c>
    </row>
    <row r="91" spans="1:9" x14ac:dyDescent="0.25">
      <c r="A91" s="3" t="s">
        <v>407</v>
      </c>
      <c r="B91" s="3" t="s">
        <v>406</v>
      </c>
      <c r="C91" s="4">
        <v>20190329</v>
      </c>
      <c r="D91" s="3" t="s">
        <v>9003</v>
      </c>
      <c r="E91" s="3">
        <v>6993</v>
      </c>
      <c r="F91" s="3">
        <v>40101010</v>
      </c>
      <c r="G91" s="3" t="s">
        <v>424</v>
      </c>
      <c r="H91" s="3" t="s">
        <v>424</v>
      </c>
      <c r="I91" s="2">
        <v>1.6377858957184405E-3</v>
      </c>
    </row>
    <row r="92" spans="1:9" x14ac:dyDescent="0.25">
      <c r="A92" s="3" t="s">
        <v>407</v>
      </c>
      <c r="B92" s="3" t="s">
        <v>406</v>
      </c>
      <c r="C92" s="4">
        <v>20190329</v>
      </c>
      <c r="D92" s="3" t="s">
        <v>5385</v>
      </c>
      <c r="E92" s="3">
        <v>4659</v>
      </c>
      <c r="F92" s="3">
        <v>25504030</v>
      </c>
      <c r="G92" s="3" t="s">
        <v>410</v>
      </c>
      <c r="H92" s="3" t="s">
        <v>410</v>
      </c>
      <c r="I92" s="2">
        <v>1.6262516885259856E-3</v>
      </c>
    </row>
    <row r="93" spans="1:9" x14ac:dyDescent="0.25">
      <c r="A93" s="3" t="s">
        <v>407</v>
      </c>
      <c r="B93" s="3" t="s">
        <v>406</v>
      </c>
      <c r="C93" s="4">
        <v>20190329</v>
      </c>
      <c r="D93" s="3" t="s">
        <v>7497</v>
      </c>
      <c r="E93" s="3">
        <v>5028</v>
      </c>
      <c r="F93" s="3">
        <v>20105010</v>
      </c>
      <c r="G93" s="3" t="s">
        <v>410</v>
      </c>
      <c r="H93" s="3" t="s">
        <v>410</v>
      </c>
      <c r="I93" s="2">
        <v>1.6128663503434527E-3</v>
      </c>
    </row>
    <row r="94" spans="1:9" x14ac:dyDescent="0.25">
      <c r="A94" s="3" t="s">
        <v>407</v>
      </c>
      <c r="B94" s="3" t="s">
        <v>406</v>
      </c>
      <c r="C94" s="4">
        <v>20190329</v>
      </c>
      <c r="D94" s="3" t="s">
        <v>10730</v>
      </c>
      <c r="E94" s="3">
        <v>15385</v>
      </c>
      <c r="F94" s="3">
        <v>60101080</v>
      </c>
      <c r="G94" s="3" t="s">
        <v>410</v>
      </c>
      <c r="H94" s="3" t="s">
        <v>410</v>
      </c>
      <c r="I94" s="2">
        <v>1.6122415937332088E-3</v>
      </c>
    </row>
    <row r="95" spans="1:9" x14ac:dyDescent="0.25">
      <c r="A95" s="3" t="s">
        <v>407</v>
      </c>
      <c r="B95" s="3" t="s">
        <v>406</v>
      </c>
      <c r="C95" s="4">
        <v>20190329</v>
      </c>
      <c r="D95" s="3" t="s">
        <v>2374</v>
      </c>
      <c r="E95" s="3">
        <v>24163</v>
      </c>
      <c r="F95" s="3">
        <v>50102010</v>
      </c>
      <c r="G95" s="3" t="s">
        <v>420</v>
      </c>
      <c r="H95" s="3" t="s">
        <v>420</v>
      </c>
      <c r="I95" s="2">
        <v>1.5655179507595483E-3</v>
      </c>
    </row>
    <row r="96" spans="1:9" x14ac:dyDescent="0.25">
      <c r="A96" s="3" t="s">
        <v>407</v>
      </c>
      <c r="B96" s="3" t="s">
        <v>406</v>
      </c>
      <c r="C96" s="4">
        <v>20190329</v>
      </c>
      <c r="D96" s="3" t="s">
        <v>10676</v>
      </c>
      <c r="E96" s="3">
        <v>33375</v>
      </c>
      <c r="F96" s="3">
        <v>30201010</v>
      </c>
      <c r="G96" s="3" t="s">
        <v>870</v>
      </c>
      <c r="H96" s="3" t="s">
        <v>870</v>
      </c>
      <c r="I96" s="2">
        <v>1.5553287731207353E-3</v>
      </c>
    </row>
    <row r="97" spans="1:9" x14ac:dyDescent="0.25">
      <c r="A97" s="3" t="s">
        <v>407</v>
      </c>
      <c r="B97" s="3" t="s">
        <v>406</v>
      </c>
      <c r="C97" s="4">
        <v>20190329</v>
      </c>
      <c r="D97" s="3" t="s">
        <v>8640</v>
      </c>
      <c r="E97" s="3">
        <v>3807</v>
      </c>
      <c r="F97" s="3">
        <v>35101010</v>
      </c>
      <c r="G97" s="3" t="s">
        <v>410</v>
      </c>
      <c r="H97" s="3" t="s">
        <v>410</v>
      </c>
      <c r="I97" s="2">
        <v>1.5383867546372039E-3</v>
      </c>
    </row>
    <row r="98" spans="1:9" x14ac:dyDescent="0.25">
      <c r="A98" s="3" t="s">
        <v>407</v>
      </c>
      <c r="B98" s="3" t="s">
        <v>406</v>
      </c>
      <c r="C98" s="4">
        <v>20190329</v>
      </c>
      <c r="D98" s="3" t="s">
        <v>7438</v>
      </c>
      <c r="E98" s="3">
        <v>8592</v>
      </c>
      <c r="F98" s="3">
        <v>35201010</v>
      </c>
      <c r="G98" s="3" t="s">
        <v>410</v>
      </c>
      <c r="H98" s="3" t="s">
        <v>410</v>
      </c>
      <c r="I98" s="2">
        <v>1.5378872651945672E-3</v>
      </c>
    </row>
    <row r="99" spans="1:9" x14ac:dyDescent="0.25">
      <c r="A99" s="3" t="s">
        <v>407</v>
      </c>
      <c r="B99" s="3" t="s">
        <v>406</v>
      </c>
      <c r="C99" s="4">
        <v>20190329</v>
      </c>
      <c r="D99" s="3" t="s">
        <v>11404</v>
      </c>
      <c r="E99" s="3">
        <v>132</v>
      </c>
      <c r="F99" s="3">
        <v>15104020</v>
      </c>
      <c r="G99" s="3" t="s">
        <v>424</v>
      </c>
      <c r="H99" s="3" t="s">
        <v>424</v>
      </c>
      <c r="I99" s="2">
        <v>1.4925234036780117E-3</v>
      </c>
    </row>
    <row r="100" spans="1:9" x14ac:dyDescent="0.25">
      <c r="A100" s="3" t="s">
        <v>407</v>
      </c>
      <c r="B100" s="3" t="s">
        <v>406</v>
      </c>
      <c r="C100" s="4">
        <v>20190329</v>
      </c>
      <c r="D100" s="3" t="s">
        <v>11129</v>
      </c>
      <c r="E100" s="3">
        <v>15282</v>
      </c>
      <c r="F100" s="3">
        <v>45301010</v>
      </c>
      <c r="G100" s="3" t="s">
        <v>734</v>
      </c>
      <c r="H100" s="3" t="s">
        <v>734</v>
      </c>
      <c r="I100" s="2">
        <v>1.4821083811580385E-3</v>
      </c>
    </row>
    <row r="101" spans="1:9" x14ac:dyDescent="0.25">
      <c r="A101" s="3" t="s">
        <v>407</v>
      </c>
      <c r="B101" s="3" t="s">
        <v>406</v>
      </c>
      <c r="C101" s="4">
        <v>20190329</v>
      </c>
      <c r="D101" s="3" t="s">
        <v>9960</v>
      </c>
      <c r="E101" s="3">
        <v>27389</v>
      </c>
      <c r="F101" s="3">
        <v>25502020</v>
      </c>
      <c r="G101" s="3" t="s">
        <v>410</v>
      </c>
      <c r="H101" s="3" t="s">
        <v>410</v>
      </c>
      <c r="I101" s="2">
        <v>1.4567033413746225E-3</v>
      </c>
    </row>
    <row r="102" spans="1:9" x14ac:dyDescent="0.25">
      <c r="A102" s="3" t="s">
        <v>407</v>
      </c>
      <c r="B102" s="3" t="s">
        <v>406</v>
      </c>
      <c r="C102" s="4">
        <v>20190329</v>
      </c>
      <c r="D102" s="3" t="s">
        <v>9508</v>
      </c>
      <c r="E102" s="3">
        <v>4867</v>
      </c>
      <c r="F102" s="3">
        <v>20106010</v>
      </c>
      <c r="G102" s="3" t="s">
        <v>410</v>
      </c>
      <c r="H102" s="3" t="s">
        <v>410</v>
      </c>
      <c r="I102" s="2">
        <v>1.4462559054753995E-3</v>
      </c>
    </row>
    <row r="103" spans="1:9" x14ac:dyDescent="0.25">
      <c r="A103" s="3" t="s">
        <v>407</v>
      </c>
      <c r="B103" s="3" t="s">
        <v>406</v>
      </c>
      <c r="C103" s="4">
        <v>20190329</v>
      </c>
      <c r="D103" s="3" t="s">
        <v>9893</v>
      </c>
      <c r="E103" s="3">
        <v>4893</v>
      </c>
      <c r="F103" s="3">
        <v>35202010</v>
      </c>
      <c r="G103" s="3" t="s">
        <v>410</v>
      </c>
      <c r="H103" s="3" t="s">
        <v>410</v>
      </c>
      <c r="I103" s="2">
        <v>1.4446729849042755E-3</v>
      </c>
    </row>
    <row r="104" spans="1:9" x14ac:dyDescent="0.25">
      <c r="A104" s="3" t="s">
        <v>407</v>
      </c>
      <c r="B104" s="3" t="s">
        <v>406</v>
      </c>
      <c r="C104" s="4">
        <v>20190329</v>
      </c>
      <c r="D104" s="3" t="s">
        <v>1171</v>
      </c>
      <c r="E104" s="3">
        <v>29222</v>
      </c>
      <c r="F104" s="3">
        <v>20301010</v>
      </c>
      <c r="G104" s="3" t="s">
        <v>410</v>
      </c>
      <c r="H104" s="3" t="s">
        <v>410</v>
      </c>
      <c r="I104" s="2">
        <v>1.4423516943847313E-3</v>
      </c>
    </row>
    <row r="105" spans="1:9" x14ac:dyDescent="0.25">
      <c r="A105" s="3" t="s">
        <v>407</v>
      </c>
      <c r="B105" s="3" t="s">
        <v>406</v>
      </c>
      <c r="C105" s="4">
        <v>20190329</v>
      </c>
      <c r="D105" s="3" t="s">
        <v>8956</v>
      </c>
      <c r="E105" s="3">
        <v>5053</v>
      </c>
      <c r="F105" s="3">
        <v>10102020</v>
      </c>
      <c r="G105" s="3" t="s">
        <v>410</v>
      </c>
      <c r="H105" s="3" t="s">
        <v>410</v>
      </c>
      <c r="I105" s="2">
        <v>1.4041518543746185E-3</v>
      </c>
    </row>
    <row r="106" spans="1:9" x14ac:dyDescent="0.25">
      <c r="A106" s="3" t="s">
        <v>407</v>
      </c>
      <c r="B106" s="3" t="s">
        <v>406</v>
      </c>
      <c r="C106" s="4">
        <v>20190329</v>
      </c>
      <c r="D106" s="3" t="s">
        <v>10916</v>
      </c>
      <c r="E106" s="3">
        <v>31965</v>
      </c>
      <c r="F106" s="3">
        <v>20101010</v>
      </c>
      <c r="G106" s="3" t="s">
        <v>675</v>
      </c>
      <c r="H106" s="3" t="s">
        <v>675</v>
      </c>
      <c r="I106" s="2">
        <v>1.4038687395662415E-3</v>
      </c>
    </row>
    <row r="107" spans="1:9" x14ac:dyDescent="0.25">
      <c r="A107" s="3" t="s">
        <v>407</v>
      </c>
      <c r="B107" s="3" t="s">
        <v>406</v>
      </c>
      <c r="C107" s="4">
        <v>20190329</v>
      </c>
      <c r="D107" s="3" t="s">
        <v>10741</v>
      </c>
      <c r="E107" s="3">
        <v>4889</v>
      </c>
      <c r="F107" s="3">
        <v>40202010</v>
      </c>
      <c r="G107" s="3" t="s">
        <v>410</v>
      </c>
      <c r="H107" s="3" t="s">
        <v>410</v>
      </c>
      <c r="I107" s="2">
        <v>1.401883015620377E-3</v>
      </c>
    </row>
    <row r="108" spans="1:9" x14ac:dyDescent="0.25">
      <c r="A108" s="3" t="s">
        <v>407</v>
      </c>
      <c r="B108" s="3" t="s">
        <v>406</v>
      </c>
      <c r="C108" s="4">
        <v>20190329</v>
      </c>
      <c r="D108" s="3" t="s">
        <v>10243</v>
      </c>
      <c r="E108" s="3">
        <v>2576</v>
      </c>
      <c r="F108" s="3">
        <v>40101010</v>
      </c>
      <c r="G108" s="3" t="s">
        <v>444</v>
      </c>
      <c r="H108" s="3" t="s">
        <v>444</v>
      </c>
      <c r="I108" s="2">
        <v>1.4013557822676588E-3</v>
      </c>
    </row>
    <row r="109" spans="1:9" x14ac:dyDescent="0.25">
      <c r="A109" s="3" t="s">
        <v>407</v>
      </c>
      <c r="B109" s="3" t="s">
        <v>406</v>
      </c>
      <c r="C109" s="4">
        <v>20190329</v>
      </c>
      <c r="D109" s="3" t="s">
        <v>5423</v>
      </c>
      <c r="E109" s="3">
        <v>5117</v>
      </c>
      <c r="F109" s="3">
        <v>20101010</v>
      </c>
      <c r="G109" s="3" t="s">
        <v>410</v>
      </c>
      <c r="H109" s="3" t="s">
        <v>410</v>
      </c>
      <c r="I109" s="2">
        <v>1.3685084662685058E-3</v>
      </c>
    </row>
    <row r="110" spans="1:9" x14ac:dyDescent="0.25">
      <c r="A110" s="3" t="s">
        <v>407</v>
      </c>
      <c r="B110" s="3" t="s">
        <v>406</v>
      </c>
      <c r="C110" s="4">
        <v>20190329</v>
      </c>
      <c r="D110" s="3" t="s">
        <v>10660</v>
      </c>
      <c r="E110" s="3">
        <v>36128</v>
      </c>
      <c r="F110" s="3">
        <v>35102030</v>
      </c>
      <c r="G110" s="3" t="s">
        <v>410</v>
      </c>
      <c r="H110" s="3" t="s">
        <v>410</v>
      </c>
      <c r="I110" s="2">
        <v>1.367934046322886E-3</v>
      </c>
    </row>
    <row r="111" spans="1:9" x14ac:dyDescent="0.25">
      <c r="A111" s="3" t="s">
        <v>407</v>
      </c>
      <c r="B111" s="3" t="s">
        <v>406</v>
      </c>
      <c r="C111" s="4">
        <v>20190329</v>
      </c>
      <c r="D111" s="3" t="s">
        <v>8188</v>
      </c>
      <c r="E111" s="3">
        <v>3663</v>
      </c>
      <c r="F111" s="3">
        <v>10102040</v>
      </c>
      <c r="G111" s="3" t="s">
        <v>435</v>
      </c>
      <c r="H111" s="3" t="s">
        <v>435</v>
      </c>
      <c r="I111" s="2">
        <v>1.3587588831895966E-3</v>
      </c>
    </row>
    <row r="112" spans="1:9" x14ac:dyDescent="0.25">
      <c r="A112" s="3" t="s">
        <v>407</v>
      </c>
      <c r="B112" s="3" t="s">
        <v>406</v>
      </c>
      <c r="C112" s="4">
        <v>20190329</v>
      </c>
      <c r="D112" s="3" t="s">
        <v>1267</v>
      </c>
      <c r="E112" s="3">
        <v>3915</v>
      </c>
      <c r="F112" s="3">
        <v>40101010</v>
      </c>
      <c r="G112" s="3" t="s">
        <v>410</v>
      </c>
      <c r="H112" s="3" t="s">
        <v>410</v>
      </c>
      <c r="I112" s="2">
        <v>1.3447256473366463E-3</v>
      </c>
    </row>
    <row r="113" spans="1:9" x14ac:dyDescent="0.25">
      <c r="A113" s="3" t="s">
        <v>407</v>
      </c>
      <c r="B113" s="3" t="s">
        <v>406</v>
      </c>
      <c r="C113" s="4">
        <v>20190329</v>
      </c>
      <c r="D113" s="3" t="s">
        <v>4820</v>
      </c>
      <c r="E113" s="3">
        <v>34902</v>
      </c>
      <c r="F113" s="3">
        <v>30202030</v>
      </c>
      <c r="G113" s="3" t="s">
        <v>410</v>
      </c>
      <c r="H113" s="3" t="s">
        <v>410</v>
      </c>
      <c r="I113" s="2">
        <v>1.3370656182416865E-3</v>
      </c>
    </row>
    <row r="114" spans="1:9" x14ac:dyDescent="0.25">
      <c r="A114" s="3" t="s">
        <v>407</v>
      </c>
      <c r="B114" s="3" t="s">
        <v>406</v>
      </c>
      <c r="C114" s="4">
        <v>20190329</v>
      </c>
      <c r="D114" s="3" t="s">
        <v>9671</v>
      </c>
      <c r="E114" s="3">
        <v>4820</v>
      </c>
      <c r="F114" s="3">
        <v>35102015</v>
      </c>
      <c r="G114" s="3" t="s">
        <v>410</v>
      </c>
      <c r="H114" s="3" t="s">
        <v>410</v>
      </c>
      <c r="I114" s="2">
        <v>1.2973524584856966E-3</v>
      </c>
    </row>
    <row r="115" spans="1:9" x14ac:dyDescent="0.25">
      <c r="A115" s="3" t="s">
        <v>407</v>
      </c>
      <c r="B115" s="3" t="s">
        <v>406</v>
      </c>
      <c r="C115" s="4">
        <v>20190329</v>
      </c>
      <c r="D115" s="3" t="s">
        <v>10411</v>
      </c>
      <c r="E115" s="3">
        <v>5158</v>
      </c>
      <c r="F115" s="3">
        <v>45102020</v>
      </c>
      <c r="G115" s="3" t="s">
        <v>410</v>
      </c>
      <c r="H115" s="3" t="s">
        <v>410</v>
      </c>
      <c r="I115" s="2">
        <v>1.2905997794801481E-3</v>
      </c>
    </row>
    <row r="116" spans="1:9" x14ac:dyDescent="0.25">
      <c r="A116" s="3" t="s">
        <v>407</v>
      </c>
      <c r="B116" s="3" t="s">
        <v>406</v>
      </c>
      <c r="C116" s="4">
        <v>20190329</v>
      </c>
      <c r="D116" s="3" t="s">
        <v>3507</v>
      </c>
      <c r="E116" s="3">
        <v>7542</v>
      </c>
      <c r="F116" s="3">
        <v>45301020</v>
      </c>
      <c r="G116" s="3" t="s">
        <v>410</v>
      </c>
      <c r="H116" s="3" t="s">
        <v>410</v>
      </c>
      <c r="I116" s="2">
        <v>1.2801435848478942E-3</v>
      </c>
    </row>
    <row r="117" spans="1:9" x14ac:dyDescent="0.25">
      <c r="A117" s="3" t="s">
        <v>407</v>
      </c>
      <c r="B117" s="3" t="s">
        <v>406</v>
      </c>
      <c r="C117" s="4">
        <v>20190329</v>
      </c>
      <c r="D117" s="3" t="s">
        <v>1214</v>
      </c>
      <c r="E117" s="3">
        <v>2947</v>
      </c>
      <c r="F117" s="3">
        <v>30302010</v>
      </c>
      <c r="G117" s="3" t="s">
        <v>694</v>
      </c>
      <c r="H117" s="3" t="s">
        <v>694</v>
      </c>
      <c r="I117" s="2">
        <v>1.260958175865278E-3</v>
      </c>
    </row>
    <row r="118" spans="1:9" x14ac:dyDescent="0.25">
      <c r="A118" s="3" t="s">
        <v>407</v>
      </c>
      <c r="B118" s="3" t="s">
        <v>406</v>
      </c>
      <c r="C118" s="4">
        <v>20190329</v>
      </c>
      <c r="D118" s="3" t="s">
        <v>6338</v>
      </c>
      <c r="E118" s="3">
        <v>8631</v>
      </c>
      <c r="F118" s="3">
        <v>45103010</v>
      </c>
      <c r="G118" s="3" t="s">
        <v>410</v>
      </c>
      <c r="H118" s="3" t="s">
        <v>410</v>
      </c>
      <c r="I118" s="2">
        <v>1.2560429134565532E-3</v>
      </c>
    </row>
    <row r="119" spans="1:9" x14ac:dyDescent="0.25">
      <c r="A119" s="3" t="s">
        <v>407</v>
      </c>
      <c r="B119" s="3" t="s">
        <v>406</v>
      </c>
      <c r="C119" s="4">
        <v>20190329</v>
      </c>
      <c r="D119" s="3" t="s">
        <v>10348</v>
      </c>
      <c r="E119" s="3">
        <v>3327</v>
      </c>
      <c r="F119" s="3">
        <v>15101020</v>
      </c>
      <c r="G119" s="3" t="s">
        <v>404</v>
      </c>
      <c r="H119" s="3" t="s">
        <v>404</v>
      </c>
      <c r="I119" s="2">
        <v>1.2534045552003523E-3</v>
      </c>
    </row>
    <row r="120" spans="1:9" x14ac:dyDescent="0.25">
      <c r="A120" s="3" t="s">
        <v>407</v>
      </c>
      <c r="B120" s="3" t="s">
        <v>406</v>
      </c>
      <c r="C120" s="4">
        <v>20190329</v>
      </c>
      <c r="D120" s="3" t="s">
        <v>7152</v>
      </c>
      <c r="E120" s="3">
        <v>298525</v>
      </c>
      <c r="F120" s="3">
        <v>40101010</v>
      </c>
      <c r="G120" s="3" t="s">
        <v>447</v>
      </c>
      <c r="H120" s="3" t="s">
        <v>447</v>
      </c>
      <c r="I120" s="2">
        <v>1.24699693517179E-3</v>
      </c>
    </row>
    <row r="121" spans="1:9" x14ac:dyDescent="0.25">
      <c r="A121" s="3" t="s">
        <v>407</v>
      </c>
      <c r="B121" s="3" t="s">
        <v>406</v>
      </c>
      <c r="C121" s="4">
        <v>20190329</v>
      </c>
      <c r="D121" s="3" t="s">
        <v>10123</v>
      </c>
      <c r="E121" s="3">
        <v>5161</v>
      </c>
      <c r="F121" s="3">
        <v>35101010</v>
      </c>
      <c r="G121" s="3" t="s">
        <v>410</v>
      </c>
      <c r="H121" s="3" t="s">
        <v>410</v>
      </c>
      <c r="I121" s="2">
        <v>1.2461916118461582E-3</v>
      </c>
    </row>
    <row r="122" spans="1:9" x14ac:dyDescent="0.25">
      <c r="A122" s="3" t="s">
        <v>407</v>
      </c>
      <c r="B122" s="3" t="s">
        <v>406</v>
      </c>
      <c r="C122" s="4">
        <v>20190329</v>
      </c>
      <c r="D122" s="3" t="s">
        <v>9489</v>
      </c>
      <c r="E122" s="3">
        <v>15471</v>
      </c>
      <c r="F122" s="3">
        <v>35201010</v>
      </c>
      <c r="G122" s="3" t="s">
        <v>410</v>
      </c>
      <c r="H122" s="3" t="s">
        <v>410</v>
      </c>
      <c r="I122" s="2">
        <v>1.2288908060078749E-3</v>
      </c>
    </row>
    <row r="123" spans="1:9" x14ac:dyDescent="0.25">
      <c r="A123" s="3" t="s">
        <v>407</v>
      </c>
      <c r="B123" s="3" t="s">
        <v>406</v>
      </c>
      <c r="C123" s="4">
        <v>20190329</v>
      </c>
      <c r="D123" s="3" t="s">
        <v>5665</v>
      </c>
      <c r="E123" s="3">
        <v>370</v>
      </c>
      <c r="F123" s="3">
        <v>30302010</v>
      </c>
      <c r="G123" s="3" t="s">
        <v>675</v>
      </c>
      <c r="H123" s="3" t="s">
        <v>675</v>
      </c>
      <c r="I123" s="2">
        <v>1.2273782880224354E-3</v>
      </c>
    </row>
    <row r="124" spans="1:9" x14ac:dyDescent="0.25">
      <c r="A124" s="3" t="s">
        <v>407</v>
      </c>
      <c r="B124" s="3" t="s">
        <v>406</v>
      </c>
      <c r="C124" s="4">
        <v>20190329</v>
      </c>
      <c r="D124" s="3" t="s">
        <v>1960</v>
      </c>
      <c r="E124" s="3">
        <v>4691</v>
      </c>
      <c r="F124" s="3">
        <v>25504010</v>
      </c>
      <c r="G124" s="3" t="s">
        <v>410</v>
      </c>
      <c r="H124" s="3" t="s">
        <v>410</v>
      </c>
      <c r="I124" s="2">
        <v>1.22126080522371E-3</v>
      </c>
    </row>
    <row r="125" spans="1:9" x14ac:dyDescent="0.25">
      <c r="A125" s="3" t="s">
        <v>407</v>
      </c>
      <c r="B125" s="3" t="s">
        <v>406</v>
      </c>
      <c r="C125" s="4">
        <v>20190329</v>
      </c>
      <c r="D125" s="3" t="s">
        <v>7348</v>
      </c>
      <c r="E125" s="3">
        <v>27577</v>
      </c>
      <c r="F125" s="3">
        <v>40203020</v>
      </c>
      <c r="G125" s="3" t="s">
        <v>410</v>
      </c>
      <c r="H125" s="3" t="s">
        <v>410</v>
      </c>
      <c r="I125" s="2">
        <v>1.2195240906850517E-3</v>
      </c>
    </row>
    <row r="126" spans="1:9" x14ac:dyDescent="0.25">
      <c r="A126" s="3" t="s">
        <v>407</v>
      </c>
      <c r="B126" s="3" t="s">
        <v>406</v>
      </c>
      <c r="C126" s="4">
        <v>20190329</v>
      </c>
      <c r="D126" s="3" t="s">
        <v>8409</v>
      </c>
      <c r="E126" s="3">
        <v>4811</v>
      </c>
      <c r="F126" s="3">
        <v>55101010</v>
      </c>
      <c r="G126" s="3" t="s">
        <v>410</v>
      </c>
      <c r="H126" s="3" t="s">
        <v>410</v>
      </c>
      <c r="I126" s="2">
        <v>1.2135107215531476E-3</v>
      </c>
    </row>
    <row r="127" spans="1:9" x14ac:dyDescent="0.25">
      <c r="A127" s="3" t="s">
        <v>407</v>
      </c>
      <c r="B127" s="3" t="s">
        <v>406</v>
      </c>
      <c r="C127" s="4">
        <v>20190329</v>
      </c>
      <c r="D127" s="3" t="s">
        <v>6337</v>
      </c>
      <c r="E127" s="3">
        <v>31853</v>
      </c>
      <c r="F127" s="3">
        <v>35101010</v>
      </c>
      <c r="G127" s="3" t="s">
        <v>410</v>
      </c>
      <c r="H127" s="3" t="s">
        <v>410</v>
      </c>
      <c r="I127" s="2">
        <v>1.2115474645082089E-3</v>
      </c>
    </row>
    <row r="128" spans="1:9" x14ac:dyDescent="0.25">
      <c r="A128" s="3" t="s">
        <v>407</v>
      </c>
      <c r="B128" s="3" t="s">
        <v>406</v>
      </c>
      <c r="C128" s="4">
        <v>20190329</v>
      </c>
      <c r="D128" s="3" t="s">
        <v>10186</v>
      </c>
      <c r="E128" s="3">
        <v>3632</v>
      </c>
      <c r="F128" s="3">
        <v>40101010</v>
      </c>
      <c r="G128" s="3" t="s">
        <v>435</v>
      </c>
      <c r="H128" s="3" t="s">
        <v>435</v>
      </c>
      <c r="I128" s="2">
        <v>1.21046045749107E-3</v>
      </c>
    </row>
    <row r="129" spans="1:9" x14ac:dyDescent="0.25">
      <c r="A129" s="3" t="s">
        <v>407</v>
      </c>
      <c r="B129" s="3" t="s">
        <v>406</v>
      </c>
      <c r="C129" s="4">
        <v>20190329</v>
      </c>
      <c r="D129" s="3" t="s">
        <v>9612</v>
      </c>
      <c r="E129" s="3">
        <v>11736</v>
      </c>
      <c r="F129" s="3">
        <v>20304010</v>
      </c>
      <c r="G129" s="3" t="s">
        <v>435</v>
      </c>
      <c r="H129" s="3" t="s">
        <v>435</v>
      </c>
      <c r="I129" s="2">
        <v>1.2057935753309464E-3</v>
      </c>
    </row>
    <row r="130" spans="1:9" x14ac:dyDescent="0.25">
      <c r="A130" s="3" t="s">
        <v>407</v>
      </c>
      <c r="B130" s="3" t="s">
        <v>406</v>
      </c>
      <c r="C130" s="4">
        <v>20190329</v>
      </c>
      <c r="D130" s="3" t="s">
        <v>3227</v>
      </c>
      <c r="E130" s="3">
        <v>3095</v>
      </c>
      <c r="F130" s="3">
        <v>15104020</v>
      </c>
      <c r="G130" s="3" t="s">
        <v>694</v>
      </c>
      <c r="H130" s="3" t="s">
        <v>694</v>
      </c>
      <c r="I130" s="2">
        <v>1.197090028102699E-3</v>
      </c>
    </row>
    <row r="131" spans="1:9" x14ac:dyDescent="0.25">
      <c r="A131" s="3" t="s">
        <v>407</v>
      </c>
      <c r="B131" s="3" t="s">
        <v>406</v>
      </c>
      <c r="C131" s="4">
        <v>20190329</v>
      </c>
      <c r="D131" s="3" t="s">
        <v>4863</v>
      </c>
      <c r="E131" s="3">
        <v>1602</v>
      </c>
      <c r="F131" s="3">
        <v>40101010</v>
      </c>
      <c r="G131" s="3" t="s">
        <v>420</v>
      </c>
      <c r="H131" s="3" t="s">
        <v>420</v>
      </c>
      <c r="I131" s="2">
        <v>1.1966174875658005E-3</v>
      </c>
    </row>
    <row r="132" spans="1:9" x14ac:dyDescent="0.25">
      <c r="A132" s="3" t="s">
        <v>407</v>
      </c>
      <c r="B132" s="3" t="s">
        <v>406</v>
      </c>
      <c r="C132" s="4">
        <v>20190329</v>
      </c>
      <c r="D132" s="3" t="s">
        <v>9173</v>
      </c>
      <c r="E132" s="3">
        <v>16540</v>
      </c>
      <c r="F132" s="3">
        <v>40301040</v>
      </c>
      <c r="G132" s="3" t="s">
        <v>410</v>
      </c>
      <c r="H132" s="3" t="s">
        <v>410</v>
      </c>
      <c r="I132" s="2">
        <v>1.1908659206978217E-3</v>
      </c>
    </row>
    <row r="133" spans="1:9" x14ac:dyDescent="0.25">
      <c r="A133" s="3" t="s">
        <v>407</v>
      </c>
      <c r="B133" s="3" t="s">
        <v>406</v>
      </c>
      <c r="C133" s="4">
        <v>20190329</v>
      </c>
      <c r="D133" s="3" t="s">
        <v>794</v>
      </c>
      <c r="E133" s="3">
        <v>102</v>
      </c>
      <c r="F133" s="3">
        <v>40101010</v>
      </c>
      <c r="G133" s="3" t="s">
        <v>424</v>
      </c>
      <c r="H133" s="3" t="s">
        <v>424</v>
      </c>
      <c r="I133" s="2">
        <v>1.1729205172649909E-3</v>
      </c>
    </row>
    <row r="134" spans="1:9" x14ac:dyDescent="0.25">
      <c r="A134" s="3" t="s">
        <v>407</v>
      </c>
      <c r="B134" s="3" t="s">
        <v>406</v>
      </c>
      <c r="C134" s="4">
        <v>20190329</v>
      </c>
      <c r="D134" s="3" t="s">
        <v>9693</v>
      </c>
      <c r="E134" s="3">
        <v>11732</v>
      </c>
      <c r="F134" s="3">
        <v>35201010</v>
      </c>
      <c r="G134" s="3" t="s">
        <v>424</v>
      </c>
      <c r="H134" s="3" t="s">
        <v>424</v>
      </c>
      <c r="I134" s="2">
        <v>1.162074096219645E-3</v>
      </c>
    </row>
    <row r="135" spans="1:9" x14ac:dyDescent="0.25">
      <c r="A135" s="3" t="s">
        <v>407</v>
      </c>
      <c r="B135" s="3" t="s">
        <v>406</v>
      </c>
      <c r="C135" s="4">
        <v>20190329</v>
      </c>
      <c r="D135" s="3" t="s">
        <v>1826</v>
      </c>
      <c r="E135" s="3">
        <v>2168</v>
      </c>
      <c r="F135" s="3">
        <v>35202010</v>
      </c>
      <c r="G135" s="3" t="s">
        <v>420</v>
      </c>
      <c r="H135" s="3" t="s">
        <v>420</v>
      </c>
      <c r="I135" s="2">
        <v>1.1499880504893267E-3</v>
      </c>
    </row>
    <row r="136" spans="1:9" x14ac:dyDescent="0.25">
      <c r="A136" s="3" t="s">
        <v>407</v>
      </c>
      <c r="B136" s="3" t="s">
        <v>406</v>
      </c>
      <c r="C136" s="4">
        <v>20190329</v>
      </c>
      <c r="D136" s="3" t="s">
        <v>8479</v>
      </c>
      <c r="E136" s="3">
        <v>5019</v>
      </c>
      <c r="F136" s="3">
        <v>55103010</v>
      </c>
      <c r="G136" s="3" t="s">
        <v>410</v>
      </c>
      <c r="H136" s="3" t="s">
        <v>410</v>
      </c>
      <c r="I136" s="2">
        <v>1.1364396061761903E-3</v>
      </c>
    </row>
    <row r="137" spans="1:9" x14ac:dyDescent="0.25">
      <c r="A137" s="3" t="s">
        <v>407</v>
      </c>
      <c r="B137" s="3" t="s">
        <v>406</v>
      </c>
      <c r="C137" s="4">
        <v>20190329</v>
      </c>
      <c r="D137" s="3" t="s">
        <v>3349</v>
      </c>
      <c r="E137" s="3">
        <v>3123</v>
      </c>
      <c r="F137" s="3">
        <v>30301010</v>
      </c>
      <c r="G137" s="3" t="s">
        <v>694</v>
      </c>
      <c r="H137" s="3" t="s">
        <v>694</v>
      </c>
      <c r="I137" s="2">
        <v>1.1359818590584948E-3</v>
      </c>
    </row>
    <row r="138" spans="1:9" x14ac:dyDescent="0.25">
      <c r="A138" s="3" t="s">
        <v>407</v>
      </c>
      <c r="B138" s="3" t="s">
        <v>406</v>
      </c>
      <c r="C138" s="4">
        <v>20190329</v>
      </c>
      <c r="D138" s="3" t="s">
        <v>9139</v>
      </c>
      <c r="E138" s="3">
        <v>4674</v>
      </c>
      <c r="F138" s="3">
        <v>35102015</v>
      </c>
      <c r="G138" s="3" t="s">
        <v>410</v>
      </c>
      <c r="H138" s="3" t="s">
        <v>410</v>
      </c>
      <c r="I138" s="2">
        <v>1.1335774693631794E-3</v>
      </c>
    </row>
    <row r="139" spans="1:9" x14ac:dyDescent="0.25">
      <c r="A139" s="3" t="s">
        <v>407</v>
      </c>
      <c r="B139" s="3" t="s">
        <v>406</v>
      </c>
      <c r="C139" s="4">
        <v>20190329</v>
      </c>
      <c r="D139" s="3" t="s">
        <v>2178</v>
      </c>
      <c r="E139" s="3">
        <v>3839</v>
      </c>
      <c r="F139" s="3">
        <v>35101010</v>
      </c>
      <c r="G139" s="3" t="s">
        <v>410</v>
      </c>
      <c r="H139" s="3" t="s">
        <v>410</v>
      </c>
      <c r="I139" s="2">
        <v>1.1330991197623791E-3</v>
      </c>
    </row>
    <row r="140" spans="1:9" x14ac:dyDescent="0.25">
      <c r="A140" s="3" t="s">
        <v>407</v>
      </c>
      <c r="B140" s="3" t="s">
        <v>406</v>
      </c>
      <c r="C140" s="4">
        <v>20190329</v>
      </c>
      <c r="D140" s="3" t="s">
        <v>3311</v>
      </c>
      <c r="E140" s="3">
        <v>298630</v>
      </c>
      <c r="F140" s="3">
        <v>10102030</v>
      </c>
      <c r="G140" s="3" t="s">
        <v>447</v>
      </c>
      <c r="H140" s="3" t="s">
        <v>447</v>
      </c>
      <c r="I140" s="2">
        <v>1.1324144552267521E-3</v>
      </c>
    </row>
    <row r="141" spans="1:9" x14ac:dyDescent="0.25">
      <c r="A141" s="3" t="s">
        <v>407</v>
      </c>
      <c r="B141" s="3" t="s">
        <v>406</v>
      </c>
      <c r="C141" s="4">
        <v>20190329</v>
      </c>
      <c r="D141" s="3" t="s">
        <v>2798</v>
      </c>
      <c r="E141" s="3">
        <v>4830</v>
      </c>
      <c r="F141" s="3">
        <v>10101020</v>
      </c>
      <c r="G141" s="3" t="s">
        <v>410</v>
      </c>
      <c r="H141" s="3" t="s">
        <v>410</v>
      </c>
      <c r="I141" s="2">
        <v>1.119959856353819E-3</v>
      </c>
    </row>
    <row r="142" spans="1:9" x14ac:dyDescent="0.25">
      <c r="A142" s="3" t="s">
        <v>407</v>
      </c>
      <c r="B142" s="3" t="s">
        <v>406</v>
      </c>
      <c r="C142" s="4">
        <v>20190329</v>
      </c>
      <c r="D142" s="3" t="s">
        <v>10137</v>
      </c>
      <c r="E142" s="3">
        <v>3335</v>
      </c>
      <c r="F142" s="3">
        <v>35202010</v>
      </c>
      <c r="G142" s="3" t="s">
        <v>404</v>
      </c>
      <c r="H142" s="3" t="s">
        <v>404</v>
      </c>
      <c r="I142" s="2">
        <v>1.1186066862620232E-3</v>
      </c>
    </row>
    <row r="143" spans="1:9" x14ac:dyDescent="0.25">
      <c r="A143" s="3" t="s">
        <v>407</v>
      </c>
      <c r="B143" s="3" t="s">
        <v>406</v>
      </c>
      <c r="C143" s="4">
        <v>20190329</v>
      </c>
      <c r="D143" s="3" t="s">
        <v>9407</v>
      </c>
      <c r="E143" s="3">
        <v>258081</v>
      </c>
      <c r="F143" s="3">
        <v>50201030</v>
      </c>
      <c r="G143" s="3" t="s">
        <v>410</v>
      </c>
      <c r="H143" s="3" t="s">
        <v>410</v>
      </c>
      <c r="I143" s="2">
        <v>1.1164337108723113E-3</v>
      </c>
    </row>
    <row r="144" spans="1:9" x14ac:dyDescent="0.25">
      <c r="A144" s="3" t="s">
        <v>407</v>
      </c>
      <c r="B144" s="3" t="s">
        <v>406</v>
      </c>
      <c r="C144" s="4">
        <v>20190329</v>
      </c>
      <c r="D144" s="3" t="s">
        <v>9041</v>
      </c>
      <c r="E144" s="3">
        <v>5089</v>
      </c>
      <c r="F144" s="3">
        <v>30301010</v>
      </c>
      <c r="G144" s="3" t="s">
        <v>410</v>
      </c>
      <c r="H144" s="3" t="s">
        <v>410</v>
      </c>
      <c r="I144" s="2">
        <v>1.0953381729540506E-3</v>
      </c>
    </row>
    <row r="145" spans="1:9" x14ac:dyDescent="0.25">
      <c r="A145" s="3" t="s">
        <v>407</v>
      </c>
      <c r="B145" s="3" t="s">
        <v>406</v>
      </c>
      <c r="C145" s="4">
        <v>20190329</v>
      </c>
      <c r="D145" s="3" t="s">
        <v>9745</v>
      </c>
      <c r="E145" s="3">
        <v>37820</v>
      </c>
      <c r="F145" s="3">
        <v>40203040</v>
      </c>
      <c r="G145" s="3" t="s">
        <v>410</v>
      </c>
      <c r="H145" s="3" t="s">
        <v>410</v>
      </c>
      <c r="I145" s="2">
        <v>1.0920586441024759E-3</v>
      </c>
    </row>
    <row r="146" spans="1:9" x14ac:dyDescent="0.25">
      <c r="A146" s="3" t="s">
        <v>407</v>
      </c>
      <c r="B146" s="3" t="s">
        <v>406</v>
      </c>
      <c r="C146" s="4">
        <v>20190329</v>
      </c>
      <c r="D146" s="3" t="s">
        <v>8664</v>
      </c>
      <c r="E146" s="3">
        <v>3390</v>
      </c>
      <c r="F146" s="3">
        <v>25102010</v>
      </c>
      <c r="G146" s="3" t="s">
        <v>404</v>
      </c>
      <c r="H146" s="3" t="s">
        <v>404</v>
      </c>
      <c r="I146" s="2">
        <v>1.0826017549265257E-3</v>
      </c>
    </row>
    <row r="147" spans="1:9" x14ac:dyDescent="0.25">
      <c r="A147" s="3" t="s">
        <v>407</v>
      </c>
      <c r="B147" s="3" t="s">
        <v>406</v>
      </c>
      <c r="C147" s="4">
        <v>20190329</v>
      </c>
      <c r="D147" s="3" t="s">
        <v>5885</v>
      </c>
      <c r="E147" s="3">
        <v>2094</v>
      </c>
      <c r="F147" s="3">
        <v>45203010</v>
      </c>
      <c r="G147" s="3" t="s">
        <v>420</v>
      </c>
      <c r="H147" s="3" t="s">
        <v>420</v>
      </c>
      <c r="I147" s="2">
        <v>1.0821069061989837E-3</v>
      </c>
    </row>
    <row r="148" spans="1:9" x14ac:dyDescent="0.25">
      <c r="A148" s="3" t="s">
        <v>407</v>
      </c>
      <c r="B148" s="3" t="s">
        <v>406</v>
      </c>
      <c r="C148" s="4">
        <v>20190329</v>
      </c>
      <c r="D148" s="3" t="s">
        <v>9687</v>
      </c>
      <c r="E148" s="3">
        <v>4644</v>
      </c>
      <c r="F148" s="3">
        <v>20304010</v>
      </c>
      <c r="G148" s="3" t="s">
        <v>410</v>
      </c>
      <c r="H148" s="3" t="s">
        <v>410</v>
      </c>
      <c r="I148" s="2">
        <v>1.0752132975748001E-3</v>
      </c>
    </row>
    <row r="149" spans="1:9" x14ac:dyDescent="0.25">
      <c r="A149" s="3" t="s">
        <v>407</v>
      </c>
      <c r="B149" s="3" t="s">
        <v>406</v>
      </c>
      <c r="C149" s="4">
        <v>20190329</v>
      </c>
      <c r="D149" s="3" t="s">
        <v>5427</v>
      </c>
      <c r="E149" s="3">
        <v>2944</v>
      </c>
      <c r="F149" s="3">
        <v>40101010</v>
      </c>
      <c r="G149" s="3" t="s">
        <v>694</v>
      </c>
      <c r="H149" s="3" t="s">
        <v>694</v>
      </c>
      <c r="I149" s="2">
        <v>1.0718422691446113E-3</v>
      </c>
    </row>
    <row r="150" spans="1:9" x14ac:dyDescent="0.25">
      <c r="A150" s="3" t="s">
        <v>407</v>
      </c>
      <c r="B150" s="3" t="s">
        <v>406</v>
      </c>
      <c r="C150" s="4">
        <v>20190329</v>
      </c>
      <c r="D150" s="3" t="s">
        <v>6479</v>
      </c>
      <c r="E150" s="3">
        <v>44128</v>
      </c>
      <c r="F150" s="3">
        <v>40101010</v>
      </c>
      <c r="G150" s="3" t="s">
        <v>429</v>
      </c>
      <c r="H150" s="3" t="s">
        <v>486</v>
      </c>
      <c r="I150" s="2">
        <v>1.0611909042606538E-3</v>
      </c>
    </row>
    <row r="151" spans="1:9" x14ac:dyDescent="0.25">
      <c r="A151" s="3" t="s">
        <v>407</v>
      </c>
      <c r="B151" s="3" t="s">
        <v>406</v>
      </c>
      <c r="C151" s="4">
        <v>20190329</v>
      </c>
      <c r="D151" s="3" t="s">
        <v>3710</v>
      </c>
      <c r="E151" s="3">
        <v>40680</v>
      </c>
      <c r="F151" s="3">
        <v>40301020</v>
      </c>
      <c r="G151" s="3" t="s">
        <v>429</v>
      </c>
      <c r="H151" s="3" t="s">
        <v>486</v>
      </c>
      <c r="I151" s="2">
        <v>1.0517342707449188E-3</v>
      </c>
    </row>
    <row r="152" spans="1:9" x14ac:dyDescent="0.25">
      <c r="A152" s="3" t="s">
        <v>407</v>
      </c>
      <c r="B152" s="3" t="s">
        <v>406</v>
      </c>
      <c r="C152" s="4">
        <v>20190329</v>
      </c>
      <c r="D152" s="3" t="s">
        <v>9278</v>
      </c>
      <c r="E152" s="3">
        <v>42584</v>
      </c>
      <c r="F152" s="3">
        <v>50102010</v>
      </c>
      <c r="G152" s="3" t="s">
        <v>429</v>
      </c>
      <c r="H152" s="3" t="s">
        <v>486</v>
      </c>
      <c r="I152" s="2">
        <v>1.0449154295513916E-3</v>
      </c>
    </row>
    <row r="153" spans="1:9" x14ac:dyDescent="0.25">
      <c r="A153" s="3" t="s">
        <v>407</v>
      </c>
      <c r="B153" s="3" t="s">
        <v>406</v>
      </c>
      <c r="C153" s="4">
        <v>20190329</v>
      </c>
      <c r="D153" s="3" t="s">
        <v>2470</v>
      </c>
      <c r="E153" s="3">
        <v>9762</v>
      </c>
      <c r="F153" s="3">
        <v>60101070</v>
      </c>
      <c r="G153" s="3" t="s">
        <v>410</v>
      </c>
      <c r="H153" s="3" t="s">
        <v>410</v>
      </c>
      <c r="I153" s="2">
        <v>1.0440887161490553E-3</v>
      </c>
    </row>
    <row r="154" spans="1:9" x14ac:dyDescent="0.25">
      <c r="A154" s="3" t="s">
        <v>407</v>
      </c>
      <c r="B154" s="3" t="s">
        <v>406</v>
      </c>
      <c r="C154" s="4">
        <v>20190329</v>
      </c>
      <c r="D154" s="3" t="s">
        <v>3983</v>
      </c>
      <c r="E154" s="3">
        <v>5051</v>
      </c>
      <c r="F154" s="3">
        <v>40101015</v>
      </c>
      <c r="G154" s="3" t="s">
        <v>410</v>
      </c>
      <c r="H154" s="3" t="s">
        <v>410</v>
      </c>
      <c r="I154" s="2">
        <v>1.0319260574824867E-3</v>
      </c>
    </row>
    <row r="155" spans="1:9" x14ac:dyDescent="0.25">
      <c r="A155" s="3" t="s">
        <v>407</v>
      </c>
      <c r="B155" s="3" t="s">
        <v>406</v>
      </c>
      <c r="C155" s="4">
        <v>20190329</v>
      </c>
      <c r="D155" s="3" t="s">
        <v>8352</v>
      </c>
      <c r="E155" s="3">
        <v>4902</v>
      </c>
      <c r="F155" s="3">
        <v>10102020</v>
      </c>
      <c r="G155" s="3" t="s">
        <v>410</v>
      </c>
      <c r="H155" s="3" t="s">
        <v>410</v>
      </c>
      <c r="I155" s="2">
        <v>1.0239376307814368E-3</v>
      </c>
    </row>
    <row r="156" spans="1:9" x14ac:dyDescent="0.25">
      <c r="A156" s="3" t="s">
        <v>407</v>
      </c>
      <c r="B156" s="3" t="s">
        <v>406</v>
      </c>
      <c r="C156" s="4">
        <v>20190329</v>
      </c>
      <c r="D156" s="3" t="s">
        <v>4797</v>
      </c>
      <c r="E156" s="3">
        <v>8892</v>
      </c>
      <c r="F156" s="3">
        <v>40203020</v>
      </c>
      <c r="G156" s="3" t="s">
        <v>410</v>
      </c>
      <c r="H156" s="3" t="s">
        <v>410</v>
      </c>
      <c r="I156" s="2">
        <v>1.0164226985989596E-3</v>
      </c>
    </row>
    <row r="157" spans="1:9" x14ac:dyDescent="0.25">
      <c r="A157" s="3" t="s">
        <v>407</v>
      </c>
      <c r="B157" s="3" t="s">
        <v>406</v>
      </c>
      <c r="C157" s="4">
        <v>20190329</v>
      </c>
      <c r="D157" s="3" t="s">
        <v>10314</v>
      </c>
      <c r="E157" s="3">
        <v>9109</v>
      </c>
      <c r="F157" s="3">
        <v>40101010</v>
      </c>
      <c r="G157" s="3" t="s">
        <v>675</v>
      </c>
      <c r="H157" s="3" t="s">
        <v>675</v>
      </c>
      <c r="I157" s="2">
        <v>1.0159286782492787E-3</v>
      </c>
    </row>
    <row r="158" spans="1:9" x14ac:dyDescent="0.25">
      <c r="A158" s="3" t="s">
        <v>407</v>
      </c>
      <c r="B158" s="3" t="s">
        <v>406</v>
      </c>
      <c r="C158" s="4">
        <v>20190329</v>
      </c>
      <c r="D158" s="3" t="s">
        <v>10923</v>
      </c>
      <c r="E158" s="3">
        <v>453</v>
      </c>
      <c r="F158" s="3">
        <v>15101040</v>
      </c>
      <c r="G158" s="3" t="s">
        <v>675</v>
      </c>
      <c r="H158" s="3" t="s">
        <v>675</v>
      </c>
      <c r="I158" s="2">
        <v>1.0108048072339807E-3</v>
      </c>
    </row>
    <row r="159" spans="1:9" x14ac:dyDescent="0.25">
      <c r="A159" s="3" t="s">
        <v>407</v>
      </c>
      <c r="B159" s="3" t="s">
        <v>406</v>
      </c>
      <c r="C159" s="4">
        <v>20190329</v>
      </c>
      <c r="D159" s="3" t="s">
        <v>6572</v>
      </c>
      <c r="E159" s="3">
        <v>2549</v>
      </c>
      <c r="F159" s="3">
        <v>55101010</v>
      </c>
      <c r="G159" s="3" t="s">
        <v>444</v>
      </c>
      <c r="H159" s="3" t="s">
        <v>444</v>
      </c>
      <c r="I159" s="2">
        <v>9.9891285492574155E-4</v>
      </c>
    </row>
    <row r="160" spans="1:9" x14ac:dyDescent="0.25">
      <c r="A160" s="3" t="s">
        <v>407</v>
      </c>
      <c r="B160" s="3" t="s">
        <v>406</v>
      </c>
      <c r="C160" s="4">
        <v>20190329</v>
      </c>
      <c r="D160" s="3" t="s">
        <v>8554</v>
      </c>
      <c r="E160" s="3">
        <v>16752</v>
      </c>
      <c r="F160" s="3">
        <v>50101020</v>
      </c>
      <c r="G160" s="3" t="s">
        <v>404</v>
      </c>
      <c r="H160" s="3" t="s">
        <v>404</v>
      </c>
      <c r="I160" s="2">
        <v>9.9757556061318966E-4</v>
      </c>
    </row>
    <row r="161" spans="1:9" x14ac:dyDescent="0.25">
      <c r="A161" s="3" t="s">
        <v>407</v>
      </c>
      <c r="B161" s="3" t="s">
        <v>406</v>
      </c>
      <c r="C161" s="4">
        <v>20190329</v>
      </c>
      <c r="D161" s="3" t="s">
        <v>11159</v>
      </c>
      <c r="E161" s="3">
        <v>124</v>
      </c>
      <c r="F161" s="3">
        <v>40101010</v>
      </c>
      <c r="G161" s="3" t="s">
        <v>424</v>
      </c>
      <c r="H161" s="3" t="s">
        <v>424</v>
      </c>
      <c r="I161" s="2">
        <v>9.9254812733434988E-4</v>
      </c>
    </row>
    <row r="162" spans="1:9" x14ac:dyDescent="0.25">
      <c r="A162" s="3" t="s">
        <v>407</v>
      </c>
      <c r="B162" s="3" t="s">
        <v>406</v>
      </c>
      <c r="C162" s="4">
        <v>20190329</v>
      </c>
      <c r="D162" s="3" t="s">
        <v>2315</v>
      </c>
      <c r="E162" s="3">
        <v>4728</v>
      </c>
      <c r="F162" s="3">
        <v>55101010</v>
      </c>
      <c r="G162" s="3" t="s">
        <v>410</v>
      </c>
      <c r="H162" s="3" t="s">
        <v>410</v>
      </c>
      <c r="I162" s="2">
        <v>9.9160793497009314E-4</v>
      </c>
    </row>
    <row r="163" spans="1:9" x14ac:dyDescent="0.25">
      <c r="A163" s="3" t="s">
        <v>407</v>
      </c>
      <c r="B163" s="3" t="s">
        <v>406</v>
      </c>
      <c r="C163" s="4">
        <v>20190329</v>
      </c>
      <c r="D163" s="3" t="s">
        <v>2330</v>
      </c>
      <c r="E163" s="3">
        <v>1197</v>
      </c>
      <c r="F163" s="3">
        <v>25201010</v>
      </c>
      <c r="G163" s="3" t="s">
        <v>420</v>
      </c>
      <c r="H163" s="3" t="s">
        <v>420</v>
      </c>
      <c r="I163" s="2">
        <v>9.8912932382929654E-4</v>
      </c>
    </row>
    <row r="164" spans="1:9" x14ac:dyDescent="0.25">
      <c r="A164" s="3" t="s">
        <v>407</v>
      </c>
      <c r="B164" s="3" t="s">
        <v>406</v>
      </c>
      <c r="C164" s="4">
        <v>20190329</v>
      </c>
      <c r="D164" s="3" t="s">
        <v>9939</v>
      </c>
      <c r="E164" s="3">
        <v>8488</v>
      </c>
      <c r="F164" s="3">
        <v>35101010</v>
      </c>
      <c r="G164" s="3" t="s">
        <v>410</v>
      </c>
      <c r="H164" s="3" t="s">
        <v>410</v>
      </c>
      <c r="I164" s="2">
        <v>9.8654390949933727E-4</v>
      </c>
    </row>
    <row r="165" spans="1:9" x14ac:dyDescent="0.25">
      <c r="A165" s="3" t="s">
        <v>407</v>
      </c>
      <c r="B165" s="3" t="s">
        <v>406</v>
      </c>
      <c r="C165" s="4">
        <v>20190329</v>
      </c>
      <c r="D165" s="3" t="s">
        <v>8816</v>
      </c>
      <c r="E165" s="3">
        <v>26561</v>
      </c>
      <c r="F165" s="3">
        <v>60101080</v>
      </c>
      <c r="G165" s="3" t="s">
        <v>410</v>
      </c>
      <c r="H165" s="3" t="s">
        <v>410</v>
      </c>
      <c r="I165" s="2">
        <v>9.8653431061341114E-4</v>
      </c>
    </row>
    <row r="166" spans="1:9" x14ac:dyDescent="0.25">
      <c r="A166" s="3" t="s">
        <v>407</v>
      </c>
      <c r="B166" s="3" t="s">
        <v>406</v>
      </c>
      <c r="C166" s="4">
        <v>20190329</v>
      </c>
      <c r="D166" s="3" t="s">
        <v>3133</v>
      </c>
      <c r="E166" s="3">
        <v>4878</v>
      </c>
      <c r="F166" s="3">
        <v>40203040</v>
      </c>
      <c r="G166" s="3" t="s">
        <v>410</v>
      </c>
      <c r="H166" s="3" t="s">
        <v>410</v>
      </c>
      <c r="I166" s="2">
        <v>9.7077033452132669E-4</v>
      </c>
    </row>
    <row r="167" spans="1:9" x14ac:dyDescent="0.25">
      <c r="A167" s="3" t="s">
        <v>407</v>
      </c>
      <c r="B167" s="3" t="s">
        <v>406</v>
      </c>
      <c r="C167" s="4">
        <v>20190329</v>
      </c>
      <c r="D167" s="3" t="s">
        <v>10003</v>
      </c>
      <c r="E167" s="3">
        <v>29336</v>
      </c>
      <c r="F167" s="3">
        <v>40203010</v>
      </c>
      <c r="G167" s="3" t="s">
        <v>410</v>
      </c>
      <c r="H167" s="3" t="s">
        <v>410</v>
      </c>
      <c r="I167" s="2">
        <v>9.6449486712299069E-4</v>
      </c>
    </row>
    <row r="168" spans="1:9" x14ac:dyDescent="0.25">
      <c r="A168" s="3" t="s">
        <v>407</v>
      </c>
      <c r="B168" s="3" t="s">
        <v>406</v>
      </c>
      <c r="C168" s="4">
        <v>20190329</v>
      </c>
      <c r="D168" s="3" t="s">
        <v>3543</v>
      </c>
      <c r="E168" s="3">
        <v>3120</v>
      </c>
      <c r="F168" s="3">
        <v>40301020</v>
      </c>
      <c r="G168" s="3" t="s">
        <v>694</v>
      </c>
      <c r="H168" s="3" t="s">
        <v>694</v>
      </c>
      <c r="I168" s="2">
        <v>9.6081288889306898E-4</v>
      </c>
    </row>
    <row r="169" spans="1:9" x14ac:dyDescent="0.25">
      <c r="A169" s="3" t="s">
        <v>407</v>
      </c>
      <c r="B169" s="3" t="s">
        <v>406</v>
      </c>
      <c r="C169" s="4">
        <v>20190329</v>
      </c>
      <c r="D169" s="3" t="s">
        <v>3362</v>
      </c>
      <c r="E169" s="3">
        <v>4760</v>
      </c>
      <c r="F169" s="3">
        <v>20101010</v>
      </c>
      <c r="G169" s="3" t="s">
        <v>410</v>
      </c>
      <c r="H169" s="3" t="s">
        <v>410</v>
      </c>
      <c r="I169" s="2">
        <v>9.5310203263870982E-4</v>
      </c>
    </row>
    <row r="170" spans="1:9" x14ac:dyDescent="0.25">
      <c r="A170" s="3" t="s">
        <v>407</v>
      </c>
      <c r="B170" s="3" t="s">
        <v>406</v>
      </c>
      <c r="C170" s="4">
        <v>20190329</v>
      </c>
      <c r="D170" s="3" t="s">
        <v>2118</v>
      </c>
      <c r="E170" s="3">
        <v>8335</v>
      </c>
      <c r="F170" s="3">
        <v>10102010</v>
      </c>
      <c r="G170" s="3" t="s">
        <v>435</v>
      </c>
      <c r="H170" s="3" t="s">
        <v>435</v>
      </c>
      <c r="I170" s="2">
        <v>9.529842613909495E-4</v>
      </c>
    </row>
    <row r="171" spans="1:9" x14ac:dyDescent="0.25">
      <c r="A171" s="3" t="s">
        <v>407</v>
      </c>
      <c r="B171" s="3" t="s">
        <v>406</v>
      </c>
      <c r="C171" s="4">
        <v>20190329</v>
      </c>
      <c r="D171" s="3" t="s">
        <v>8600</v>
      </c>
      <c r="E171" s="3">
        <v>4678</v>
      </c>
      <c r="F171" s="3">
        <v>20106015</v>
      </c>
      <c r="G171" s="3" t="s">
        <v>410</v>
      </c>
      <c r="H171" s="3" t="s">
        <v>410</v>
      </c>
      <c r="I171" s="2">
        <v>9.4415976422031699E-4</v>
      </c>
    </row>
    <row r="172" spans="1:9" x14ac:dyDescent="0.25">
      <c r="A172" s="3" t="s">
        <v>407</v>
      </c>
      <c r="B172" s="3" t="s">
        <v>406</v>
      </c>
      <c r="C172" s="4">
        <v>20190329</v>
      </c>
      <c r="D172" s="3" t="s">
        <v>11405</v>
      </c>
      <c r="E172" s="3">
        <v>21104</v>
      </c>
      <c r="F172" s="3">
        <v>15104020</v>
      </c>
      <c r="G172" s="3" t="s">
        <v>694</v>
      </c>
      <c r="H172" s="3" t="s">
        <v>694</v>
      </c>
      <c r="I172" s="2">
        <v>9.4356728481405133E-4</v>
      </c>
    </row>
    <row r="173" spans="1:9" x14ac:dyDescent="0.25">
      <c r="A173" s="3" t="s">
        <v>407</v>
      </c>
      <c r="B173" s="3" t="s">
        <v>406</v>
      </c>
      <c r="C173" s="4">
        <v>20190329</v>
      </c>
      <c r="D173" s="3" t="s">
        <v>886</v>
      </c>
      <c r="E173" s="3">
        <v>4769</v>
      </c>
      <c r="F173" s="3">
        <v>30101010</v>
      </c>
      <c r="G173" s="3" t="s">
        <v>410</v>
      </c>
      <c r="H173" s="3" t="s">
        <v>410</v>
      </c>
      <c r="I173" s="2">
        <v>9.4100834250351244E-4</v>
      </c>
    </row>
    <row r="174" spans="1:9" x14ac:dyDescent="0.25">
      <c r="A174" s="3" t="s">
        <v>407</v>
      </c>
      <c r="B174" s="3" t="s">
        <v>406</v>
      </c>
      <c r="C174" s="4">
        <v>20190329</v>
      </c>
      <c r="D174" s="3" t="s">
        <v>12750</v>
      </c>
      <c r="E174" s="3">
        <v>4463</v>
      </c>
      <c r="F174" s="3">
        <v>40203020</v>
      </c>
      <c r="G174" s="3" t="s">
        <v>410</v>
      </c>
      <c r="H174" s="3" t="s">
        <v>410</v>
      </c>
      <c r="I174" s="2">
        <v>9.4076996245622219E-4</v>
      </c>
    </row>
    <row r="175" spans="1:9" x14ac:dyDescent="0.25">
      <c r="A175" s="3" t="s">
        <v>407</v>
      </c>
      <c r="B175" s="3" t="s">
        <v>406</v>
      </c>
      <c r="C175" s="4">
        <v>20190329</v>
      </c>
      <c r="D175" s="3" t="s">
        <v>7422</v>
      </c>
      <c r="E175" s="3">
        <v>277272</v>
      </c>
      <c r="F175" s="3">
        <v>15104020</v>
      </c>
      <c r="G175" s="3" t="s">
        <v>694</v>
      </c>
      <c r="H175" s="3" t="s">
        <v>694</v>
      </c>
      <c r="I175" s="2">
        <v>9.3025131524714262E-4</v>
      </c>
    </row>
    <row r="176" spans="1:9" x14ac:dyDescent="0.25">
      <c r="A176" s="3" t="s">
        <v>407</v>
      </c>
      <c r="B176" s="3" t="s">
        <v>406</v>
      </c>
      <c r="C176" s="4">
        <v>20190329</v>
      </c>
      <c r="D176" s="3" t="s">
        <v>4309</v>
      </c>
      <c r="E176" s="3">
        <v>5204</v>
      </c>
      <c r="F176" s="3">
        <v>20304010</v>
      </c>
      <c r="G176" s="3" t="s">
        <v>410</v>
      </c>
      <c r="H176" s="3" t="s">
        <v>410</v>
      </c>
      <c r="I176" s="2">
        <v>9.2703666611290497E-4</v>
      </c>
    </row>
    <row r="177" spans="1:9" x14ac:dyDescent="0.25">
      <c r="A177" s="3" t="s">
        <v>407</v>
      </c>
      <c r="B177" s="3" t="s">
        <v>406</v>
      </c>
      <c r="C177" s="4">
        <v>20190329</v>
      </c>
      <c r="D177" s="3" t="s">
        <v>996</v>
      </c>
      <c r="E177" s="3">
        <v>411</v>
      </c>
      <c r="F177" s="3">
        <v>20103010</v>
      </c>
      <c r="G177" s="3" t="s">
        <v>675</v>
      </c>
      <c r="H177" s="3" t="s">
        <v>675</v>
      </c>
      <c r="I177" s="2">
        <v>9.2447071290761309E-4</v>
      </c>
    </row>
    <row r="178" spans="1:9" x14ac:dyDescent="0.25">
      <c r="A178" s="3" t="s">
        <v>407</v>
      </c>
      <c r="B178" s="3" t="s">
        <v>406</v>
      </c>
      <c r="C178" s="4">
        <v>20190329</v>
      </c>
      <c r="D178" s="3" t="s">
        <v>466</v>
      </c>
      <c r="E178" s="3">
        <v>2701</v>
      </c>
      <c r="F178" s="3">
        <v>40301030</v>
      </c>
      <c r="G178" s="3" t="s">
        <v>451</v>
      </c>
      <c r="H178" s="3" t="s">
        <v>451</v>
      </c>
      <c r="I178" s="2">
        <v>9.2397544275883735E-4</v>
      </c>
    </row>
    <row r="179" spans="1:9" x14ac:dyDescent="0.25">
      <c r="A179" s="3" t="s">
        <v>407</v>
      </c>
      <c r="B179" s="3" t="s">
        <v>406</v>
      </c>
      <c r="C179" s="4">
        <v>20190329</v>
      </c>
      <c r="D179" s="3" t="s">
        <v>8634</v>
      </c>
      <c r="E179" s="3">
        <v>339</v>
      </c>
      <c r="F179" s="3">
        <v>30202030</v>
      </c>
      <c r="G179" s="3" t="s">
        <v>675</v>
      </c>
      <c r="H179" s="3" t="s">
        <v>675</v>
      </c>
      <c r="I179" s="2">
        <v>9.2114644441573877E-4</v>
      </c>
    </row>
    <row r="180" spans="1:9" x14ac:dyDescent="0.25">
      <c r="A180" s="3" t="s">
        <v>407</v>
      </c>
      <c r="B180" s="3" t="s">
        <v>406</v>
      </c>
      <c r="C180" s="4">
        <v>20190329</v>
      </c>
      <c r="D180" s="3" t="s">
        <v>4205</v>
      </c>
      <c r="E180" s="3">
        <v>5206</v>
      </c>
      <c r="F180" s="3">
        <v>10102010</v>
      </c>
      <c r="G180" s="3" t="s">
        <v>410</v>
      </c>
      <c r="H180" s="3" t="s">
        <v>410</v>
      </c>
      <c r="I180" s="2">
        <v>9.2027241988971347E-4</v>
      </c>
    </row>
    <row r="181" spans="1:9" x14ac:dyDescent="0.25">
      <c r="A181" s="3" t="s">
        <v>407</v>
      </c>
      <c r="B181" s="3" t="s">
        <v>406</v>
      </c>
      <c r="C181" s="4">
        <v>20190329</v>
      </c>
      <c r="D181" s="3" t="s">
        <v>10382</v>
      </c>
      <c r="E181" s="3">
        <v>464</v>
      </c>
      <c r="F181" s="3">
        <v>40301030</v>
      </c>
      <c r="G181" s="3" t="s">
        <v>675</v>
      </c>
      <c r="H181" s="3" t="s">
        <v>675</v>
      </c>
      <c r="I181" s="2">
        <v>9.1805550798659688E-4</v>
      </c>
    </row>
    <row r="182" spans="1:9" x14ac:dyDescent="0.25">
      <c r="A182" s="3" t="s">
        <v>407</v>
      </c>
      <c r="B182" s="3" t="s">
        <v>406</v>
      </c>
      <c r="C182" s="4">
        <v>20190329</v>
      </c>
      <c r="D182" s="3" t="s">
        <v>8170</v>
      </c>
      <c r="E182" s="3">
        <v>29089</v>
      </c>
      <c r="F182" s="3">
        <v>55101010</v>
      </c>
      <c r="G182" s="3" t="s">
        <v>453</v>
      </c>
      <c r="H182" s="3" t="s">
        <v>453</v>
      </c>
      <c r="I182" s="2">
        <v>9.1690809657937571E-4</v>
      </c>
    </row>
    <row r="183" spans="1:9" x14ac:dyDescent="0.25">
      <c r="A183" s="3" t="s">
        <v>407</v>
      </c>
      <c r="B183" s="3" t="s">
        <v>406</v>
      </c>
      <c r="C183" s="4">
        <v>20190329</v>
      </c>
      <c r="D183" s="3" t="s">
        <v>6826</v>
      </c>
      <c r="E183" s="3">
        <v>1315</v>
      </c>
      <c r="F183" s="3">
        <v>25102010</v>
      </c>
      <c r="G183" s="3" t="s">
        <v>420</v>
      </c>
      <c r="H183" s="3" t="s">
        <v>420</v>
      </c>
      <c r="I183" s="2">
        <v>9.0905311679230526E-4</v>
      </c>
    </row>
    <row r="184" spans="1:9" x14ac:dyDescent="0.25">
      <c r="A184" s="3" t="s">
        <v>407</v>
      </c>
      <c r="B184" s="3" t="s">
        <v>406</v>
      </c>
      <c r="C184" s="4">
        <v>20190329</v>
      </c>
      <c r="D184" s="3" t="s">
        <v>2152</v>
      </c>
      <c r="E184" s="3">
        <v>1560</v>
      </c>
      <c r="F184" s="3">
        <v>40101010</v>
      </c>
      <c r="G184" s="3" t="s">
        <v>420</v>
      </c>
      <c r="H184" s="3" t="s">
        <v>420</v>
      </c>
      <c r="I184" s="2">
        <v>9.0886065961179622E-4</v>
      </c>
    </row>
    <row r="185" spans="1:9" x14ac:dyDescent="0.25">
      <c r="A185" s="3" t="s">
        <v>407</v>
      </c>
      <c r="B185" s="3" t="s">
        <v>406</v>
      </c>
      <c r="C185" s="4">
        <v>20190329</v>
      </c>
      <c r="D185" s="3" t="s">
        <v>4602</v>
      </c>
      <c r="E185" s="3">
        <v>130</v>
      </c>
      <c r="F185" s="3">
        <v>40101010</v>
      </c>
      <c r="G185" s="3" t="s">
        <v>424</v>
      </c>
      <c r="H185" s="3" t="s">
        <v>424</v>
      </c>
      <c r="I185" s="2">
        <v>9.0859381036119803E-4</v>
      </c>
    </row>
    <row r="186" spans="1:9" x14ac:dyDescent="0.25">
      <c r="A186" s="3" t="s">
        <v>407</v>
      </c>
      <c r="B186" s="3" t="s">
        <v>406</v>
      </c>
      <c r="C186" s="4">
        <v>20190329</v>
      </c>
      <c r="D186" s="3" t="s">
        <v>959</v>
      </c>
      <c r="E186" s="3">
        <v>3014</v>
      </c>
      <c r="F186" s="3">
        <v>50102010</v>
      </c>
      <c r="G186" s="3" t="s">
        <v>694</v>
      </c>
      <c r="H186" s="3" t="s">
        <v>694</v>
      </c>
      <c r="I186" s="2">
        <v>9.0527949388862254E-4</v>
      </c>
    </row>
    <row r="187" spans="1:9" x14ac:dyDescent="0.25">
      <c r="A187" s="3" t="s">
        <v>407</v>
      </c>
      <c r="B187" s="3" t="s">
        <v>406</v>
      </c>
      <c r="C187" s="4">
        <v>20190329</v>
      </c>
      <c r="D187" s="3" t="s">
        <v>6781</v>
      </c>
      <c r="E187" s="3">
        <v>298738</v>
      </c>
      <c r="F187" s="3">
        <v>40102010</v>
      </c>
      <c r="G187" s="3" t="s">
        <v>447</v>
      </c>
      <c r="H187" s="3" t="s">
        <v>447</v>
      </c>
      <c r="I187" s="2">
        <v>9.0472042248061031E-4</v>
      </c>
    </row>
    <row r="188" spans="1:9" x14ac:dyDescent="0.25">
      <c r="A188" s="3" t="s">
        <v>407</v>
      </c>
      <c r="B188" s="3" t="s">
        <v>406</v>
      </c>
      <c r="C188" s="4">
        <v>20190329</v>
      </c>
      <c r="D188" s="3" t="s">
        <v>7494</v>
      </c>
      <c r="E188" s="3">
        <v>267599</v>
      </c>
      <c r="F188" s="3">
        <v>25102010</v>
      </c>
      <c r="G188" s="3" t="s">
        <v>410</v>
      </c>
      <c r="H188" s="3" t="s">
        <v>410</v>
      </c>
      <c r="I188" s="2">
        <v>9.0193573496478074E-4</v>
      </c>
    </row>
    <row r="189" spans="1:9" x14ac:dyDescent="0.25">
      <c r="A189" s="3" t="s">
        <v>407</v>
      </c>
      <c r="B189" s="3" t="s">
        <v>406</v>
      </c>
      <c r="C189" s="4">
        <v>20190329</v>
      </c>
      <c r="D189" s="3" t="s">
        <v>8021</v>
      </c>
      <c r="E189" s="3">
        <v>5127</v>
      </c>
      <c r="F189" s="3">
        <v>55101010</v>
      </c>
      <c r="G189" s="3" t="s">
        <v>410</v>
      </c>
      <c r="H189" s="3" t="s">
        <v>410</v>
      </c>
      <c r="I189" s="2">
        <v>9.0160399592040035E-4</v>
      </c>
    </row>
    <row r="190" spans="1:9" x14ac:dyDescent="0.25">
      <c r="A190" s="3" t="s">
        <v>407</v>
      </c>
      <c r="B190" s="3" t="s">
        <v>406</v>
      </c>
      <c r="C190" s="4">
        <v>20190329</v>
      </c>
      <c r="D190" s="3" t="s">
        <v>478</v>
      </c>
      <c r="E190" s="3">
        <v>324584</v>
      </c>
      <c r="F190" s="3">
        <v>35202010</v>
      </c>
      <c r="G190" s="3" t="s">
        <v>410</v>
      </c>
      <c r="H190" s="3" t="s">
        <v>410</v>
      </c>
      <c r="I190" s="2">
        <v>8.9390000270383476E-4</v>
      </c>
    </row>
    <row r="191" spans="1:9" x14ac:dyDescent="0.25">
      <c r="A191" s="3" t="s">
        <v>407</v>
      </c>
      <c r="B191" s="3" t="s">
        <v>406</v>
      </c>
      <c r="C191" s="4">
        <v>20190329</v>
      </c>
      <c r="D191" s="3" t="s">
        <v>9453</v>
      </c>
      <c r="E191" s="3">
        <v>23597</v>
      </c>
      <c r="F191" s="3">
        <v>20304010</v>
      </c>
      <c r="G191" s="3" t="s">
        <v>420</v>
      </c>
      <c r="H191" s="3" t="s">
        <v>420</v>
      </c>
      <c r="I191" s="2">
        <v>8.8744337971194236E-4</v>
      </c>
    </row>
    <row r="192" spans="1:9" x14ac:dyDescent="0.25">
      <c r="A192" s="3" t="s">
        <v>407</v>
      </c>
      <c r="B192" s="3" t="s">
        <v>406</v>
      </c>
      <c r="C192" s="4">
        <v>20190329</v>
      </c>
      <c r="D192" s="3" t="s">
        <v>10188</v>
      </c>
      <c r="E192" s="3">
        <v>3633</v>
      </c>
      <c r="F192" s="3">
        <v>40101010</v>
      </c>
      <c r="G192" s="3" t="s">
        <v>435</v>
      </c>
      <c r="H192" s="3" t="s">
        <v>435</v>
      </c>
      <c r="I192" s="2">
        <v>8.8618029704522639E-4</v>
      </c>
    </row>
    <row r="193" spans="1:9" x14ac:dyDescent="0.25">
      <c r="A193" s="3" t="s">
        <v>407</v>
      </c>
      <c r="B193" s="3" t="s">
        <v>406</v>
      </c>
      <c r="C193" s="4">
        <v>20190329</v>
      </c>
      <c r="D193" s="3" t="s">
        <v>5150</v>
      </c>
      <c r="E193" s="3">
        <v>5195</v>
      </c>
      <c r="F193" s="3">
        <v>40301010</v>
      </c>
      <c r="G193" s="3" t="s">
        <v>410</v>
      </c>
      <c r="H193" s="3" t="s">
        <v>410</v>
      </c>
      <c r="I193" s="2">
        <v>8.7965186013960121E-4</v>
      </c>
    </row>
    <row r="194" spans="1:9" x14ac:dyDescent="0.25">
      <c r="A194" s="3" t="s">
        <v>407</v>
      </c>
      <c r="B194" s="3" t="s">
        <v>406</v>
      </c>
      <c r="C194" s="4">
        <v>20190329</v>
      </c>
      <c r="D194" s="3" t="s">
        <v>1031</v>
      </c>
      <c r="E194" s="3">
        <v>8806</v>
      </c>
      <c r="F194" s="3">
        <v>35201010</v>
      </c>
      <c r="G194" s="3" t="s">
        <v>410</v>
      </c>
      <c r="H194" s="3" t="s">
        <v>410</v>
      </c>
      <c r="I194" s="2">
        <v>8.7220306178851636E-4</v>
      </c>
    </row>
    <row r="195" spans="1:9" x14ac:dyDescent="0.25">
      <c r="A195" s="3" t="s">
        <v>407</v>
      </c>
      <c r="B195" s="3" t="s">
        <v>406</v>
      </c>
      <c r="C195" s="4">
        <v>20190329</v>
      </c>
      <c r="D195" s="3" t="s">
        <v>6610</v>
      </c>
      <c r="E195" s="3">
        <v>5899</v>
      </c>
      <c r="F195" s="3">
        <v>40101010</v>
      </c>
      <c r="G195" s="3" t="s">
        <v>734</v>
      </c>
      <c r="H195" s="3" t="s">
        <v>734</v>
      </c>
      <c r="I195" s="2">
        <v>8.6632793646366493E-4</v>
      </c>
    </row>
    <row r="196" spans="1:9" x14ac:dyDescent="0.25">
      <c r="A196" s="3" t="s">
        <v>407</v>
      </c>
      <c r="B196" s="3" t="s">
        <v>406</v>
      </c>
      <c r="C196" s="4">
        <v>20190329</v>
      </c>
      <c r="D196" s="3" t="s">
        <v>10025</v>
      </c>
      <c r="E196" s="3">
        <v>15663</v>
      </c>
      <c r="F196" s="3">
        <v>35201010</v>
      </c>
      <c r="G196" s="3" t="s">
        <v>410</v>
      </c>
      <c r="H196" s="3" t="s">
        <v>410</v>
      </c>
      <c r="I196" s="2">
        <v>8.6237286990056903E-4</v>
      </c>
    </row>
    <row r="197" spans="1:9" x14ac:dyDescent="0.25">
      <c r="A197" s="3" t="s">
        <v>407</v>
      </c>
      <c r="B197" s="3" t="s">
        <v>406</v>
      </c>
      <c r="C197" s="4">
        <v>20190329</v>
      </c>
      <c r="D197" s="3" t="s">
        <v>1291</v>
      </c>
      <c r="E197" s="3">
        <v>2699</v>
      </c>
      <c r="F197" s="3">
        <v>40203030</v>
      </c>
      <c r="G197" s="3" t="s">
        <v>451</v>
      </c>
      <c r="H197" s="3" t="s">
        <v>451</v>
      </c>
      <c r="I197" s="2">
        <v>8.6107329912674135E-4</v>
      </c>
    </row>
    <row r="198" spans="1:9" x14ac:dyDescent="0.25">
      <c r="A198" s="3" t="s">
        <v>407</v>
      </c>
      <c r="B198" s="3" t="s">
        <v>406</v>
      </c>
      <c r="C198" s="4">
        <v>20190329</v>
      </c>
      <c r="D198" s="3" t="s">
        <v>4943</v>
      </c>
      <c r="E198" s="3">
        <v>4405</v>
      </c>
      <c r="F198" s="3">
        <v>45301020</v>
      </c>
      <c r="G198" s="3" t="s">
        <v>410</v>
      </c>
      <c r="H198" s="3" t="s">
        <v>410</v>
      </c>
      <c r="I198" s="2">
        <v>8.5930898418685238E-4</v>
      </c>
    </row>
    <row r="199" spans="1:9" x14ac:dyDescent="0.25">
      <c r="A199" s="3" t="s">
        <v>407</v>
      </c>
      <c r="B199" s="3" t="s">
        <v>406</v>
      </c>
      <c r="C199" s="4">
        <v>20190329</v>
      </c>
      <c r="D199" s="3" t="s">
        <v>7498</v>
      </c>
      <c r="E199" s="3">
        <v>5102</v>
      </c>
      <c r="F199" s="3">
        <v>20101010</v>
      </c>
      <c r="G199" s="3" t="s">
        <v>410</v>
      </c>
      <c r="H199" s="3" t="s">
        <v>410</v>
      </c>
      <c r="I199" s="2">
        <v>8.5063226649577026E-4</v>
      </c>
    </row>
    <row r="200" spans="1:9" x14ac:dyDescent="0.25">
      <c r="A200" s="3" t="s">
        <v>407</v>
      </c>
      <c r="B200" s="3" t="s">
        <v>406</v>
      </c>
      <c r="C200" s="4">
        <v>20190329</v>
      </c>
      <c r="D200" s="3" t="s">
        <v>10833</v>
      </c>
      <c r="E200" s="3">
        <v>8814</v>
      </c>
      <c r="F200" s="3">
        <v>35202010</v>
      </c>
      <c r="G200" s="3" t="s">
        <v>410</v>
      </c>
      <c r="H200" s="3" t="s">
        <v>410</v>
      </c>
      <c r="I200" s="2">
        <v>8.4898349185489469E-4</v>
      </c>
    </row>
    <row r="201" spans="1:9" x14ac:dyDescent="0.25">
      <c r="A201" s="3" t="s">
        <v>407</v>
      </c>
      <c r="B201" s="3" t="s">
        <v>406</v>
      </c>
      <c r="C201" s="4">
        <v>20190329</v>
      </c>
      <c r="D201" s="3" t="s">
        <v>4291</v>
      </c>
      <c r="E201" s="3">
        <v>4823</v>
      </c>
      <c r="F201" s="3">
        <v>20101010</v>
      </c>
      <c r="G201" s="3" t="s">
        <v>410</v>
      </c>
      <c r="H201" s="3" t="s">
        <v>410</v>
      </c>
      <c r="I201" s="2">
        <v>8.4870956129052622E-4</v>
      </c>
    </row>
    <row r="202" spans="1:9" x14ac:dyDescent="0.25">
      <c r="A202" s="3" t="s">
        <v>407</v>
      </c>
      <c r="B202" s="3" t="s">
        <v>406</v>
      </c>
      <c r="C202" s="4">
        <v>20190329</v>
      </c>
      <c r="D202" s="3" t="s">
        <v>6539</v>
      </c>
      <c r="E202" s="3">
        <v>32291</v>
      </c>
      <c r="F202" s="3">
        <v>35203010</v>
      </c>
      <c r="G202" s="3" t="s">
        <v>410</v>
      </c>
      <c r="H202" s="3" t="s">
        <v>410</v>
      </c>
      <c r="I202" s="2">
        <v>8.4704159257966403E-4</v>
      </c>
    </row>
    <row r="203" spans="1:9" x14ac:dyDescent="0.25">
      <c r="A203" s="3" t="s">
        <v>407</v>
      </c>
      <c r="B203" s="3" t="s">
        <v>406</v>
      </c>
      <c r="C203" s="4">
        <v>20190329</v>
      </c>
      <c r="D203" s="3" t="s">
        <v>10285</v>
      </c>
      <c r="E203" s="3">
        <v>42497</v>
      </c>
      <c r="F203" s="3">
        <v>50203010</v>
      </c>
      <c r="G203" s="3" t="s">
        <v>429</v>
      </c>
      <c r="H203" s="3" t="s">
        <v>410</v>
      </c>
      <c r="I203" s="2">
        <v>8.4551777222084614E-4</v>
      </c>
    </row>
    <row r="204" spans="1:9" x14ac:dyDescent="0.25">
      <c r="A204" s="3" t="s">
        <v>407</v>
      </c>
      <c r="B204" s="3" t="s">
        <v>406</v>
      </c>
      <c r="C204" s="4">
        <v>20190329</v>
      </c>
      <c r="D204" s="3" t="s">
        <v>3581</v>
      </c>
      <c r="E204" s="3">
        <v>24872</v>
      </c>
      <c r="F204" s="3">
        <v>60101020</v>
      </c>
      <c r="G204" s="3" t="s">
        <v>410</v>
      </c>
      <c r="H204" s="3" t="s">
        <v>410</v>
      </c>
      <c r="I204" s="2">
        <v>8.4114851350510454E-4</v>
      </c>
    </row>
    <row r="205" spans="1:9" x14ac:dyDescent="0.25">
      <c r="A205" s="3" t="s">
        <v>407</v>
      </c>
      <c r="B205" s="3" t="s">
        <v>406</v>
      </c>
      <c r="C205" s="4">
        <v>20190329</v>
      </c>
      <c r="D205" s="3" t="s">
        <v>3345</v>
      </c>
      <c r="E205" s="3">
        <v>458097</v>
      </c>
      <c r="F205" s="3">
        <v>20202010</v>
      </c>
      <c r="G205" s="3" t="s">
        <v>420</v>
      </c>
      <c r="H205" s="3" t="s">
        <v>420</v>
      </c>
      <c r="I205" s="2">
        <v>8.3539987572841591E-4</v>
      </c>
    </row>
    <row r="206" spans="1:9" x14ac:dyDescent="0.25">
      <c r="A206" s="3" t="s">
        <v>407</v>
      </c>
      <c r="B206" s="3" t="s">
        <v>406</v>
      </c>
      <c r="C206" s="4">
        <v>20190329</v>
      </c>
      <c r="D206" s="3" t="s">
        <v>8357</v>
      </c>
      <c r="E206" s="3">
        <v>13049</v>
      </c>
      <c r="F206" s="3">
        <v>10102010</v>
      </c>
      <c r="G206" s="3" t="s">
        <v>453</v>
      </c>
      <c r="H206" s="3" t="s">
        <v>453</v>
      </c>
      <c r="I206" s="2">
        <v>8.3459885068443151E-4</v>
      </c>
    </row>
    <row r="207" spans="1:9" x14ac:dyDescent="0.25">
      <c r="A207" s="3" t="s">
        <v>407</v>
      </c>
      <c r="B207" s="3" t="s">
        <v>406</v>
      </c>
      <c r="C207" s="4">
        <v>20190329</v>
      </c>
      <c r="D207" s="3" t="s">
        <v>2963</v>
      </c>
      <c r="E207" s="3">
        <v>471</v>
      </c>
      <c r="F207" s="3">
        <v>20101010</v>
      </c>
      <c r="G207" s="3" t="s">
        <v>675</v>
      </c>
      <c r="H207" s="3" t="s">
        <v>675</v>
      </c>
      <c r="I207" s="2">
        <v>8.3323643191326969E-4</v>
      </c>
    </row>
    <row r="208" spans="1:9" x14ac:dyDescent="0.25">
      <c r="A208" s="3" t="s">
        <v>407</v>
      </c>
      <c r="B208" s="3" t="s">
        <v>406</v>
      </c>
      <c r="C208" s="4">
        <v>20190329</v>
      </c>
      <c r="D208" s="3" t="s">
        <v>8294</v>
      </c>
      <c r="E208" s="3">
        <v>4649</v>
      </c>
      <c r="F208" s="3">
        <v>15101050</v>
      </c>
      <c r="G208" s="3" t="s">
        <v>410</v>
      </c>
      <c r="H208" s="3" t="s">
        <v>410</v>
      </c>
      <c r="I208" s="2">
        <v>8.2938596282888051E-4</v>
      </c>
    </row>
    <row r="209" spans="1:9" x14ac:dyDescent="0.25">
      <c r="A209" s="3" t="s">
        <v>407</v>
      </c>
      <c r="B209" s="3" t="s">
        <v>406</v>
      </c>
      <c r="C209" s="4">
        <v>20190329</v>
      </c>
      <c r="D209" s="3" t="s">
        <v>1660</v>
      </c>
      <c r="E209" s="3">
        <v>4941</v>
      </c>
      <c r="F209" s="3">
        <v>40203010</v>
      </c>
      <c r="G209" s="3" t="s">
        <v>410</v>
      </c>
      <c r="H209" s="3" t="s">
        <v>410</v>
      </c>
      <c r="I209" s="2">
        <v>8.2161514406616659E-4</v>
      </c>
    </row>
    <row r="210" spans="1:9" x14ac:dyDescent="0.25">
      <c r="A210" s="3" t="s">
        <v>407</v>
      </c>
      <c r="B210" s="3" t="s">
        <v>406</v>
      </c>
      <c r="C210" s="4">
        <v>20190329</v>
      </c>
      <c r="D210" s="3" t="s">
        <v>2681</v>
      </c>
      <c r="E210" s="3">
        <v>304846</v>
      </c>
      <c r="F210" s="3">
        <v>45103020</v>
      </c>
      <c r="G210" s="3" t="s">
        <v>410</v>
      </c>
      <c r="H210" s="3" t="s">
        <v>410</v>
      </c>
      <c r="I210" s="2">
        <v>8.1967128444159897E-4</v>
      </c>
    </row>
    <row r="211" spans="1:9" x14ac:dyDescent="0.25">
      <c r="A211" s="3" t="s">
        <v>407</v>
      </c>
      <c r="B211" s="3" t="s">
        <v>406</v>
      </c>
      <c r="C211" s="4">
        <v>20190329</v>
      </c>
      <c r="D211" s="3" t="s">
        <v>4880</v>
      </c>
      <c r="E211" s="3">
        <v>1684</v>
      </c>
      <c r="F211" s="3">
        <v>20107010</v>
      </c>
      <c r="G211" s="3" t="s">
        <v>420</v>
      </c>
      <c r="H211" s="3" t="s">
        <v>420</v>
      </c>
      <c r="I211" s="2">
        <v>8.1901786644839297E-4</v>
      </c>
    </row>
    <row r="212" spans="1:9" x14ac:dyDescent="0.25">
      <c r="A212" s="3" t="s">
        <v>407</v>
      </c>
      <c r="B212" s="3" t="s">
        <v>406</v>
      </c>
      <c r="C212" s="4">
        <v>20190329</v>
      </c>
      <c r="D212" s="3" t="s">
        <v>7921</v>
      </c>
      <c r="E212" s="3">
        <v>5182</v>
      </c>
      <c r="F212" s="3">
        <v>20301010</v>
      </c>
      <c r="G212" s="3" t="s">
        <v>410</v>
      </c>
      <c r="H212" s="3" t="s">
        <v>410</v>
      </c>
      <c r="I212" s="2">
        <v>8.0802145504293109E-4</v>
      </c>
    </row>
    <row r="213" spans="1:9" x14ac:dyDescent="0.25">
      <c r="A213" s="3" t="s">
        <v>407</v>
      </c>
      <c r="B213" s="3" t="s">
        <v>406</v>
      </c>
      <c r="C213" s="4">
        <v>20190329</v>
      </c>
      <c r="D213" s="3" t="s">
        <v>6540</v>
      </c>
      <c r="E213" s="3">
        <v>5110</v>
      </c>
      <c r="F213" s="3">
        <v>20106020</v>
      </c>
      <c r="G213" s="3" t="s">
        <v>410</v>
      </c>
      <c r="H213" s="3" t="s">
        <v>410</v>
      </c>
      <c r="I213" s="2">
        <v>8.0353992118751259E-4</v>
      </c>
    </row>
    <row r="214" spans="1:9" x14ac:dyDescent="0.25">
      <c r="A214" s="3" t="s">
        <v>407</v>
      </c>
      <c r="B214" s="3" t="s">
        <v>406</v>
      </c>
      <c r="C214" s="4">
        <v>20190329</v>
      </c>
      <c r="D214" s="3" t="s">
        <v>6382</v>
      </c>
      <c r="E214" s="3">
        <v>42866</v>
      </c>
      <c r="F214" s="3">
        <v>40203040</v>
      </c>
      <c r="G214" s="3" t="s">
        <v>410</v>
      </c>
      <c r="H214" s="3" t="s">
        <v>410</v>
      </c>
      <c r="I214" s="2">
        <v>8.0278997399154479E-4</v>
      </c>
    </row>
    <row r="215" spans="1:9" x14ac:dyDescent="0.25">
      <c r="A215" s="3" t="s">
        <v>407</v>
      </c>
      <c r="B215" s="3" t="s">
        <v>406</v>
      </c>
      <c r="C215" s="4">
        <v>20190329</v>
      </c>
      <c r="D215" s="3" t="s">
        <v>3445</v>
      </c>
      <c r="E215" s="3">
        <v>3183</v>
      </c>
      <c r="F215" s="3">
        <v>20202020</v>
      </c>
      <c r="G215" s="3" t="s">
        <v>694</v>
      </c>
      <c r="H215" s="3" t="s">
        <v>694</v>
      </c>
      <c r="I215" s="2">
        <v>7.9801977247995117E-4</v>
      </c>
    </row>
    <row r="216" spans="1:9" x14ac:dyDescent="0.25">
      <c r="A216" s="3" t="s">
        <v>407</v>
      </c>
      <c r="B216" s="3" t="s">
        <v>406</v>
      </c>
      <c r="C216" s="4">
        <v>20190329</v>
      </c>
      <c r="D216" s="3" t="s">
        <v>6279</v>
      </c>
      <c r="E216" s="3">
        <v>6115</v>
      </c>
      <c r="F216" s="3">
        <v>40101010</v>
      </c>
      <c r="G216" s="3" t="s">
        <v>738</v>
      </c>
      <c r="H216" s="3" t="s">
        <v>738</v>
      </c>
      <c r="I216" s="2">
        <v>7.9511017888802291E-4</v>
      </c>
    </row>
    <row r="217" spans="1:9" x14ac:dyDescent="0.25">
      <c r="A217" s="3" t="s">
        <v>407</v>
      </c>
      <c r="B217" s="3" t="s">
        <v>406</v>
      </c>
      <c r="C217" s="4">
        <v>20190329</v>
      </c>
      <c r="D217" s="3" t="s">
        <v>5899</v>
      </c>
      <c r="E217" s="3">
        <v>399</v>
      </c>
      <c r="F217" s="3">
        <v>25203010</v>
      </c>
      <c r="G217" s="3" t="s">
        <v>675</v>
      </c>
      <c r="H217" s="3" t="s">
        <v>675</v>
      </c>
      <c r="I217" s="2">
        <v>7.921334590209547E-4</v>
      </c>
    </row>
    <row r="218" spans="1:9" x14ac:dyDescent="0.25">
      <c r="A218" s="3" t="s">
        <v>407</v>
      </c>
      <c r="B218" s="3" t="s">
        <v>406</v>
      </c>
      <c r="C218" s="4">
        <v>20190329</v>
      </c>
      <c r="D218" s="3" t="s">
        <v>5868</v>
      </c>
      <c r="E218" s="3">
        <v>5112</v>
      </c>
      <c r="F218" s="3">
        <v>30301010</v>
      </c>
      <c r="G218" s="3" t="s">
        <v>410</v>
      </c>
      <c r="H218" s="3" t="s">
        <v>410</v>
      </c>
      <c r="I218" s="2">
        <v>7.9147085331306502E-4</v>
      </c>
    </row>
    <row r="219" spans="1:9" x14ac:dyDescent="0.25">
      <c r="A219" s="3" t="s">
        <v>407</v>
      </c>
      <c r="B219" s="3" t="s">
        <v>406</v>
      </c>
      <c r="C219" s="4">
        <v>20190329</v>
      </c>
      <c r="D219" s="3" t="s">
        <v>11024</v>
      </c>
      <c r="E219" s="3">
        <v>13082</v>
      </c>
      <c r="F219" s="3">
        <v>25203010</v>
      </c>
      <c r="G219" s="3" t="s">
        <v>404</v>
      </c>
      <c r="H219" s="3" t="s">
        <v>404</v>
      </c>
      <c r="I219" s="2">
        <v>7.864877535479223E-4</v>
      </c>
    </row>
    <row r="220" spans="1:9" x14ac:dyDescent="0.25">
      <c r="A220" s="3" t="s">
        <v>407</v>
      </c>
      <c r="B220" s="3" t="s">
        <v>406</v>
      </c>
      <c r="C220" s="4">
        <v>20190329</v>
      </c>
      <c r="D220" s="3" t="s">
        <v>3570</v>
      </c>
      <c r="E220" s="3">
        <v>4442</v>
      </c>
      <c r="F220" s="3">
        <v>40301040</v>
      </c>
      <c r="G220" s="3" t="s">
        <v>410</v>
      </c>
      <c r="H220" s="3" t="s">
        <v>410</v>
      </c>
      <c r="I220" s="2">
        <v>7.8067568313803961E-4</v>
      </c>
    </row>
    <row r="221" spans="1:9" x14ac:dyDescent="0.25">
      <c r="A221" s="3" t="s">
        <v>407</v>
      </c>
      <c r="B221" s="3" t="s">
        <v>406</v>
      </c>
      <c r="C221" s="4">
        <v>20190329</v>
      </c>
      <c r="D221" s="3" t="s">
        <v>8210</v>
      </c>
      <c r="E221" s="3">
        <v>5096</v>
      </c>
      <c r="F221" s="3">
        <v>20104010</v>
      </c>
      <c r="G221" s="3" t="s">
        <v>410</v>
      </c>
      <c r="H221" s="3" t="s">
        <v>410</v>
      </c>
      <c r="I221" s="2">
        <v>7.8048963953254822E-4</v>
      </c>
    </row>
    <row r="222" spans="1:9" x14ac:dyDescent="0.25">
      <c r="A222" s="3" t="s">
        <v>407</v>
      </c>
      <c r="B222" s="3" t="s">
        <v>406</v>
      </c>
      <c r="C222" s="4">
        <v>20190329</v>
      </c>
      <c r="D222" s="3" t="s">
        <v>2795</v>
      </c>
      <c r="E222" s="3">
        <v>528</v>
      </c>
      <c r="F222" s="3">
        <v>20104010</v>
      </c>
      <c r="G222" s="3" t="s">
        <v>675</v>
      </c>
      <c r="H222" s="3" t="s">
        <v>675</v>
      </c>
      <c r="I222" s="2">
        <v>7.7874422936380621E-4</v>
      </c>
    </row>
    <row r="223" spans="1:9" x14ac:dyDescent="0.25">
      <c r="A223" s="3" t="s">
        <v>407</v>
      </c>
      <c r="B223" s="3" t="s">
        <v>406</v>
      </c>
      <c r="C223" s="4">
        <v>20190329</v>
      </c>
      <c r="D223" s="3" t="s">
        <v>10921</v>
      </c>
      <c r="E223" s="3">
        <v>5074</v>
      </c>
      <c r="F223" s="3">
        <v>15101040</v>
      </c>
      <c r="G223" s="3" t="s">
        <v>410</v>
      </c>
      <c r="H223" s="3" t="s">
        <v>410</v>
      </c>
      <c r="I223" s="2">
        <v>7.7785056461147082E-4</v>
      </c>
    </row>
    <row r="224" spans="1:9" x14ac:dyDescent="0.25">
      <c r="A224" s="3" t="s">
        <v>407</v>
      </c>
      <c r="B224" s="3" t="s">
        <v>406</v>
      </c>
      <c r="C224" s="4">
        <v>20190329</v>
      </c>
      <c r="D224" s="3" t="s">
        <v>1800</v>
      </c>
      <c r="E224" s="3">
        <v>4954</v>
      </c>
      <c r="F224" s="3">
        <v>25503020</v>
      </c>
      <c r="G224" s="3" t="s">
        <v>410</v>
      </c>
      <c r="H224" s="3" t="s">
        <v>410</v>
      </c>
      <c r="I224" s="2">
        <v>7.7676858640964572E-4</v>
      </c>
    </row>
    <row r="225" spans="1:9" x14ac:dyDescent="0.25">
      <c r="A225" s="3" t="s">
        <v>407</v>
      </c>
      <c r="B225" s="3" t="s">
        <v>406</v>
      </c>
      <c r="C225" s="4">
        <v>20190329</v>
      </c>
      <c r="D225" s="3" t="s">
        <v>9050</v>
      </c>
      <c r="E225" s="3">
        <v>26379</v>
      </c>
      <c r="F225" s="3">
        <v>45102010</v>
      </c>
      <c r="G225" s="3" t="s">
        <v>410</v>
      </c>
      <c r="H225" s="3" t="s">
        <v>410</v>
      </c>
      <c r="I225" s="2">
        <v>7.7275376297726908E-4</v>
      </c>
    </row>
    <row r="226" spans="1:9" x14ac:dyDescent="0.25">
      <c r="A226" s="3" t="s">
        <v>407</v>
      </c>
      <c r="B226" s="3" t="s">
        <v>406</v>
      </c>
      <c r="C226" s="4">
        <v>20190329</v>
      </c>
      <c r="D226" s="3" t="s">
        <v>1423</v>
      </c>
      <c r="E226" s="3">
        <v>3664</v>
      </c>
      <c r="F226" s="3">
        <v>10102040</v>
      </c>
      <c r="G226" s="3" t="s">
        <v>435</v>
      </c>
      <c r="H226" s="3" t="s">
        <v>435</v>
      </c>
      <c r="I226" s="2">
        <v>7.6834150979953155E-4</v>
      </c>
    </row>
    <row r="227" spans="1:9" x14ac:dyDescent="0.25">
      <c r="A227" s="3" t="s">
        <v>407</v>
      </c>
      <c r="B227" s="3" t="s">
        <v>406</v>
      </c>
      <c r="C227" s="4">
        <v>20190329</v>
      </c>
      <c r="D227" s="3" t="s">
        <v>6823</v>
      </c>
      <c r="E227" s="3">
        <v>31951</v>
      </c>
      <c r="F227" s="3">
        <v>40203040</v>
      </c>
      <c r="G227" s="3" t="s">
        <v>486</v>
      </c>
      <c r="H227" s="3" t="s">
        <v>486</v>
      </c>
      <c r="I227" s="2">
        <v>7.6800221209295111E-4</v>
      </c>
    </row>
    <row r="228" spans="1:9" x14ac:dyDescent="0.25">
      <c r="A228" s="3" t="s">
        <v>407</v>
      </c>
      <c r="B228" s="3" t="s">
        <v>406</v>
      </c>
      <c r="C228" s="4">
        <v>20190329</v>
      </c>
      <c r="D228" s="3" t="s">
        <v>10743</v>
      </c>
      <c r="E228" s="3">
        <v>5148</v>
      </c>
      <c r="F228" s="3">
        <v>55101010</v>
      </c>
      <c r="G228" s="3" t="s">
        <v>410</v>
      </c>
      <c r="H228" s="3" t="s">
        <v>410</v>
      </c>
      <c r="I228" s="2">
        <v>7.6620590156333229E-4</v>
      </c>
    </row>
    <row r="229" spans="1:9" x14ac:dyDescent="0.25">
      <c r="A229" s="3" t="s">
        <v>407</v>
      </c>
      <c r="B229" s="3" t="s">
        <v>406</v>
      </c>
      <c r="C229" s="4">
        <v>20190329</v>
      </c>
      <c r="D229" s="3" t="s">
        <v>10654</v>
      </c>
      <c r="E229" s="3">
        <v>4621</v>
      </c>
      <c r="F229" s="3">
        <v>40301010</v>
      </c>
      <c r="G229" s="3" t="s">
        <v>410</v>
      </c>
      <c r="H229" s="3" t="s">
        <v>410</v>
      </c>
      <c r="I229" s="2">
        <v>7.5980663129671707E-4</v>
      </c>
    </row>
    <row r="230" spans="1:9" x14ac:dyDescent="0.25">
      <c r="A230" s="3" t="s">
        <v>407</v>
      </c>
      <c r="B230" s="3" t="s">
        <v>406</v>
      </c>
      <c r="C230" s="4">
        <v>20190329</v>
      </c>
      <c r="D230" s="3" t="s">
        <v>1091</v>
      </c>
      <c r="E230" s="3">
        <v>6175</v>
      </c>
      <c r="F230" s="3">
        <v>15104050</v>
      </c>
      <c r="G230" s="3" t="s">
        <v>738</v>
      </c>
      <c r="H230" s="3" t="s">
        <v>738</v>
      </c>
      <c r="I230" s="2">
        <v>7.5674281719685795E-4</v>
      </c>
    </row>
    <row r="231" spans="1:9" x14ac:dyDescent="0.25">
      <c r="A231" s="3" t="s">
        <v>407</v>
      </c>
      <c r="B231" s="3" t="s">
        <v>406</v>
      </c>
      <c r="C231" s="4">
        <v>20190329</v>
      </c>
      <c r="D231" s="3" t="s">
        <v>4591</v>
      </c>
      <c r="E231" s="3">
        <v>13048</v>
      </c>
      <c r="F231" s="3">
        <v>55103010</v>
      </c>
      <c r="G231" s="3" t="s">
        <v>694</v>
      </c>
      <c r="H231" s="3" t="s">
        <v>694</v>
      </c>
      <c r="I231" s="2">
        <v>7.5585848782510788E-4</v>
      </c>
    </row>
    <row r="232" spans="1:9" x14ac:dyDescent="0.25">
      <c r="A232" s="3" t="s">
        <v>407</v>
      </c>
      <c r="B232" s="3" t="s">
        <v>406</v>
      </c>
      <c r="C232" s="4">
        <v>20190329</v>
      </c>
      <c r="D232" s="3" t="s">
        <v>4965</v>
      </c>
      <c r="E232" s="3">
        <v>30956</v>
      </c>
      <c r="F232" s="3">
        <v>40301020</v>
      </c>
      <c r="G232" s="3" t="s">
        <v>410</v>
      </c>
      <c r="H232" s="3" t="s">
        <v>410</v>
      </c>
      <c r="I232" s="2">
        <v>7.557857146230114E-4</v>
      </c>
    </row>
    <row r="233" spans="1:9" x14ac:dyDescent="0.25">
      <c r="A233" s="3" t="s">
        <v>407</v>
      </c>
      <c r="B233" s="3" t="s">
        <v>406</v>
      </c>
      <c r="C233" s="4">
        <v>20190329</v>
      </c>
      <c r="D233" s="3" t="s">
        <v>9878</v>
      </c>
      <c r="E233" s="3">
        <v>3542</v>
      </c>
      <c r="F233" s="3">
        <v>40203010</v>
      </c>
      <c r="G233" s="3" t="s">
        <v>435</v>
      </c>
      <c r="H233" s="3" t="s">
        <v>435</v>
      </c>
      <c r="I233" s="2">
        <v>7.5544109771105434E-4</v>
      </c>
    </row>
    <row r="234" spans="1:9" x14ac:dyDescent="0.25">
      <c r="A234" s="3" t="s">
        <v>407</v>
      </c>
      <c r="B234" s="3" t="s">
        <v>406</v>
      </c>
      <c r="C234" s="4">
        <v>20190329</v>
      </c>
      <c r="D234" s="3" t="s">
        <v>6458</v>
      </c>
      <c r="E234" s="3">
        <v>298547</v>
      </c>
      <c r="F234" s="3">
        <v>45102010</v>
      </c>
      <c r="G234" s="3" t="s">
        <v>447</v>
      </c>
      <c r="H234" s="3" t="s">
        <v>447</v>
      </c>
      <c r="I234" s="2">
        <v>7.5524421006644804E-4</v>
      </c>
    </row>
    <row r="235" spans="1:9" x14ac:dyDescent="0.25">
      <c r="A235" s="3" t="s">
        <v>407</v>
      </c>
      <c r="B235" s="3" t="s">
        <v>406</v>
      </c>
      <c r="C235" s="4">
        <v>20190329</v>
      </c>
      <c r="D235" s="3" t="s">
        <v>858</v>
      </c>
      <c r="E235" s="3">
        <v>10402</v>
      </c>
      <c r="F235" s="3">
        <v>20201050</v>
      </c>
      <c r="G235" s="3" t="s">
        <v>410</v>
      </c>
      <c r="H235" s="3" t="s">
        <v>410</v>
      </c>
      <c r="I235" s="2">
        <v>7.513559935715809E-4</v>
      </c>
    </row>
    <row r="236" spans="1:9" x14ac:dyDescent="0.25">
      <c r="A236" s="3" t="s">
        <v>407</v>
      </c>
      <c r="B236" s="3" t="s">
        <v>406</v>
      </c>
      <c r="C236" s="4">
        <v>20190329</v>
      </c>
      <c r="D236" s="3" t="s">
        <v>5170</v>
      </c>
      <c r="E236" s="3">
        <v>277426</v>
      </c>
      <c r="F236" s="3">
        <v>10102030</v>
      </c>
      <c r="G236" s="3" t="s">
        <v>410</v>
      </c>
      <c r="H236" s="3" t="s">
        <v>410</v>
      </c>
      <c r="I236" s="2">
        <v>7.4771933211928009E-4</v>
      </c>
    </row>
    <row r="237" spans="1:9" x14ac:dyDescent="0.25">
      <c r="A237" s="3" t="s">
        <v>407</v>
      </c>
      <c r="B237" s="3" t="s">
        <v>406</v>
      </c>
      <c r="C237" s="4">
        <v>20190329</v>
      </c>
      <c r="D237" s="3" t="s">
        <v>3738</v>
      </c>
      <c r="E237" s="3">
        <v>279355</v>
      </c>
      <c r="F237" s="3">
        <v>10102030</v>
      </c>
      <c r="G237" s="3" t="s">
        <v>410</v>
      </c>
      <c r="H237" s="3" t="s">
        <v>410</v>
      </c>
      <c r="I237" s="2">
        <v>7.4047920326609422E-4</v>
      </c>
    </row>
    <row r="238" spans="1:9" x14ac:dyDescent="0.25">
      <c r="A238" s="3" t="s">
        <v>407</v>
      </c>
      <c r="B238" s="3" t="s">
        <v>406</v>
      </c>
      <c r="C238" s="4">
        <v>20190329</v>
      </c>
      <c r="D238" s="3" t="s">
        <v>8281</v>
      </c>
      <c r="E238" s="3">
        <v>30593</v>
      </c>
      <c r="F238" s="3">
        <v>35101010</v>
      </c>
      <c r="G238" s="3" t="s">
        <v>410</v>
      </c>
      <c r="H238" s="3" t="s">
        <v>410</v>
      </c>
      <c r="I238" s="2">
        <v>7.3725491493104164E-4</v>
      </c>
    </row>
    <row r="239" spans="1:9" x14ac:dyDescent="0.25">
      <c r="A239" s="3" t="s">
        <v>407</v>
      </c>
      <c r="B239" s="3" t="s">
        <v>406</v>
      </c>
      <c r="C239" s="4">
        <v>20190329</v>
      </c>
      <c r="D239" s="3" t="s">
        <v>4846</v>
      </c>
      <c r="E239" s="3">
        <v>32765</v>
      </c>
      <c r="F239" s="3">
        <v>40101010</v>
      </c>
      <c r="G239" s="3" t="s">
        <v>420</v>
      </c>
      <c r="H239" s="3" t="s">
        <v>420</v>
      </c>
      <c r="I239" s="2">
        <v>7.2884329679681983E-4</v>
      </c>
    </row>
    <row r="240" spans="1:9" x14ac:dyDescent="0.25">
      <c r="A240" s="3" t="s">
        <v>407</v>
      </c>
      <c r="B240" s="3" t="s">
        <v>406</v>
      </c>
      <c r="C240" s="4">
        <v>20190329</v>
      </c>
      <c r="D240" s="3" t="s">
        <v>5862</v>
      </c>
      <c r="E240" s="3">
        <v>271058</v>
      </c>
      <c r="F240" s="3">
        <v>10102040</v>
      </c>
      <c r="G240" s="3" t="s">
        <v>410</v>
      </c>
      <c r="H240" s="3" t="s">
        <v>410</v>
      </c>
      <c r="I240" s="2">
        <v>7.2246380735982029E-4</v>
      </c>
    </row>
    <row r="241" spans="1:9" x14ac:dyDescent="0.25">
      <c r="A241" s="3" t="s">
        <v>407</v>
      </c>
      <c r="B241" s="3" t="s">
        <v>406</v>
      </c>
      <c r="C241" s="4">
        <v>20190329</v>
      </c>
      <c r="D241" s="3" t="s">
        <v>10696</v>
      </c>
      <c r="E241" s="3">
        <v>4798</v>
      </c>
      <c r="F241" s="3">
        <v>45301020</v>
      </c>
      <c r="G241" s="3" t="s">
        <v>410</v>
      </c>
      <c r="H241" s="3" t="s">
        <v>410</v>
      </c>
      <c r="I241" s="2">
        <v>7.1908954817947459E-4</v>
      </c>
    </row>
    <row r="242" spans="1:9" x14ac:dyDescent="0.25">
      <c r="A242" s="3" t="s">
        <v>407</v>
      </c>
      <c r="B242" s="3" t="s">
        <v>406</v>
      </c>
      <c r="C242" s="4">
        <v>20190329</v>
      </c>
      <c r="D242" s="3" t="s">
        <v>10140</v>
      </c>
      <c r="E242" s="3">
        <v>5160</v>
      </c>
      <c r="F242" s="3">
        <v>35101010</v>
      </c>
      <c r="G242" s="3" t="s">
        <v>410</v>
      </c>
      <c r="H242" s="3" t="s">
        <v>410</v>
      </c>
      <c r="I242" s="2">
        <v>7.1880833742134578E-4</v>
      </c>
    </row>
    <row r="243" spans="1:9" x14ac:dyDescent="0.25">
      <c r="A243" s="3" t="s">
        <v>407</v>
      </c>
      <c r="B243" s="3" t="s">
        <v>406</v>
      </c>
      <c r="C243" s="4">
        <v>20190329</v>
      </c>
      <c r="D243" s="3" t="s">
        <v>5952</v>
      </c>
      <c r="E243" s="3">
        <v>1166</v>
      </c>
      <c r="F243" s="3">
        <v>30302010</v>
      </c>
      <c r="G243" s="3" t="s">
        <v>420</v>
      </c>
      <c r="H243" s="3" t="s">
        <v>420</v>
      </c>
      <c r="I243" s="2">
        <v>7.1388878709154036E-4</v>
      </c>
    </row>
    <row r="244" spans="1:9" x14ac:dyDescent="0.25">
      <c r="A244" s="3" t="s">
        <v>407</v>
      </c>
      <c r="B244" s="3" t="s">
        <v>406</v>
      </c>
      <c r="C244" s="4">
        <v>20190329</v>
      </c>
      <c r="D244" s="3" t="s">
        <v>6354</v>
      </c>
      <c r="E244" s="3">
        <v>684</v>
      </c>
      <c r="F244" s="3">
        <v>40101010</v>
      </c>
      <c r="G244" s="3" t="s">
        <v>453</v>
      </c>
      <c r="H244" s="3" t="s">
        <v>453</v>
      </c>
      <c r="I244" s="2">
        <v>7.1233942093316439E-4</v>
      </c>
    </row>
    <row r="245" spans="1:9" x14ac:dyDescent="0.25">
      <c r="A245" s="3" t="s">
        <v>407</v>
      </c>
      <c r="B245" s="3" t="s">
        <v>406</v>
      </c>
      <c r="C245" s="4">
        <v>20190329</v>
      </c>
      <c r="D245" s="3" t="s">
        <v>1727</v>
      </c>
      <c r="E245" s="3">
        <v>2590</v>
      </c>
      <c r="F245" s="3">
        <v>50101020</v>
      </c>
      <c r="G245" s="3" t="s">
        <v>444</v>
      </c>
      <c r="H245" s="3" t="s">
        <v>444</v>
      </c>
      <c r="I245" s="2">
        <v>7.1067776240259077E-4</v>
      </c>
    </row>
    <row r="246" spans="1:9" x14ac:dyDescent="0.25">
      <c r="A246" s="3" t="s">
        <v>407</v>
      </c>
      <c r="B246" s="3" t="s">
        <v>406</v>
      </c>
      <c r="C246" s="4">
        <v>20190329</v>
      </c>
      <c r="D246" s="3" t="s">
        <v>9582</v>
      </c>
      <c r="E246" s="3">
        <v>11468</v>
      </c>
      <c r="F246" s="3">
        <v>40202010</v>
      </c>
      <c r="G246" s="3" t="s">
        <v>410</v>
      </c>
      <c r="H246" s="3" t="s">
        <v>410</v>
      </c>
      <c r="I246" s="2">
        <v>7.0886646593044456E-4</v>
      </c>
    </row>
    <row r="247" spans="1:9" x14ac:dyDescent="0.25">
      <c r="A247" s="3" t="s">
        <v>407</v>
      </c>
      <c r="B247" s="3" t="s">
        <v>406</v>
      </c>
      <c r="C247" s="4">
        <v>20190329</v>
      </c>
      <c r="D247" s="3" t="s">
        <v>1686</v>
      </c>
      <c r="E247" s="3">
        <v>226189</v>
      </c>
      <c r="F247" s="3">
        <v>25102010</v>
      </c>
      <c r="G247" s="3" t="s">
        <v>410</v>
      </c>
      <c r="H247" s="3" t="s">
        <v>410</v>
      </c>
      <c r="I247" s="2">
        <v>7.082281605546608E-4</v>
      </c>
    </row>
    <row r="248" spans="1:9" x14ac:dyDescent="0.25">
      <c r="A248" s="3" t="s">
        <v>407</v>
      </c>
      <c r="B248" s="3" t="s">
        <v>406</v>
      </c>
      <c r="C248" s="4">
        <v>20190329</v>
      </c>
      <c r="D248" s="3" t="s">
        <v>10254</v>
      </c>
      <c r="E248" s="3">
        <v>2583</v>
      </c>
      <c r="F248" s="3">
        <v>40101010</v>
      </c>
      <c r="G248" s="3" t="s">
        <v>444</v>
      </c>
      <c r="H248" s="3" t="s">
        <v>444</v>
      </c>
      <c r="I248" s="2">
        <v>7.0720248345981329E-4</v>
      </c>
    </row>
    <row r="249" spans="1:9" x14ac:dyDescent="0.25">
      <c r="A249" s="3" t="s">
        <v>407</v>
      </c>
      <c r="B249" s="3" t="s">
        <v>406</v>
      </c>
      <c r="C249" s="4">
        <v>20190329</v>
      </c>
      <c r="D249" s="3" t="s">
        <v>3052</v>
      </c>
      <c r="E249" s="3">
        <v>23486</v>
      </c>
      <c r="F249" s="3">
        <v>45301020</v>
      </c>
      <c r="G249" s="3" t="s">
        <v>408</v>
      </c>
      <c r="H249" s="3" t="s">
        <v>408</v>
      </c>
      <c r="I249" s="2">
        <v>7.0607765436366888E-4</v>
      </c>
    </row>
    <row r="250" spans="1:9" x14ac:dyDescent="0.25">
      <c r="A250" s="3" t="s">
        <v>407</v>
      </c>
      <c r="B250" s="3" t="s">
        <v>406</v>
      </c>
      <c r="C250" s="4">
        <v>20190329</v>
      </c>
      <c r="D250" s="3" t="s">
        <v>3248</v>
      </c>
      <c r="E250" s="3">
        <v>6939</v>
      </c>
      <c r="F250" s="3">
        <v>25203010</v>
      </c>
      <c r="G250" s="3" t="s">
        <v>451</v>
      </c>
      <c r="H250" s="3" t="s">
        <v>451</v>
      </c>
      <c r="I250" s="2">
        <v>7.0516775983486336E-4</v>
      </c>
    </row>
    <row r="251" spans="1:9" x14ac:dyDescent="0.25">
      <c r="A251" s="3" t="s">
        <v>407</v>
      </c>
      <c r="B251" s="3" t="s">
        <v>406</v>
      </c>
      <c r="C251" s="4">
        <v>20190329</v>
      </c>
      <c r="D251" s="3" t="s">
        <v>5775</v>
      </c>
      <c r="E251" s="3">
        <v>2269</v>
      </c>
      <c r="F251" s="3">
        <v>35101010</v>
      </c>
      <c r="G251" s="3" t="s">
        <v>734</v>
      </c>
      <c r="H251" s="3" t="s">
        <v>734</v>
      </c>
      <c r="I251" s="2">
        <v>7.0043980622196264E-4</v>
      </c>
    </row>
    <row r="252" spans="1:9" x14ac:dyDescent="0.25">
      <c r="A252" s="3" t="s">
        <v>407</v>
      </c>
      <c r="B252" s="3" t="s">
        <v>406</v>
      </c>
      <c r="C252" s="4">
        <v>20190329</v>
      </c>
      <c r="D252" s="3" t="s">
        <v>8120</v>
      </c>
      <c r="E252" s="3">
        <v>40561</v>
      </c>
      <c r="F252" s="3">
        <v>60101080</v>
      </c>
      <c r="G252" s="3" t="s">
        <v>410</v>
      </c>
      <c r="H252" s="3" t="s">
        <v>410</v>
      </c>
      <c r="I252" s="2">
        <v>7.0024582936873108E-4</v>
      </c>
    </row>
    <row r="253" spans="1:9" x14ac:dyDescent="0.25">
      <c r="A253" s="3" t="s">
        <v>407</v>
      </c>
      <c r="B253" s="3" t="s">
        <v>406</v>
      </c>
      <c r="C253" s="4">
        <v>20190329</v>
      </c>
      <c r="D253" s="3" t="s">
        <v>10630</v>
      </c>
      <c r="E253" s="3">
        <v>3957</v>
      </c>
      <c r="F253" s="3">
        <v>45301010</v>
      </c>
      <c r="G253" s="3" t="s">
        <v>410</v>
      </c>
      <c r="H253" s="3" t="s">
        <v>410</v>
      </c>
      <c r="I253" s="2">
        <v>6.9832704441704675E-4</v>
      </c>
    </row>
    <row r="254" spans="1:9" x14ac:dyDescent="0.25">
      <c r="A254" s="3" t="s">
        <v>407</v>
      </c>
      <c r="B254" s="3" t="s">
        <v>406</v>
      </c>
      <c r="C254" s="4">
        <v>20190329</v>
      </c>
      <c r="D254" s="3" t="s">
        <v>6040</v>
      </c>
      <c r="E254" s="3">
        <v>9838</v>
      </c>
      <c r="F254" s="3">
        <v>50102010</v>
      </c>
      <c r="G254" s="3" t="s">
        <v>420</v>
      </c>
      <c r="H254" s="3" t="s">
        <v>420</v>
      </c>
      <c r="I254" s="2">
        <v>6.9818934768544629E-4</v>
      </c>
    </row>
    <row r="255" spans="1:9" x14ac:dyDescent="0.25">
      <c r="A255" s="3" t="s">
        <v>407</v>
      </c>
      <c r="B255" s="3" t="s">
        <v>406</v>
      </c>
      <c r="C255" s="4">
        <v>20190329</v>
      </c>
      <c r="D255" s="3" t="s">
        <v>10679</v>
      </c>
      <c r="E255" s="3">
        <v>28518</v>
      </c>
      <c r="F255" s="3">
        <v>15104020</v>
      </c>
      <c r="G255" s="3" t="s">
        <v>694</v>
      </c>
      <c r="H255" s="3" t="s">
        <v>694</v>
      </c>
      <c r="I255" s="2">
        <v>6.9748672942634537E-4</v>
      </c>
    </row>
    <row r="256" spans="1:9" x14ac:dyDescent="0.25">
      <c r="A256" s="3" t="s">
        <v>407</v>
      </c>
      <c r="B256" s="3" t="s">
        <v>406</v>
      </c>
      <c r="C256" s="4">
        <v>20190329</v>
      </c>
      <c r="D256" s="3" t="s">
        <v>3544</v>
      </c>
      <c r="E256" s="3">
        <v>36270</v>
      </c>
      <c r="F256" s="3">
        <v>40301020</v>
      </c>
      <c r="G256" s="3" t="s">
        <v>410</v>
      </c>
      <c r="H256" s="3" t="s">
        <v>410</v>
      </c>
      <c r="I256" s="2">
        <v>6.9695449089778418E-4</v>
      </c>
    </row>
    <row r="257" spans="1:9" x14ac:dyDescent="0.25">
      <c r="A257" s="3" t="s">
        <v>407</v>
      </c>
      <c r="B257" s="3" t="s">
        <v>406</v>
      </c>
      <c r="C257" s="4">
        <v>20190329</v>
      </c>
      <c r="D257" s="3" t="s">
        <v>11202</v>
      </c>
      <c r="E257" s="3">
        <v>5077</v>
      </c>
      <c r="F257" s="3">
        <v>40301020</v>
      </c>
      <c r="G257" s="3" t="s">
        <v>410</v>
      </c>
      <c r="H257" s="3" t="s">
        <v>410</v>
      </c>
      <c r="I257" s="2">
        <v>6.9579867790814127E-4</v>
      </c>
    </row>
    <row r="258" spans="1:9" x14ac:dyDescent="0.25">
      <c r="A258" s="3" t="s">
        <v>407</v>
      </c>
      <c r="B258" s="3" t="s">
        <v>406</v>
      </c>
      <c r="C258" s="4">
        <v>20190329</v>
      </c>
      <c r="D258" s="3" t="s">
        <v>8986</v>
      </c>
      <c r="E258" s="3">
        <v>33853</v>
      </c>
      <c r="F258" s="3">
        <v>25301040</v>
      </c>
      <c r="G258" s="3" t="s">
        <v>694</v>
      </c>
      <c r="H258" s="3" t="s">
        <v>694</v>
      </c>
      <c r="I258" s="2">
        <v>6.9471849877965678E-4</v>
      </c>
    </row>
    <row r="259" spans="1:9" x14ac:dyDescent="0.25">
      <c r="A259" s="3" t="s">
        <v>407</v>
      </c>
      <c r="B259" s="3" t="s">
        <v>406</v>
      </c>
      <c r="C259" s="4">
        <v>20190329</v>
      </c>
      <c r="D259" s="3" t="s">
        <v>10738</v>
      </c>
      <c r="E259" s="3">
        <v>5153</v>
      </c>
      <c r="F259" s="3">
        <v>40301030</v>
      </c>
      <c r="G259" s="3" t="s">
        <v>410</v>
      </c>
      <c r="H259" s="3" t="s">
        <v>410</v>
      </c>
      <c r="I259" s="2">
        <v>6.9437926759674431E-4</v>
      </c>
    </row>
    <row r="260" spans="1:9" x14ac:dyDescent="0.25">
      <c r="A260" s="3" t="s">
        <v>407</v>
      </c>
      <c r="B260" s="3" t="s">
        <v>406</v>
      </c>
      <c r="C260" s="4">
        <v>20190329</v>
      </c>
      <c r="D260" s="3" t="s">
        <v>3786</v>
      </c>
      <c r="E260" s="3">
        <v>433</v>
      </c>
      <c r="F260" s="3">
        <v>30201020</v>
      </c>
      <c r="G260" s="3" t="s">
        <v>675</v>
      </c>
      <c r="H260" s="3" t="s">
        <v>675</v>
      </c>
      <c r="I260" s="2">
        <v>6.8952769050326915E-4</v>
      </c>
    </row>
    <row r="261" spans="1:9" x14ac:dyDescent="0.25">
      <c r="A261" s="3" t="s">
        <v>407</v>
      </c>
      <c r="B261" s="3" t="s">
        <v>406</v>
      </c>
      <c r="C261" s="4">
        <v>20190329</v>
      </c>
      <c r="D261" s="3" t="s">
        <v>10251</v>
      </c>
      <c r="E261" s="3">
        <v>6121</v>
      </c>
      <c r="F261" s="3">
        <v>40101010</v>
      </c>
      <c r="G261" s="3" t="s">
        <v>738</v>
      </c>
      <c r="H261" s="3" t="s">
        <v>738</v>
      </c>
      <c r="I261" s="2">
        <v>6.8756365614248082E-4</v>
      </c>
    </row>
    <row r="262" spans="1:9" x14ac:dyDescent="0.25">
      <c r="A262" s="3" t="s">
        <v>407</v>
      </c>
      <c r="B262" s="3" t="s">
        <v>406</v>
      </c>
      <c r="C262" s="4">
        <v>20190329</v>
      </c>
      <c r="D262" s="3" t="s">
        <v>8323</v>
      </c>
      <c r="E262" s="3">
        <v>9071</v>
      </c>
      <c r="F262" s="3">
        <v>20304010</v>
      </c>
      <c r="G262" s="3" t="s">
        <v>420</v>
      </c>
      <c r="H262" s="3" t="s">
        <v>420</v>
      </c>
      <c r="I262" s="2">
        <v>6.8328762890247587E-4</v>
      </c>
    </row>
    <row r="263" spans="1:9" x14ac:dyDescent="0.25">
      <c r="A263" s="3" t="s">
        <v>407</v>
      </c>
      <c r="B263" s="3" t="s">
        <v>406</v>
      </c>
      <c r="C263" s="4">
        <v>20190329</v>
      </c>
      <c r="D263" s="3" t="s">
        <v>7891</v>
      </c>
      <c r="E263" s="3">
        <v>35144</v>
      </c>
      <c r="F263" s="3">
        <v>45102020</v>
      </c>
      <c r="G263" s="3" t="s">
        <v>410</v>
      </c>
      <c r="H263" s="3" t="s">
        <v>410</v>
      </c>
      <c r="I263" s="2">
        <v>6.7735917835460679E-4</v>
      </c>
    </row>
    <row r="264" spans="1:9" x14ac:dyDescent="0.25">
      <c r="A264" s="3" t="s">
        <v>407</v>
      </c>
      <c r="B264" s="3" t="s">
        <v>406</v>
      </c>
      <c r="C264" s="4">
        <v>20190329</v>
      </c>
      <c r="D264" s="3" t="s">
        <v>11233</v>
      </c>
      <c r="E264" s="3">
        <v>28508</v>
      </c>
      <c r="F264" s="3">
        <v>20104010</v>
      </c>
      <c r="G264" s="3" t="s">
        <v>451</v>
      </c>
      <c r="H264" s="3" t="s">
        <v>451</v>
      </c>
      <c r="I264" s="2">
        <v>6.7235263672821841E-4</v>
      </c>
    </row>
    <row r="265" spans="1:9" x14ac:dyDescent="0.25">
      <c r="A265" s="3" t="s">
        <v>407</v>
      </c>
      <c r="B265" s="3" t="s">
        <v>406</v>
      </c>
      <c r="C265" s="4">
        <v>20190329</v>
      </c>
      <c r="D265" s="3" t="s">
        <v>8080</v>
      </c>
      <c r="E265" s="3">
        <v>8935</v>
      </c>
      <c r="F265" s="3">
        <v>30302010</v>
      </c>
      <c r="G265" s="3" t="s">
        <v>410</v>
      </c>
      <c r="H265" s="3" t="s">
        <v>410</v>
      </c>
      <c r="I265" s="2">
        <v>6.7012144013515595E-4</v>
      </c>
    </row>
    <row r="266" spans="1:9" x14ac:dyDescent="0.25">
      <c r="A266" s="3" t="s">
        <v>407</v>
      </c>
      <c r="B266" s="3" t="s">
        <v>406</v>
      </c>
      <c r="C266" s="4">
        <v>20190329</v>
      </c>
      <c r="D266" s="3" t="s">
        <v>1408</v>
      </c>
      <c r="E266" s="3">
        <v>4792</v>
      </c>
      <c r="F266" s="3">
        <v>40301040</v>
      </c>
      <c r="G266" s="3" t="s">
        <v>410</v>
      </c>
      <c r="H266" s="3" t="s">
        <v>410</v>
      </c>
      <c r="I266" s="2">
        <v>6.7002118392976468E-4</v>
      </c>
    </row>
    <row r="267" spans="1:9" x14ac:dyDescent="0.25">
      <c r="A267" s="3" t="s">
        <v>407</v>
      </c>
      <c r="B267" s="3" t="s">
        <v>406</v>
      </c>
      <c r="C267" s="4">
        <v>20190329</v>
      </c>
      <c r="D267" s="3" t="s">
        <v>6732</v>
      </c>
      <c r="E267" s="3">
        <v>4709</v>
      </c>
      <c r="F267" s="3">
        <v>35102030</v>
      </c>
      <c r="G267" s="3" t="s">
        <v>410</v>
      </c>
      <c r="H267" s="3" t="s">
        <v>410</v>
      </c>
      <c r="I267" s="2">
        <v>6.6879920546853431E-4</v>
      </c>
    </row>
    <row r="268" spans="1:9" x14ac:dyDescent="0.25">
      <c r="A268" s="3" t="s">
        <v>407</v>
      </c>
      <c r="B268" s="3" t="s">
        <v>406</v>
      </c>
      <c r="C268" s="4">
        <v>20190329</v>
      </c>
      <c r="D268" s="3" t="s">
        <v>10346</v>
      </c>
      <c r="E268" s="3">
        <v>5613</v>
      </c>
      <c r="F268" s="3">
        <v>40101015</v>
      </c>
      <c r="G268" s="3" t="s">
        <v>410</v>
      </c>
      <c r="H268" s="3" t="s">
        <v>410</v>
      </c>
      <c r="I268" s="2">
        <v>6.5900753227253071E-4</v>
      </c>
    </row>
    <row r="269" spans="1:9" x14ac:dyDescent="0.25">
      <c r="A269" s="3" t="s">
        <v>407</v>
      </c>
      <c r="B269" s="3" t="s">
        <v>406</v>
      </c>
      <c r="C269" s="4">
        <v>20190329</v>
      </c>
      <c r="D269" s="3" t="s">
        <v>3186</v>
      </c>
      <c r="E269" s="3">
        <v>8745</v>
      </c>
      <c r="F269" s="3">
        <v>20105010</v>
      </c>
      <c r="G269" s="3" t="s">
        <v>410</v>
      </c>
      <c r="H269" s="3" t="s">
        <v>410</v>
      </c>
      <c r="I269" s="2">
        <v>6.5711506673310136E-4</v>
      </c>
    </row>
    <row r="270" spans="1:9" x14ac:dyDescent="0.25">
      <c r="A270" s="3" t="s">
        <v>407</v>
      </c>
      <c r="B270" s="3" t="s">
        <v>406</v>
      </c>
      <c r="C270" s="4">
        <v>20190329</v>
      </c>
      <c r="D270" s="3" t="s">
        <v>4749</v>
      </c>
      <c r="E270" s="3">
        <v>3468</v>
      </c>
      <c r="F270" s="3">
        <v>40301050</v>
      </c>
      <c r="G270" s="3" t="s">
        <v>404</v>
      </c>
      <c r="H270" s="3" t="s">
        <v>404</v>
      </c>
      <c r="I270" s="2">
        <v>6.5707643595214996E-4</v>
      </c>
    </row>
    <row r="271" spans="1:9" x14ac:dyDescent="0.25">
      <c r="A271" s="3" t="s">
        <v>407</v>
      </c>
      <c r="B271" s="3" t="s">
        <v>406</v>
      </c>
      <c r="C271" s="4">
        <v>20190329</v>
      </c>
      <c r="D271" s="3" t="s">
        <v>1088</v>
      </c>
      <c r="E271" s="3">
        <v>4087</v>
      </c>
      <c r="F271" s="3">
        <v>10102030</v>
      </c>
      <c r="G271" s="3" t="s">
        <v>410</v>
      </c>
      <c r="H271" s="3" t="s">
        <v>410</v>
      </c>
      <c r="I271" s="2">
        <v>6.5702915711208338E-4</v>
      </c>
    </row>
    <row r="272" spans="1:9" x14ac:dyDescent="0.25">
      <c r="A272" s="3" t="s">
        <v>407</v>
      </c>
      <c r="B272" s="3" t="s">
        <v>406</v>
      </c>
      <c r="C272" s="4">
        <v>20190329</v>
      </c>
      <c r="D272" s="3" t="s">
        <v>5152</v>
      </c>
      <c r="E272" s="3">
        <v>25255</v>
      </c>
      <c r="F272" s="3">
        <v>25301020</v>
      </c>
      <c r="G272" s="3" t="s">
        <v>410</v>
      </c>
      <c r="H272" s="3" t="s">
        <v>410</v>
      </c>
      <c r="I272" s="2">
        <v>6.5405869555274507E-4</v>
      </c>
    </row>
    <row r="273" spans="1:9" x14ac:dyDescent="0.25">
      <c r="A273" s="3" t="s">
        <v>407</v>
      </c>
      <c r="B273" s="3" t="s">
        <v>406</v>
      </c>
      <c r="C273" s="4">
        <v>20190329</v>
      </c>
      <c r="D273" s="3" t="s">
        <v>2813</v>
      </c>
      <c r="E273" s="3">
        <v>226247</v>
      </c>
      <c r="F273" s="3">
        <v>40101010</v>
      </c>
      <c r="G273" s="3" t="s">
        <v>615</v>
      </c>
      <c r="H273" s="3" t="s">
        <v>615</v>
      </c>
      <c r="I273" s="2">
        <v>6.5333791821701873E-4</v>
      </c>
    </row>
    <row r="274" spans="1:9" x14ac:dyDescent="0.25">
      <c r="A274" s="3" t="s">
        <v>407</v>
      </c>
      <c r="B274" s="3" t="s">
        <v>406</v>
      </c>
      <c r="C274" s="4">
        <v>20190329</v>
      </c>
      <c r="D274" s="3" t="s">
        <v>10768</v>
      </c>
      <c r="E274" s="3">
        <v>225231</v>
      </c>
      <c r="F274" s="3">
        <v>45102020</v>
      </c>
      <c r="G274" s="3" t="s">
        <v>444</v>
      </c>
      <c r="H274" s="3" t="s">
        <v>444</v>
      </c>
      <c r="I274" s="2">
        <v>6.5248339462997793E-4</v>
      </c>
    </row>
    <row r="275" spans="1:9" x14ac:dyDescent="0.25">
      <c r="A275" s="3" t="s">
        <v>407</v>
      </c>
      <c r="B275" s="3" t="s">
        <v>406</v>
      </c>
      <c r="C275" s="4">
        <v>20190329</v>
      </c>
      <c r="D275" s="3" t="s">
        <v>2608</v>
      </c>
      <c r="E275" s="3">
        <v>5132</v>
      </c>
      <c r="F275" s="3">
        <v>15101050</v>
      </c>
      <c r="G275" s="3" t="s">
        <v>410</v>
      </c>
      <c r="H275" s="3" t="s">
        <v>410</v>
      </c>
      <c r="I275" s="2">
        <v>6.5176616092779954E-4</v>
      </c>
    </row>
    <row r="276" spans="1:9" x14ac:dyDescent="0.25">
      <c r="A276" s="3" t="s">
        <v>407</v>
      </c>
      <c r="B276" s="3" t="s">
        <v>406</v>
      </c>
      <c r="C276" s="4">
        <v>20190329</v>
      </c>
      <c r="D276" s="3" t="s">
        <v>9613</v>
      </c>
      <c r="E276" s="3">
        <v>3640</v>
      </c>
      <c r="F276" s="3">
        <v>40101010</v>
      </c>
      <c r="G276" s="3" t="s">
        <v>435</v>
      </c>
      <c r="H276" s="3" t="s">
        <v>435</v>
      </c>
      <c r="I276" s="2">
        <v>6.4961665742604914E-4</v>
      </c>
    </row>
    <row r="277" spans="1:9" x14ac:dyDescent="0.25">
      <c r="A277" s="3" t="s">
        <v>407</v>
      </c>
      <c r="B277" s="3" t="s">
        <v>406</v>
      </c>
      <c r="C277" s="4">
        <v>20190329</v>
      </c>
      <c r="D277" s="3" t="s">
        <v>4103</v>
      </c>
      <c r="E277" s="3">
        <v>6959</v>
      </c>
      <c r="F277" s="3">
        <v>50101020</v>
      </c>
      <c r="G277" s="3" t="s">
        <v>675</v>
      </c>
      <c r="H277" s="3" t="s">
        <v>675</v>
      </c>
      <c r="I277" s="2">
        <v>6.4783325125834172E-4</v>
      </c>
    </row>
    <row r="278" spans="1:9" x14ac:dyDescent="0.25">
      <c r="A278" s="3" t="s">
        <v>407</v>
      </c>
      <c r="B278" s="3" t="s">
        <v>406</v>
      </c>
      <c r="C278" s="4">
        <v>20190329</v>
      </c>
      <c r="D278" s="3" t="s">
        <v>1549</v>
      </c>
      <c r="E278" s="3">
        <v>2141</v>
      </c>
      <c r="F278" s="3">
        <v>40301040</v>
      </c>
      <c r="G278" s="3" t="s">
        <v>420</v>
      </c>
      <c r="H278" s="3" t="s">
        <v>420</v>
      </c>
      <c r="I278" s="2">
        <v>6.466207980783626E-4</v>
      </c>
    </row>
    <row r="279" spans="1:9" x14ac:dyDescent="0.25">
      <c r="A279" s="3" t="s">
        <v>407</v>
      </c>
      <c r="B279" s="3" t="s">
        <v>406</v>
      </c>
      <c r="C279" s="4">
        <v>20190329</v>
      </c>
      <c r="D279" s="3" t="s">
        <v>7160</v>
      </c>
      <c r="E279" s="3">
        <v>271903</v>
      </c>
      <c r="F279" s="3">
        <v>35102020</v>
      </c>
      <c r="G279" s="3" t="s">
        <v>410</v>
      </c>
      <c r="H279" s="3" t="s">
        <v>410</v>
      </c>
      <c r="I279" s="2">
        <v>6.4575873271175506E-4</v>
      </c>
    </row>
    <row r="280" spans="1:9" x14ac:dyDescent="0.25">
      <c r="A280" s="3" t="s">
        <v>407</v>
      </c>
      <c r="B280" s="3" t="s">
        <v>406</v>
      </c>
      <c r="C280" s="4">
        <v>20190329</v>
      </c>
      <c r="D280" s="3" t="s">
        <v>1638</v>
      </c>
      <c r="E280" s="3">
        <v>4933</v>
      </c>
      <c r="F280" s="3">
        <v>10102040</v>
      </c>
      <c r="G280" s="3" t="s">
        <v>410</v>
      </c>
      <c r="H280" s="3" t="s">
        <v>410</v>
      </c>
      <c r="I280" s="2">
        <v>6.4503293662880861E-4</v>
      </c>
    </row>
    <row r="281" spans="1:9" x14ac:dyDescent="0.25">
      <c r="A281" s="3" t="s">
        <v>407</v>
      </c>
      <c r="B281" s="3" t="s">
        <v>406</v>
      </c>
      <c r="C281" s="4">
        <v>20190329</v>
      </c>
      <c r="D281" s="3" t="s">
        <v>11048</v>
      </c>
      <c r="E281" s="3">
        <v>15360</v>
      </c>
      <c r="F281" s="3">
        <v>50202020</v>
      </c>
      <c r="G281" s="3" t="s">
        <v>410</v>
      </c>
      <c r="H281" s="3" t="s">
        <v>410</v>
      </c>
      <c r="I281" s="2">
        <v>6.449956156647672E-4</v>
      </c>
    </row>
    <row r="282" spans="1:9" x14ac:dyDescent="0.25">
      <c r="A282" s="3" t="s">
        <v>407</v>
      </c>
      <c r="B282" s="3" t="s">
        <v>406</v>
      </c>
      <c r="C282" s="4">
        <v>20190329</v>
      </c>
      <c r="D282" s="3" t="s">
        <v>4451</v>
      </c>
      <c r="E282" s="3">
        <v>228024</v>
      </c>
      <c r="F282" s="3">
        <v>20104010</v>
      </c>
      <c r="G282" s="3" t="s">
        <v>420</v>
      </c>
      <c r="H282" s="3" t="s">
        <v>420</v>
      </c>
      <c r="I282" s="2">
        <v>6.4459245042802738E-4</v>
      </c>
    </row>
    <row r="283" spans="1:9" x14ac:dyDescent="0.25">
      <c r="A283" s="3" t="s">
        <v>407</v>
      </c>
      <c r="B283" s="3" t="s">
        <v>406</v>
      </c>
      <c r="C283" s="4">
        <v>20190329</v>
      </c>
      <c r="D283" s="3" t="s">
        <v>7810</v>
      </c>
      <c r="E283" s="3">
        <v>3727</v>
      </c>
      <c r="F283" s="3">
        <v>45102020</v>
      </c>
      <c r="G283" s="3" t="s">
        <v>410</v>
      </c>
      <c r="H283" s="3" t="s">
        <v>410</v>
      </c>
      <c r="I283" s="2">
        <v>6.4113681641453206E-4</v>
      </c>
    </row>
    <row r="284" spans="1:9" x14ac:dyDescent="0.25">
      <c r="A284" s="3" t="s">
        <v>407</v>
      </c>
      <c r="B284" s="3" t="s">
        <v>406</v>
      </c>
      <c r="C284" s="4">
        <v>20190329</v>
      </c>
      <c r="D284" s="3" t="s">
        <v>10200</v>
      </c>
      <c r="E284" s="3">
        <v>43478</v>
      </c>
      <c r="F284" s="3">
        <v>40101010</v>
      </c>
      <c r="G284" s="3" t="s">
        <v>429</v>
      </c>
      <c r="H284" s="3" t="s">
        <v>486</v>
      </c>
      <c r="I284" s="2">
        <v>6.4003925338691986E-4</v>
      </c>
    </row>
    <row r="285" spans="1:9" x14ac:dyDescent="0.25">
      <c r="A285" s="3" t="s">
        <v>407</v>
      </c>
      <c r="B285" s="3" t="s">
        <v>406</v>
      </c>
      <c r="C285" s="4">
        <v>20190329</v>
      </c>
      <c r="D285" s="3" t="s">
        <v>3181</v>
      </c>
      <c r="E285" s="3">
        <v>3945</v>
      </c>
      <c r="F285" s="3">
        <v>25504010</v>
      </c>
      <c r="G285" s="3" t="s">
        <v>410</v>
      </c>
      <c r="H285" s="3" t="s">
        <v>410</v>
      </c>
      <c r="I285" s="2">
        <v>6.3988559210119379E-4</v>
      </c>
    </row>
    <row r="286" spans="1:9" x14ac:dyDescent="0.25">
      <c r="A286" s="3" t="s">
        <v>407</v>
      </c>
      <c r="B286" s="3" t="s">
        <v>406</v>
      </c>
      <c r="C286" s="4">
        <v>20190329</v>
      </c>
      <c r="D286" s="3" t="s">
        <v>2720</v>
      </c>
      <c r="E286" s="3">
        <v>4994</v>
      </c>
      <c r="F286" s="3">
        <v>55103010</v>
      </c>
      <c r="G286" s="3" t="s">
        <v>410</v>
      </c>
      <c r="H286" s="3" t="s">
        <v>410</v>
      </c>
      <c r="I286" s="2">
        <v>6.3967625196469221E-4</v>
      </c>
    </row>
    <row r="287" spans="1:9" x14ac:dyDescent="0.25">
      <c r="A287" s="3" t="s">
        <v>407</v>
      </c>
      <c r="B287" s="3" t="s">
        <v>406</v>
      </c>
      <c r="C287" s="4">
        <v>20190329</v>
      </c>
      <c r="D287" s="3" t="s">
        <v>8669</v>
      </c>
      <c r="E287" s="3">
        <v>1393</v>
      </c>
      <c r="F287" s="3">
        <v>20102010</v>
      </c>
      <c r="G287" s="3" t="s">
        <v>420</v>
      </c>
      <c r="H287" s="3" t="s">
        <v>420</v>
      </c>
      <c r="I287" s="2">
        <v>6.3701241291920952E-4</v>
      </c>
    </row>
    <row r="288" spans="1:9" x14ac:dyDescent="0.25">
      <c r="A288" s="3" t="s">
        <v>407</v>
      </c>
      <c r="B288" s="3" t="s">
        <v>406</v>
      </c>
      <c r="C288" s="4">
        <v>20190329</v>
      </c>
      <c r="D288" s="3" t="s">
        <v>4421</v>
      </c>
      <c r="E288" s="3">
        <v>65677</v>
      </c>
      <c r="F288" s="3">
        <v>50202020</v>
      </c>
      <c r="G288" s="3" t="s">
        <v>420</v>
      </c>
      <c r="H288" s="3" t="s">
        <v>420</v>
      </c>
      <c r="I288" s="2">
        <v>6.3679860821016891E-4</v>
      </c>
    </row>
    <row r="289" spans="1:9" x14ac:dyDescent="0.25">
      <c r="A289" s="3" t="s">
        <v>407</v>
      </c>
      <c r="B289" s="3" t="s">
        <v>406</v>
      </c>
      <c r="C289" s="4">
        <v>20190329</v>
      </c>
      <c r="D289" s="3" t="s">
        <v>7765</v>
      </c>
      <c r="E289" s="3">
        <v>4745</v>
      </c>
      <c r="F289" s="3">
        <v>25102010</v>
      </c>
      <c r="G289" s="3" t="s">
        <v>410</v>
      </c>
      <c r="H289" s="3" t="s">
        <v>410</v>
      </c>
      <c r="I289" s="2">
        <v>6.3632041534545324E-4</v>
      </c>
    </row>
    <row r="290" spans="1:9" x14ac:dyDescent="0.25">
      <c r="A290" s="3" t="s">
        <v>407</v>
      </c>
      <c r="B290" s="3" t="s">
        <v>406</v>
      </c>
      <c r="C290" s="4">
        <v>20190329</v>
      </c>
      <c r="D290" s="3" t="s">
        <v>709</v>
      </c>
      <c r="E290" s="3">
        <v>291341</v>
      </c>
      <c r="F290" s="3">
        <v>45102020</v>
      </c>
      <c r="G290" s="3" t="s">
        <v>410</v>
      </c>
      <c r="H290" s="3" t="s">
        <v>410</v>
      </c>
      <c r="I290" s="2">
        <v>6.3541046299280012E-4</v>
      </c>
    </row>
    <row r="291" spans="1:9" x14ac:dyDescent="0.25">
      <c r="A291" s="3" t="s">
        <v>407</v>
      </c>
      <c r="B291" s="3" t="s">
        <v>406</v>
      </c>
      <c r="C291" s="4">
        <v>20190329</v>
      </c>
      <c r="D291" s="3" t="s">
        <v>10415</v>
      </c>
      <c r="E291" s="3">
        <v>4737</v>
      </c>
      <c r="F291" s="3">
        <v>45103010</v>
      </c>
      <c r="G291" s="3" t="s">
        <v>410</v>
      </c>
      <c r="H291" s="3" t="s">
        <v>410</v>
      </c>
      <c r="I291" s="2">
        <v>6.3291485428638322E-4</v>
      </c>
    </row>
    <row r="292" spans="1:9" x14ac:dyDescent="0.25">
      <c r="A292" s="3" t="s">
        <v>407</v>
      </c>
      <c r="B292" s="3" t="s">
        <v>406</v>
      </c>
      <c r="C292" s="4">
        <v>20190329</v>
      </c>
      <c r="D292" s="3" t="s">
        <v>8307</v>
      </c>
      <c r="E292" s="3">
        <v>4702</v>
      </c>
      <c r="F292" s="3">
        <v>20104010</v>
      </c>
      <c r="G292" s="3" t="s">
        <v>410</v>
      </c>
      <c r="H292" s="3" t="s">
        <v>410</v>
      </c>
      <c r="I292" s="2">
        <v>6.3290064067985242E-4</v>
      </c>
    </row>
    <row r="293" spans="1:9" x14ac:dyDescent="0.25">
      <c r="A293" s="3" t="s">
        <v>407</v>
      </c>
      <c r="B293" s="3" t="s">
        <v>406</v>
      </c>
      <c r="C293" s="4">
        <v>20190329</v>
      </c>
      <c r="D293" s="3" t="s">
        <v>2585</v>
      </c>
      <c r="E293" s="3">
        <v>1951</v>
      </c>
      <c r="F293" s="3">
        <v>15101050</v>
      </c>
      <c r="G293" s="3" t="s">
        <v>420</v>
      </c>
      <c r="H293" s="3" t="s">
        <v>420</v>
      </c>
      <c r="I293" s="2">
        <v>6.3166635383892812E-4</v>
      </c>
    </row>
    <row r="294" spans="1:9" x14ac:dyDescent="0.25">
      <c r="A294" s="3" t="s">
        <v>407</v>
      </c>
      <c r="B294" s="3" t="s">
        <v>406</v>
      </c>
      <c r="C294" s="4">
        <v>20190329</v>
      </c>
      <c r="D294" s="3" t="s">
        <v>8757</v>
      </c>
      <c r="E294" s="3">
        <v>7303</v>
      </c>
      <c r="F294" s="3">
        <v>40101010</v>
      </c>
      <c r="G294" s="3" t="s">
        <v>417</v>
      </c>
      <c r="H294" s="3" t="s">
        <v>417</v>
      </c>
      <c r="I294" s="2">
        <v>6.2748512318757841E-4</v>
      </c>
    </row>
    <row r="295" spans="1:9" x14ac:dyDescent="0.25">
      <c r="A295" s="3" t="s">
        <v>407</v>
      </c>
      <c r="B295" s="3" t="s">
        <v>406</v>
      </c>
      <c r="C295" s="4">
        <v>20190329</v>
      </c>
      <c r="D295" s="3" t="s">
        <v>6101</v>
      </c>
      <c r="E295" s="3">
        <v>5221</v>
      </c>
      <c r="F295" s="3">
        <v>20102010</v>
      </c>
      <c r="G295" s="3" t="s">
        <v>410</v>
      </c>
      <c r="H295" s="3" t="s">
        <v>410</v>
      </c>
      <c r="I295" s="2">
        <v>6.2530406759492177E-4</v>
      </c>
    </row>
    <row r="296" spans="1:9" x14ac:dyDescent="0.25">
      <c r="A296" s="3" t="s">
        <v>407</v>
      </c>
      <c r="B296" s="3" t="s">
        <v>406</v>
      </c>
      <c r="C296" s="4">
        <v>20190329</v>
      </c>
      <c r="D296" s="3" t="s">
        <v>5379</v>
      </c>
      <c r="E296" s="3">
        <v>281995</v>
      </c>
      <c r="F296" s="3">
        <v>10102010</v>
      </c>
      <c r="G296" s="3" t="s">
        <v>615</v>
      </c>
      <c r="H296" s="3" t="s">
        <v>615</v>
      </c>
      <c r="I296" s="2">
        <v>6.2395415629055723E-4</v>
      </c>
    </row>
    <row r="297" spans="1:9" x14ac:dyDescent="0.25">
      <c r="A297" s="3" t="s">
        <v>407</v>
      </c>
      <c r="B297" s="3" t="s">
        <v>406</v>
      </c>
      <c r="C297" s="4">
        <v>20190329</v>
      </c>
      <c r="D297" s="3" t="s">
        <v>5182</v>
      </c>
      <c r="E297" s="3">
        <v>29031</v>
      </c>
      <c r="F297" s="3">
        <v>40301020</v>
      </c>
      <c r="G297" s="3" t="s">
        <v>435</v>
      </c>
      <c r="H297" s="3" t="s">
        <v>435</v>
      </c>
      <c r="I297" s="2">
        <v>6.1610670341374777E-4</v>
      </c>
    </row>
    <row r="298" spans="1:9" x14ac:dyDescent="0.25">
      <c r="A298" s="3" t="s">
        <v>407</v>
      </c>
      <c r="B298" s="3" t="s">
        <v>406</v>
      </c>
      <c r="C298" s="4">
        <v>20190329</v>
      </c>
      <c r="D298" s="3" t="s">
        <v>7944</v>
      </c>
      <c r="E298" s="3">
        <v>962</v>
      </c>
      <c r="F298" s="3">
        <v>20106020</v>
      </c>
      <c r="G298" s="3" t="s">
        <v>420</v>
      </c>
      <c r="H298" s="3" t="s">
        <v>420</v>
      </c>
      <c r="I298" s="2">
        <v>6.1321729561983991E-4</v>
      </c>
    </row>
    <row r="299" spans="1:9" x14ac:dyDescent="0.25">
      <c r="A299" s="3" t="s">
        <v>407</v>
      </c>
      <c r="B299" s="3" t="s">
        <v>406</v>
      </c>
      <c r="C299" s="4">
        <v>20190329</v>
      </c>
      <c r="D299" s="3" t="s">
        <v>9611</v>
      </c>
      <c r="E299" s="3">
        <v>7014</v>
      </c>
      <c r="F299" s="3">
        <v>10102020</v>
      </c>
      <c r="G299" s="3" t="s">
        <v>435</v>
      </c>
      <c r="H299" s="3" t="s">
        <v>435</v>
      </c>
      <c r="I299" s="2">
        <v>6.1222324753184806E-4</v>
      </c>
    </row>
    <row r="300" spans="1:9" x14ac:dyDescent="0.25">
      <c r="A300" s="3" t="s">
        <v>407</v>
      </c>
      <c r="B300" s="3" t="s">
        <v>406</v>
      </c>
      <c r="C300" s="4">
        <v>20190329</v>
      </c>
      <c r="D300" s="3" t="s">
        <v>6526</v>
      </c>
      <c r="E300" s="3">
        <v>16604</v>
      </c>
      <c r="F300" s="3">
        <v>30203010</v>
      </c>
      <c r="G300" s="3" t="s">
        <v>694</v>
      </c>
      <c r="H300" s="3" t="s">
        <v>694</v>
      </c>
      <c r="I300" s="2">
        <v>6.1109747317728501E-4</v>
      </c>
    </row>
    <row r="301" spans="1:9" x14ac:dyDescent="0.25">
      <c r="A301" s="3" t="s">
        <v>407</v>
      </c>
      <c r="B301" s="3" t="s">
        <v>406</v>
      </c>
      <c r="C301" s="4">
        <v>20190329</v>
      </c>
      <c r="D301" s="3" t="s">
        <v>4034</v>
      </c>
      <c r="E301" s="3">
        <v>2468</v>
      </c>
      <c r="F301" s="3">
        <v>40101010</v>
      </c>
      <c r="G301" s="3" t="s">
        <v>417</v>
      </c>
      <c r="H301" s="3" t="s">
        <v>417</v>
      </c>
      <c r="I301" s="2">
        <v>6.1074793937759006E-4</v>
      </c>
    </row>
    <row r="302" spans="1:9" x14ac:dyDescent="0.25">
      <c r="A302" s="3" t="s">
        <v>407</v>
      </c>
      <c r="B302" s="3" t="s">
        <v>406</v>
      </c>
      <c r="C302" s="4">
        <v>20190329</v>
      </c>
      <c r="D302" s="3" t="s">
        <v>3537</v>
      </c>
      <c r="E302" s="3">
        <v>4481</v>
      </c>
      <c r="F302" s="3">
        <v>60101080</v>
      </c>
      <c r="G302" s="3" t="s">
        <v>410</v>
      </c>
      <c r="H302" s="3" t="s">
        <v>410</v>
      </c>
      <c r="I302" s="2">
        <v>6.061352112680644E-4</v>
      </c>
    </row>
    <row r="303" spans="1:9" x14ac:dyDescent="0.25">
      <c r="A303" s="3" t="s">
        <v>407</v>
      </c>
      <c r="B303" s="3" t="s">
        <v>406</v>
      </c>
      <c r="C303" s="4">
        <v>20190329</v>
      </c>
      <c r="D303" s="3" t="s">
        <v>10165</v>
      </c>
      <c r="E303" s="3">
        <v>2950</v>
      </c>
      <c r="F303" s="3">
        <v>40101010</v>
      </c>
      <c r="G303" s="3" t="s">
        <v>694</v>
      </c>
      <c r="H303" s="3" t="s">
        <v>694</v>
      </c>
      <c r="I303" s="2">
        <v>6.0207916019496845E-4</v>
      </c>
    </row>
    <row r="304" spans="1:9" x14ac:dyDescent="0.25">
      <c r="A304" s="3" t="s">
        <v>407</v>
      </c>
      <c r="B304" s="3" t="s">
        <v>406</v>
      </c>
      <c r="C304" s="4">
        <v>20190329</v>
      </c>
      <c r="D304" s="3" t="s">
        <v>3341</v>
      </c>
      <c r="E304" s="3">
        <v>28871</v>
      </c>
      <c r="F304" s="3">
        <v>45103020</v>
      </c>
      <c r="G304" s="3" t="s">
        <v>410</v>
      </c>
      <c r="H304" s="3" t="s">
        <v>410</v>
      </c>
      <c r="I304" s="2">
        <v>5.9893910124842777E-4</v>
      </c>
    </row>
    <row r="305" spans="1:9" x14ac:dyDescent="0.25">
      <c r="A305" s="3" t="s">
        <v>407</v>
      </c>
      <c r="B305" s="3" t="s">
        <v>406</v>
      </c>
      <c r="C305" s="4">
        <v>20190329</v>
      </c>
      <c r="D305" s="3" t="s">
        <v>3326</v>
      </c>
      <c r="E305" s="3">
        <v>8880</v>
      </c>
      <c r="F305" s="3">
        <v>35201010</v>
      </c>
      <c r="G305" s="3" t="s">
        <v>410</v>
      </c>
      <c r="H305" s="3" t="s">
        <v>410</v>
      </c>
      <c r="I305" s="2">
        <v>5.9688389163161889E-4</v>
      </c>
    </row>
    <row r="306" spans="1:9" x14ac:dyDescent="0.25">
      <c r="A306" s="3" t="s">
        <v>407</v>
      </c>
      <c r="B306" s="3" t="s">
        <v>406</v>
      </c>
      <c r="C306" s="4">
        <v>20190329</v>
      </c>
      <c r="D306" s="3" t="s">
        <v>674</v>
      </c>
      <c r="E306" s="3">
        <v>5646</v>
      </c>
      <c r="F306" s="3">
        <v>45301020</v>
      </c>
      <c r="G306" s="3" t="s">
        <v>410</v>
      </c>
      <c r="H306" s="3" t="s">
        <v>410</v>
      </c>
      <c r="I306" s="2">
        <v>5.9531534487843334E-4</v>
      </c>
    </row>
    <row r="307" spans="1:9" x14ac:dyDescent="0.25">
      <c r="A307" s="3" t="s">
        <v>407</v>
      </c>
      <c r="B307" s="3" t="s">
        <v>406</v>
      </c>
      <c r="C307" s="4">
        <v>20190329</v>
      </c>
      <c r="D307" s="3" t="s">
        <v>4330</v>
      </c>
      <c r="E307" s="3">
        <v>319</v>
      </c>
      <c r="F307" s="3">
        <v>45201020</v>
      </c>
      <c r="G307" s="3" t="s">
        <v>646</v>
      </c>
      <c r="H307" s="3" t="s">
        <v>646</v>
      </c>
      <c r="I307" s="2">
        <v>5.9505479732534466E-4</v>
      </c>
    </row>
    <row r="308" spans="1:9" x14ac:dyDescent="0.25">
      <c r="A308" s="3" t="s">
        <v>407</v>
      </c>
      <c r="B308" s="3" t="s">
        <v>406</v>
      </c>
      <c r="C308" s="4">
        <v>20190329</v>
      </c>
      <c r="D308" s="3" t="s">
        <v>4747</v>
      </c>
      <c r="E308" s="3">
        <v>65676</v>
      </c>
      <c r="F308" s="3">
        <v>45203015</v>
      </c>
      <c r="G308" s="3" t="s">
        <v>420</v>
      </c>
      <c r="H308" s="3" t="s">
        <v>420</v>
      </c>
      <c r="I308" s="2">
        <v>5.9296725699832227E-4</v>
      </c>
    </row>
    <row r="309" spans="1:9" x14ac:dyDescent="0.25">
      <c r="A309" s="3" t="s">
        <v>407</v>
      </c>
      <c r="B309" s="3" t="s">
        <v>406</v>
      </c>
      <c r="C309" s="4">
        <v>20190329</v>
      </c>
      <c r="D309" s="3" t="s">
        <v>449</v>
      </c>
      <c r="E309" s="3">
        <v>26067</v>
      </c>
      <c r="F309" s="3">
        <v>25502020</v>
      </c>
      <c r="G309" s="3" t="s">
        <v>410</v>
      </c>
      <c r="H309" s="3" t="s">
        <v>410</v>
      </c>
      <c r="I309" s="2">
        <v>5.9237130536168284E-4</v>
      </c>
    </row>
    <row r="310" spans="1:9" x14ac:dyDescent="0.25">
      <c r="A310" s="3" t="s">
        <v>407</v>
      </c>
      <c r="B310" s="3" t="s">
        <v>406</v>
      </c>
      <c r="C310" s="4">
        <v>20190329</v>
      </c>
      <c r="D310" s="3" t="s">
        <v>8592</v>
      </c>
      <c r="E310" s="3">
        <v>44562</v>
      </c>
      <c r="F310" s="3">
        <v>20302010</v>
      </c>
      <c r="G310" s="3" t="s">
        <v>410</v>
      </c>
      <c r="H310" s="3" t="s">
        <v>410</v>
      </c>
      <c r="I310" s="2">
        <v>5.9184725428098434E-4</v>
      </c>
    </row>
    <row r="311" spans="1:9" x14ac:dyDescent="0.25">
      <c r="A311" s="3" t="s">
        <v>407</v>
      </c>
      <c r="B311" s="3" t="s">
        <v>406</v>
      </c>
      <c r="C311" s="4">
        <v>20190329</v>
      </c>
      <c r="D311" s="3" t="s">
        <v>4261</v>
      </c>
      <c r="E311" s="3">
        <v>5272</v>
      </c>
      <c r="F311" s="3">
        <v>15101030</v>
      </c>
      <c r="G311" s="3" t="s">
        <v>435</v>
      </c>
      <c r="H311" s="3" t="s">
        <v>435</v>
      </c>
      <c r="I311" s="2">
        <v>5.907558987879103E-4</v>
      </c>
    </row>
    <row r="312" spans="1:9" x14ac:dyDescent="0.25">
      <c r="A312" s="3" t="s">
        <v>407</v>
      </c>
      <c r="B312" s="3" t="s">
        <v>406</v>
      </c>
      <c r="C312" s="4">
        <v>20190329</v>
      </c>
      <c r="D312" s="3" t="s">
        <v>8555</v>
      </c>
      <c r="E312" s="3">
        <v>33259</v>
      </c>
      <c r="F312" s="3">
        <v>20301010</v>
      </c>
      <c r="G312" s="3" t="s">
        <v>404</v>
      </c>
      <c r="H312" s="3" t="s">
        <v>404</v>
      </c>
      <c r="I312" s="2">
        <v>5.864599286572621E-4</v>
      </c>
    </row>
    <row r="313" spans="1:9" x14ac:dyDescent="0.25">
      <c r="A313" s="3" t="s">
        <v>407</v>
      </c>
      <c r="B313" s="3" t="s">
        <v>406</v>
      </c>
      <c r="C313" s="4">
        <v>20190329</v>
      </c>
      <c r="D313" s="3" t="s">
        <v>2006</v>
      </c>
      <c r="E313" s="3">
        <v>4730</v>
      </c>
      <c r="F313" s="3">
        <v>30101020</v>
      </c>
      <c r="G313" s="3" t="s">
        <v>410</v>
      </c>
      <c r="H313" s="3" t="s">
        <v>410</v>
      </c>
      <c r="I313" s="2">
        <v>5.8488897566654158E-4</v>
      </c>
    </row>
    <row r="314" spans="1:9" x14ac:dyDescent="0.25">
      <c r="A314" s="3" t="s">
        <v>407</v>
      </c>
      <c r="B314" s="3" t="s">
        <v>406</v>
      </c>
      <c r="C314" s="4">
        <v>20190329</v>
      </c>
      <c r="D314" s="3" t="s">
        <v>10940</v>
      </c>
      <c r="E314" s="3">
        <v>2275</v>
      </c>
      <c r="F314" s="3">
        <v>30101030</v>
      </c>
      <c r="G314" s="3" t="s">
        <v>734</v>
      </c>
      <c r="H314" s="3" t="s">
        <v>734</v>
      </c>
      <c r="I314" s="2">
        <v>5.8484248082509385E-4</v>
      </c>
    </row>
    <row r="315" spans="1:9" x14ac:dyDescent="0.25">
      <c r="A315" s="3" t="s">
        <v>407</v>
      </c>
      <c r="B315" s="3" t="s">
        <v>406</v>
      </c>
      <c r="C315" s="4">
        <v>20190329</v>
      </c>
      <c r="D315" s="3" t="s">
        <v>3769</v>
      </c>
      <c r="E315" s="3">
        <v>6159</v>
      </c>
      <c r="F315" s="3">
        <v>10102010</v>
      </c>
      <c r="G315" s="3" t="s">
        <v>738</v>
      </c>
      <c r="H315" s="3" t="s">
        <v>738</v>
      </c>
      <c r="I315" s="2">
        <v>5.8431828841519408E-4</v>
      </c>
    </row>
    <row r="316" spans="1:9" x14ac:dyDescent="0.25">
      <c r="A316" s="3" t="s">
        <v>407</v>
      </c>
      <c r="B316" s="3" t="s">
        <v>406</v>
      </c>
      <c r="C316" s="4">
        <v>20190329</v>
      </c>
      <c r="D316" s="3" t="s">
        <v>8484</v>
      </c>
      <c r="E316" s="3">
        <v>210974</v>
      </c>
      <c r="F316" s="3">
        <v>25503020</v>
      </c>
      <c r="G316" s="3" t="s">
        <v>410</v>
      </c>
      <c r="H316" s="3" t="s">
        <v>410</v>
      </c>
      <c r="I316" s="2">
        <v>5.8165400701114213E-4</v>
      </c>
    </row>
    <row r="317" spans="1:9" x14ac:dyDescent="0.25">
      <c r="A317" s="3" t="s">
        <v>407</v>
      </c>
      <c r="B317" s="3" t="s">
        <v>406</v>
      </c>
      <c r="C317" s="4">
        <v>20190329</v>
      </c>
      <c r="D317" s="3" t="s">
        <v>9598</v>
      </c>
      <c r="E317" s="3">
        <v>1151</v>
      </c>
      <c r="F317" s="3">
        <v>45202030</v>
      </c>
      <c r="G317" s="3" t="s">
        <v>420</v>
      </c>
      <c r="H317" s="3" t="s">
        <v>420</v>
      </c>
      <c r="I317" s="2">
        <v>5.8162861766941122E-4</v>
      </c>
    </row>
    <row r="318" spans="1:9" x14ac:dyDescent="0.25">
      <c r="A318" s="3" t="s">
        <v>407</v>
      </c>
      <c r="B318" s="3" t="s">
        <v>406</v>
      </c>
      <c r="C318" s="4">
        <v>20190329</v>
      </c>
      <c r="D318" s="3" t="s">
        <v>6872</v>
      </c>
      <c r="E318" s="3">
        <v>1010</v>
      </c>
      <c r="F318" s="3">
        <v>45203010</v>
      </c>
      <c r="G318" s="3" t="s">
        <v>420</v>
      </c>
      <c r="H318" s="3" t="s">
        <v>420</v>
      </c>
      <c r="I318" s="2">
        <v>5.8069634260478223E-4</v>
      </c>
    </row>
    <row r="319" spans="1:9" x14ac:dyDescent="0.25">
      <c r="A319" s="3" t="s">
        <v>407</v>
      </c>
      <c r="B319" s="3" t="s">
        <v>406</v>
      </c>
      <c r="C319" s="4">
        <v>20190329</v>
      </c>
      <c r="D319" s="3" t="s">
        <v>10818</v>
      </c>
      <c r="E319" s="3">
        <v>8343</v>
      </c>
      <c r="F319" s="3">
        <v>40301040</v>
      </c>
      <c r="G319" s="3" t="s">
        <v>410</v>
      </c>
      <c r="H319" s="3" t="s">
        <v>410</v>
      </c>
      <c r="I319" s="2">
        <v>5.7984042923207608E-4</v>
      </c>
    </row>
    <row r="320" spans="1:9" x14ac:dyDescent="0.25">
      <c r="A320" s="3" t="s">
        <v>407</v>
      </c>
      <c r="B320" s="3" t="s">
        <v>406</v>
      </c>
      <c r="C320" s="4">
        <v>20190329</v>
      </c>
      <c r="D320" s="3" t="s">
        <v>6493</v>
      </c>
      <c r="E320" s="3">
        <v>34728</v>
      </c>
      <c r="F320" s="3">
        <v>25504010</v>
      </c>
      <c r="G320" s="3" t="s">
        <v>444</v>
      </c>
      <c r="H320" s="3" t="s">
        <v>444</v>
      </c>
      <c r="I320" s="2">
        <v>5.7816275575135615E-4</v>
      </c>
    </row>
    <row r="321" spans="1:9" x14ac:dyDescent="0.25">
      <c r="A321" s="3" t="s">
        <v>407</v>
      </c>
      <c r="B321" s="3" t="s">
        <v>406</v>
      </c>
      <c r="C321" s="4">
        <v>20190329</v>
      </c>
      <c r="D321" s="3" t="s">
        <v>7495</v>
      </c>
      <c r="E321" s="3">
        <v>4966</v>
      </c>
      <c r="F321" s="3">
        <v>30202030</v>
      </c>
      <c r="G321" s="3" t="s">
        <v>410</v>
      </c>
      <c r="H321" s="3" t="s">
        <v>410</v>
      </c>
      <c r="I321" s="2">
        <v>5.7274615240521611E-4</v>
      </c>
    </row>
    <row r="322" spans="1:9" x14ac:dyDescent="0.25">
      <c r="A322" s="3" t="s">
        <v>407</v>
      </c>
      <c r="B322" s="3" t="s">
        <v>406</v>
      </c>
      <c r="C322" s="4">
        <v>20190329</v>
      </c>
      <c r="D322" s="3" t="s">
        <v>545</v>
      </c>
      <c r="E322" s="3">
        <v>22977</v>
      </c>
      <c r="F322" s="3">
        <v>25301040</v>
      </c>
      <c r="G322" s="3" t="s">
        <v>410</v>
      </c>
      <c r="H322" s="3" t="s">
        <v>410</v>
      </c>
      <c r="I322" s="2">
        <v>5.6720857280768879E-4</v>
      </c>
    </row>
    <row r="323" spans="1:9" x14ac:dyDescent="0.25">
      <c r="A323" s="3" t="s">
        <v>407</v>
      </c>
      <c r="B323" s="3" t="s">
        <v>406</v>
      </c>
      <c r="C323" s="4">
        <v>20190329</v>
      </c>
      <c r="D323" s="3" t="s">
        <v>8248</v>
      </c>
      <c r="E323" s="3">
        <v>4001</v>
      </c>
      <c r="F323" s="3">
        <v>50202020</v>
      </c>
      <c r="G323" s="3" t="s">
        <v>410</v>
      </c>
      <c r="H323" s="3" t="s">
        <v>410</v>
      </c>
      <c r="I323" s="2">
        <v>5.6470035735670229E-4</v>
      </c>
    </row>
    <row r="324" spans="1:9" x14ac:dyDescent="0.25">
      <c r="A324" s="3" t="s">
        <v>407</v>
      </c>
      <c r="B324" s="3" t="s">
        <v>406</v>
      </c>
      <c r="C324" s="4">
        <v>20190329</v>
      </c>
      <c r="D324" s="3" t="s">
        <v>4254</v>
      </c>
      <c r="E324" s="3">
        <v>9740</v>
      </c>
      <c r="F324" s="3">
        <v>25504050</v>
      </c>
      <c r="G324" s="3" t="s">
        <v>410</v>
      </c>
      <c r="H324" s="3" t="s">
        <v>410</v>
      </c>
      <c r="I324" s="2">
        <v>5.6443067977611429E-4</v>
      </c>
    </row>
    <row r="325" spans="1:9" x14ac:dyDescent="0.25">
      <c r="A325" s="3" t="s">
        <v>407</v>
      </c>
      <c r="B325" s="3" t="s">
        <v>406</v>
      </c>
      <c r="C325" s="4">
        <v>20190329</v>
      </c>
      <c r="D325" s="3" t="s">
        <v>10859</v>
      </c>
      <c r="E325" s="3">
        <v>19724</v>
      </c>
      <c r="F325" s="3">
        <v>35201010</v>
      </c>
      <c r="G325" s="3" t="s">
        <v>410</v>
      </c>
      <c r="H325" s="3" t="s">
        <v>410</v>
      </c>
      <c r="I325" s="2">
        <v>5.6026030583720195E-4</v>
      </c>
    </row>
    <row r="326" spans="1:9" x14ac:dyDescent="0.25">
      <c r="A326" s="3" t="s">
        <v>407</v>
      </c>
      <c r="B326" s="3" t="s">
        <v>406</v>
      </c>
      <c r="C326" s="4">
        <v>20190329</v>
      </c>
      <c r="D326" s="3" t="s">
        <v>2676</v>
      </c>
      <c r="E326" s="3">
        <v>1238</v>
      </c>
      <c r="F326" s="3">
        <v>30101030</v>
      </c>
      <c r="G326" s="3" t="s">
        <v>420</v>
      </c>
      <c r="H326" s="3" t="s">
        <v>420</v>
      </c>
      <c r="I326" s="2">
        <v>5.5824479349649654E-4</v>
      </c>
    </row>
    <row r="327" spans="1:9" x14ac:dyDescent="0.25">
      <c r="A327" s="3" t="s">
        <v>407</v>
      </c>
      <c r="B327" s="3" t="s">
        <v>406</v>
      </c>
      <c r="C327" s="4">
        <v>20190329</v>
      </c>
      <c r="D327" s="3" t="s">
        <v>9736</v>
      </c>
      <c r="E327" s="3">
        <v>42594</v>
      </c>
      <c r="F327" s="3">
        <v>10102020</v>
      </c>
      <c r="G327" s="3" t="s">
        <v>429</v>
      </c>
      <c r="H327" s="3" t="s">
        <v>486</v>
      </c>
      <c r="I327" s="2">
        <v>5.5822565151850806E-4</v>
      </c>
    </row>
    <row r="328" spans="1:9" x14ac:dyDescent="0.25">
      <c r="A328" s="3" t="s">
        <v>407</v>
      </c>
      <c r="B328" s="3" t="s">
        <v>406</v>
      </c>
      <c r="C328" s="4">
        <v>20190329</v>
      </c>
      <c r="D328" s="3" t="s">
        <v>4803</v>
      </c>
      <c r="E328" s="3">
        <v>5181</v>
      </c>
      <c r="F328" s="3">
        <v>40203040</v>
      </c>
      <c r="G328" s="3" t="s">
        <v>410</v>
      </c>
      <c r="H328" s="3" t="s">
        <v>410</v>
      </c>
      <c r="I328" s="2">
        <v>5.58093821927226E-4</v>
      </c>
    </row>
    <row r="329" spans="1:9" x14ac:dyDescent="0.25">
      <c r="A329" s="3" t="s">
        <v>407</v>
      </c>
      <c r="B329" s="3" t="s">
        <v>406</v>
      </c>
      <c r="C329" s="4">
        <v>20190329</v>
      </c>
      <c r="D329" s="3" t="s">
        <v>3538</v>
      </c>
      <c r="E329" s="3">
        <v>5211</v>
      </c>
      <c r="F329" s="3">
        <v>55103010</v>
      </c>
      <c r="G329" s="3" t="s">
        <v>410</v>
      </c>
      <c r="H329" s="3" t="s">
        <v>410</v>
      </c>
      <c r="I329" s="2">
        <v>5.5692649531909836E-4</v>
      </c>
    </row>
    <row r="330" spans="1:9" x14ac:dyDescent="0.25">
      <c r="A330" s="3" t="s">
        <v>407</v>
      </c>
      <c r="B330" s="3" t="s">
        <v>406</v>
      </c>
      <c r="C330" s="4">
        <v>20190329</v>
      </c>
      <c r="D330" s="3" t="s">
        <v>824</v>
      </c>
      <c r="E330" s="3">
        <v>7410</v>
      </c>
      <c r="F330" s="3">
        <v>60101050</v>
      </c>
      <c r="G330" s="3" t="s">
        <v>410</v>
      </c>
      <c r="H330" s="3" t="s">
        <v>410</v>
      </c>
      <c r="I330" s="2">
        <v>5.5605164392382974E-4</v>
      </c>
    </row>
    <row r="331" spans="1:9" x14ac:dyDescent="0.25">
      <c r="A331" s="3" t="s">
        <v>407</v>
      </c>
      <c r="B331" s="3" t="s">
        <v>406</v>
      </c>
      <c r="C331" s="4">
        <v>20190329</v>
      </c>
      <c r="D331" s="3" t="s">
        <v>7929</v>
      </c>
      <c r="E331" s="3">
        <v>13001</v>
      </c>
      <c r="F331" s="3">
        <v>25504010</v>
      </c>
      <c r="G331" s="3" t="s">
        <v>420</v>
      </c>
      <c r="H331" s="3" t="s">
        <v>420</v>
      </c>
      <c r="I331" s="2">
        <v>5.5486250650487183E-4</v>
      </c>
    </row>
    <row r="332" spans="1:9" x14ac:dyDescent="0.25">
      <c r="A332" s="3" t="s">
        <v>407</v>
      </c>
      <c r="B332" s="3" t="s">
        <v>406</v>
      </c>
      <c r="C332" s="4">
        <v>20190329</v>
      </c>
      <c r="D332" s="3" t="s">
        <v>7130</v>
      </c>
      <c r="E332" s="3">
        <v>5037</v>
      </c>
      <c r="F332" s="3">
        <v>45202030</v>
      </c>
      <c r="G332" s="3" t="s">
        <v>410</v>
      </c>
      <c r="H332" s="3" t="s">
        <v>410</v>
      </c>
      <c r="I332" s="2">
        <v>5.526081346607422E-4</v>
      </c>
    </row>
    <row r="333" spans="1:9" x14ac:dyDescent="0.25">
      <c r="A333" s="3" t="s">
        <v>407</v>
      </c>
      <c r="B333" s="3" t="s">
        <v>406</v>
      </c>
      <c r="C333" s="4">
        <v>20190329</v>
      </c>
      <c r="D333" s="3" t="s">
        <v>2040</v>
      </c>
      <c r="E333" s="3">
        <v>2703</v>
      </c>
      <c r="F333" s="3">
        <v>40301050</v>
      </c>
      <c r="G333" s="3" t="s">
        <v>451</v>
      </c>
      <c r="H333" s="3" t="s">
        <v>451</v>
      </c>
      <c r="I333" s="2">
        <v>5.5210513719461634E-4</v>
      </c>
    </row>
    <row r="334" spans="1:9" x14ac:dyDescent="0.25">
      <c r="A334" s="3" t="s">
        <v>407</v>
      </c>
      <c r="B334" s="3" t="s">
        <v>406</v>
      </c>
      <c r="C334" s="4">
        <v>20190329</v>
      </c>
      <c r="D334" s="3" t="s">
        <v>6828</v>
      </c>
      <c r="E334" s="3">
        <v>10797</v>
      </c>
      <c r="F334" s="3">
        <v>45203020</v>
      </c>
      <c r="G334" s="3" t="s">
        <v>415</v>
      </c>
      <c r="H334" s="3" t="s">
        <v>415</v>
      </c>
      <c r="I334" s="2">
        <v>5.5183245123574206E-4</v>
      </c>
    </row>
    <row r="335" spans="1:9" x14ac:dyDescent="0.25">
      <c r="A335" s="3" t="s">
        <v>407</v>
      </c>
      <c r="B335" s="3" t="s">
        <v>406</v>
      </c>
      <c r="C335" s="4">
        <v>20190329</v>
      </c>
      <c r="D335" s="3" t="s">
        <v>10490</v>
      </c>
      <c r="E335" s="3">
        <v>2164</v>
      </c>
      <c r="F335" s="3">
        <v>35202010</v>
      </c>
      <c r="G335" s="3" t="s">
        <v>420</v>
      </c>
      <c r="H335" s="3" t="s">
        <v>420</v>
      </c>
      <c r="I335" s="2">
        <v>5.5019064030124322E-4</v>
      </c>
    </row>
    <row r="336" spans="1:9" x14ac:dyDescent="0.25">
      <c r="A336" s="3" t="s">
        <v>407</v>
      </c>
      <c r="B336" s="3" t="s">
        <v>406</v>
      </c>
      <c r="C336" s="4">
        <v>20190329</v>
      </c>
      <c r="D336" s="3" t="s">
        <v>1688</v>
      </c>
      <c r="E336" s="3">
        <v>2916</v>
      </c>
      <c r="F336" s="3">
        <v>30101030</v>
      </c>
      <c r="G336" s="3" t="s">
        <v>694</v>
      </c>
      <c r="H336" s="3" t="s">
        <v>694</v>
      </c>
      <c r="I336" s="2">
        <v>5.4482600546779494E-4</v>
      </c>
    </row>
    <row r="337" spans="1:9" x14ac:dyDescent="0.25">
      <c r="A337" s="3" t="s">
        <v>407</v>
      </c>
      <c r="B337" s="3" t="s">
        <v>406</v>
      </c>
      <c r="C337" s="4">
        <v>20190329</v>
      </c>
      <c r="D337" s="3" t="s">
        <v>8951</v>
      </c>
      <c r="E337" s="3">
        <v>8500</v>
      </c>
      <c r="F337" s="3">
        <v>30201020</v>
      </c>
      <c r="G337" s="3" t="s">
        <v>410</v>
      </c>
      <c r="H337" s="3" t="s">
        <v>410</v>
      </c>
      <c r="I337" s="2">
        <v>5.4157147412749597E-4</v>
      </c>
    </row>
    <row r="338" spans="1:9" x14ac:dyDescent="0.25">
      <c r="A338" s="3" t="s">
        <v>407</v>
      </c>
      <c r="B338" s="3" t="s">
        <v>406</v>
      </c>
      <c r="C338" s="4">
        <v>20190329</v>
      </c>
      <c r="D338" s="3" t="s">
        <v>9755</v>
      </c>
      <c r="E338" s="3">
        <v>598</v>
      </c>
      <c r="F338" s="3">
        <v>20105010</v>
      </c>
      <c r="G338" s="3" t="s">
        <v>486</v>
      </c>
      <c r="H338" s="3" t="s">
        <v>486</v>
      </c>
      <c r="I338" s="2">
        <v>5.4085464014673554E-4</v>
      </c>
    </row>
    <row r="339" spans="1:9" x14ac:dyDescent="0.25">
      <c r="A339" s="3" t="s">
        <v>407</v>
      </c>
      <c r="B339" s="3" t="s">
        <v>406</v>
      </c>
      <c r="C339" s="4">
        <v>20190329</v>
      </c>
      <c r="D339" s="3" t="s">
        <v>719</v>
      </c>
      <c r="E339" s="3">
        <v>307829</v>
      </c>
      <c r="F339" s="3">
        <v>45103010</v>
      </c>
      <c r="G339" s="3" t="s">
        <v>410</v>
      </c>
      <c r="H339" s="3" t="s">
        <v>410</v>
      </c>
      <c r="I339" s="2">
        <v>5.4007828615125952E-4</v>
      </c>
    </row>
    <row r="340" spans="1:9" x14ac:dyDescent="0.25">
      <c r="A340" s="3" t="s">
        <v>407</v>
      </c>
      <c r="B340" s="3" t="s">
        <v>406</v>
      </c>
      <c r="C340" s="4">
        <v>20190329</v>
      </c>
      <c r="D340" s="3" t="s">
        <v>5262</v>
      </c>
      <c r="E340" s="3">
        <v>18385</v>
      </c>
      <c r="F340" s="3">
        <v>40203030</v>
      </c>
      <c r="G340" s="3" t="s">
        <v>424</v>
      </c>
      <c r="H340" s="3" t="s">
        <v>424</v>
      </c>
      <c r="I340" s="2">
        <v>5.3959108496270274E-4</v>
      </c>
    </row>
    <row r="341" spans="1:9" x14ac:dyDescent="0.25">
      <c r="A341" s="3" t="s">
        <v>407</v>
      </c>
      <c r="B341" s="3" t="s">
        <v>406</v>
      </c>
      <c r="C341" s="4">
        <v>20190329</v>
      </c>
      <c r="D341" s="3" t="s">
        <v>9610</v>
      </c>
      <c r="E341" s="3">
        <v>3660</v>
      </c>
      <c r="F341" s="3">
        <v>20304010</v>
      </c>
      <c r="G341" s="3" t="s">
        <v>435</v>
      </c>
      <c r="H341" s="3" t="s">
        <v>435</v>
      </c>
      <c r="I341" s="2">
        <v>5.3737593693656662E-4</v>
      </c>
    </row>
    <row r="342" spans="1:9" x14ac:dyDescent="0.25">
      <c r="A342" s="3" t="s">
        <v>407</v>
      </c>
      <c r="B342" s="3" t="s">
        <v>406</v>
      </c>
      <c r="C342" s="4">
        <v>20190329</v>
      </c>
      <c r="D342" s="3" t="s">
        <v>952</v>
      </c>
      <c r="E342" s="3">
        <v>3433</v>
      </c>
      <c r="F342" s="3">
        <v>25102010</v>
      </c>
      <c r="G342" s="3" t="s">
        <v>404</v>
      </c>
      <c r="H342" s="3" t="s">
        <v>404</v>
      </c>
      <c r="I342" s="2">
        <v>5.3627881868588607E-4</v>
      </c>
    </row>
    <row r="343" spans="1:9" x14ac:dyDescent="0.25">
      <c r="A343" s="3" t="s">
        <v>407</v>
      </c>
      <c r="B343" s="3" t="s">
        <v>406</v>
      </c>
      <c r="C343" s="4">
        <v>20190329</v>
      </c>
      <c r="D343" s="3" t="s">
        <v>686</v>
      </c>
      <c r="E343" s="3">
        <v>5205</v>
      </c>
      <c r="F343" s="3">
        <v>55101010</v>
      </c>
      <c r="G343" s="3" t="s">
        <v>410</v>
      </c>
      <c r="H343" s="3" t="s">
        <v>410</v>
      </c>
      <c r="I343" s="2">
        <v>5.3606206431869958E-4</v>
      </c>
    </row>
    <row r="344" spans="1:9" x14ac:dyDescent="0.25">
      <c r="A344" s="3" t="s">
        <v>407</v>
      </c>
      <c r="B344" s="3" t="s">
        <v>406</v>
      </c>
      <c r="C344" s="4">
        <v>20190329</v>
      </c>
      <c r="D344" s="3" t="s">
        <v>2554</v>
      </c>
      <c r="E344" s="3">
        <v>1119</v>
      </c>
      <c r="F344" s="3">
        <v>30302010</v>
      </c>
      <c r="G344" s="3" t="s">
        <v>420</v>
      </c>
      <c r="H344" s="3" t="s">
        <v>420</v>
      </c>
      <c r="I344" s="2">
        <v>5.3532192707754359E-4</v>
      </c>
    </row>
    <row r="345" spans="1:9" x14ac:dyDescent="0.25">
      <c r="A345" s="3" t="s">
        <v>407</v>
      </c>
      <c r="B345" s="3" t="s">
        <v>406</v>
      </c>
      <c r="C345" s="4">
        <v>20190329</v>
      </c>
      <c r="D345" s="3" t="s">
        <v>4236</v>
      </c>
      <c r="E345" s="3">
        <v>4614</v>
      </c>
      <c r="F345" s="3">
        <v>10102040</v>
      </c>
      <c r="G345" s="3" t="s">
        <v>410</v>
      </c>
      <c r="H345" s="3" t="s">
        <v>410</v>
      </c>
      <c r="I345" s="2">
        <v>5.3315235203972014E-4</v>
      </c>
    </row>
    <row r="346" spans="1:9" x14ac:dyDescent="0.25">
      <c r="A346" s="3" t="s">
        <v>407</v>
      </c>
      <c r="B346" s="3" t="s">
        <v>406</v>
      </c>
      <c r="C346" s="4">
        <v>20190329</v>
      </c>
      <c r="D346" s="3" t="s">
        <v>11272</v>
      </c>
      <c r="E346" s="3">
        <v>494</v>
      </c>
      <c r="F346" s="3">
        <v>25203010</v>
      </c>
      <c r="G346" s="3" t="s">
        <v>675</v>
      </c>
      <c r="H346" s="3" t="s">
        <v>675</v>
      </c>
      <c r="I346" s="2">
        <v>5.2731697918621324E-4</v>
      </c>
    </row>
    <row r="347" spans="1:9" x14ac:dyDescent="0.25">
      <c r="A347" s="3" t="s">
        <v>407</v>
      </c>
      <c r="B347" s="3" t="s">
        <v>406</v>
      </c>
      <c r="C347" s="4">
        <v>20190329</v>
      </c>
      <c r="D347" s="3" t="s">
        <v>726</v>
      </c>
      <c r="E347" s="3">
        <v>9065</v>
      </c>
      <c r="F347" s="3">
        <v>30101030</v>
      </c>
      <c r="G347" s="3" t="s">
        <v>424</v>
      </c>
      <c r="H347" s="3" t="s">
        <v>424</v>
      </c>
      <c r="I347" s="2">
        <v>5.2599059096755381E-4</v>
      </c>
    </row>
    <row r="348" spans="1:9" x14ac:dyDescent="0.25">
      <c r="A348" s="3" t="s">
        <v>407</v>
      </c>
      <c r="B348" s="3" t="s">
        <v>406</v>
      </c>
      <c r="C348" s="4">
        <v>20190329</v>
      </c>
      <c r="D348" s="3" t="s">
        <v>8836</v>
      </c>
      <c r="E348" s="3">
        <v>2770</v>
      </c>
      <c r="F348" s="3">
        <v>40203030</v>
      </c>
      <c r="G348" s="3" t="s">
        <v>451</v>
      </c>
      <c r="H348" s="3" t="s">
        <v>451</v>
      </c>
      <c r="I348" s="2">
        <v>5.2477849834075142E-4</v>
      </c>
    </row>
    <row r="349" spans="1:9" x14ac:dyDescent="0.25">
      <c r="A349" s="3" t="s">
        <v>407</v>
      </c>
      <c r="B349" s="3" t="s">
        <v>406</v>
      </c>
      <c r="C349" s="4">
        <v>20190329</v>
      </c>
      <c r="D349" s="3" t="s">
        <v>1115</v>
      </c>
      <c r="E349" s="3">
        <v>4637</v>
      </c>
      <c r="F349" s="3">
        <v>25203010</v>
      </c>
      <c r="G349" s="3" t="s">
        <v>410</v>
      </c>
      <c r="H349" s="3" t="s">
        <v>410</v>
      </c>
      <c r="I349" s="2">
        <v>5.2288417789457487E-4</v>
      </c>
    </row>
    <row r="350" spans="1:9" x14ac:dyDescent="0.25">
      <c r="A350" s="3" t="s">
        <v>407</v>
      </c>
      <c r="B350" s="3" t="s">
        <v>406</v>
      </c>
      <c r="C350" s="4">
        <v>20190329</v>
      </c>
      <c r="D350" s="3" t="s">
        <v>10706</v>
      </c>
      <c r="E350" s="3">
        <v>8455</v>
      </c>
      <c r="F350" s="3">
        <v>45203015</v>
      </c>
      <c r="G350" s="3" t="s">
        <v>410</v>
      </c>
      <c r="H350" s="3" t="s">
        <v>410</v>
      </c>
      <c r="I350" s="2">
        <v>5.2210654923344577E-4</v>
      </c>
    </row>
    <row r="351" spans="1:9" x14ac:dyDescent="0.25">
      <c r="A351" s="3" t="s">
        <v>407</v>
      </c>
      <c r="B351" s="3" t="s">
        <v>406</v>
      </c>
      <c r="C351" s="4">
        <v>20190329</v>
      </c>
      <c r="D351" s="3" t="s">
        <v>8672</v>
      </c>
      <c r="E351" s="3">
        <v>984</v>
      </c>
      <c r="F351" s="3">
        <v>35202010</v>
      </c>
      <c r="G351" s="3" t="s">
        <v>420</v>
      </c>
      <c r="H351" s="3" t="s">
        <v>420</v>
      </c>
      <c r="I351" s="2">
        <v>5.2106626562058015E-4</v>
      </c>
    </row>
    <row r="352" spans="1:9" x14ac:dyDescent="0.25">
      <c r="A352" s="3" t="s">
        <v>407</v>
      </c>
      <c r="B352" s="3" t="s">
        <v>406</v>
      </c>
      <c r="C352" s="4">
        <v>20190329</v>
      </c>
      <c r="D352" s="3" t="s">
        <v>814</v>
      </c>
      <c r="E352" s="3">
        <v>61</v>
      </c>
      <c r="F352" s="3">
        <v>25503020</v>
      </c>
      <c r="G352" s="3" t="s">
        <v>424</v>
      </c>
      <c r="H352" s="3" t="s">
        <v>424</v>
      </c>
      <c r="I352" s="2">
        <v>5.1759196306949272E-4</v>
      </c>
    </row>
    <row r="353" spans="1:9" x14ac:dyDescent="0.25">
      <c r="A353" s="3" t="s">
        <v>407</v>
      </c>
      <c r="B353" s="3" t="s">
        <v>406</v>
      </c>
      <c r="C353" s="4">
        <v>20190329</v>
      </c>
      <c r="D353" s="3" t="s">
        <v>8112</v>
      </c>
      <c r="E353" s="3">
        <v>10029</v>
      </c>
      <c r="F353" s="3">
        <v>60101060</v>
      </c>
      <c r="G353" s="3" t="s">
        <v>410</v>
      </c>
      <c r="H353" s="3" t="s">
        <v>410</v>
      </c>
      <c r="I353" s="2">
        <v>5.1676689723193262E-4</v>
      </c>
    </row>
    <row r="354" spans="1:9" x14ac:dyDescent="0.25">
      <c r="A354" s="3" t="s">
        <v>407</v>
      </c>
      <c r="B354" s="3" t="s">
        <v>406</v>
      </c>
      <c r="C354" s="4">
        <v>20190329</v>
      </c>
      <c r="D354" s="3" t="s">
        <v>10407</v>
      </c>
      <c r="E354" s="3">
        <v>9897</v>
      </c>
      <c r="F354" s="3">
        <v>60101060</v>
      </c>
      <c r="G354" s="3" t="s">
        <v>410</v>
      </c>
      <c r="H354" s="3" t="s">
        <v>410</v>
      </c>
      <c r="I354" s="2">
        <v>5.1564451769091455E-4</v>
      </c>
    </row>
    <row r="355" spans="1:9" x14ac:dyDescent="0.25">
      <c r="A355" s="3" t="s">
        <v>407</v>
      </c>
      <c r="B355" s="3" t="s">
        <v>406</v>
      </c>
      <c r="C355" s="4">
        <v>20190329</v>
      </c>
      <c r="D355" s="3" t="s">
        <v>6155</v>
      </c>
      <c r="E355" s="3">
        <v>7036</v>
      </c>
      <c r="F355" s="3">
        <v>30203010</v>
      </c>
      <c r="G355" s="3" t="s">
        <v>420</v>
      </c>
      <c r="H355" s="3" t="s">
        <v>420</v>
      </c>
      <c r="I355" s="2">
        <v>5.1514765638137046E-4</v>
      </c>
    </row>
    <row r="356" spans="1:9" x14ac:dyDescent="0.25">
      <c r="A356" s="3" t="s">
        <v>407</v>
      </c>
      <c r="B356" s="3" t="s">
        <v>406</v>
      </c>
      <c r="C356" s="4">
        <v>20190329</v>
      </c>
      <c r="D356" s="3" t="s">
        <v>4879</v>
      </c>
      <c r="E356" s="3">
        <v>2154</v>
      </c>
      <c r="F356" s="3">
        <v>20104020</v>
      </c>
      <c r="G356" s="3" t="s">
        <v>420</v>
      </c>
      <c r="H356" s="3" t="s">
        <v>420</v>
      </c>
      <c r="I356" s="2">
        <v>5.1179558485073154E-4</v>
      </c>
    </row>
    <row r="357" spans="1:9" x14ac:dyDescent="0.25">
      <c r="A357" s="3" t="s">
        <v>407</v>
      </c>
      <c r="B357" s="3" t="s">
        <v>406</v>
      </c>
      <c r="C357" s="4">
        <v>20190329</v>
      </c>
      <c r="D357" s="3" t="s">
        <v>7514</v>
      </c>
      <c r="E357" s="3">
        <v>281989</v>
      </c>
      <c r="F357" s="3">
        <v>10102010</v>
      </c>
      <c r="G357" s="3" t="s">
        <v>615</v>
      </c>
      <c r="H357" s="3" t="s">
        <v>615</v>
      </c>
      <c r="I357" s="2">
        <v>5.0992322292098356E-4</v>
      </c>
    </row>
    <row r="358" spans="1:9" x14ac:dyDescent="0.25">
      <c r="A358" s="3" t="s">
        <v>407</v>
      </c>
      <c r="B358" s="3" t="s">
        <v>406</v>
      </c>
      <c r="C358" s="4">
        <v>20190329</v>
      </c>
      <c r="D358" s="3" t="s">
        <v>1980</v>
      </c>
      <c r="E358" s="3">
        <v>44598</v>
      </c>
      <c r="F358" s="3">
        <v>45203020</v>
      </c>
      <c r="G358" s="3" t="s">
        <v>410</v>
      </c>
      <c r="H358" s="3" t="s">
        <v>410</v>
      </c>
      <c r="I358" s="2">
        <v>5.0747572648410938E-4</v>
      </c>
    </row>
    <row r="359" spans="1:9" x14ac:dyDescent="0.25">
      <c r="A359" s="3" t="s">
        <v>407</v>
      </c>
      <c r="B359" s="3" t="s">
        <v>406</v>
      </c>
      <c r="C359" s="4">
        <v>20190329</v>
      </c>
      <c r="D359" s="3" t="s">
        <v>4376</v>
      </c>
      <c r="E359" s="3">
        <v>7156</v>
      </c>
      <c r="F359" s="3">
        <v>50101020</v>
      </c>
      <c r="G359" s="3" t="s">
        <v>420</v>
      </c>
      <c r="H359" s="3" t="s">
        <v>420</v>
      </c>
      <c r="I359" s="2">
        <v>5.0720395084364591E-4</v>
      </c>
    </row>
    <row r="360" spans="1:9" x14ac:dyDescent="0.25">
      <c r="A360" s="3" t="s">
        <v>407</v>
      </c>
      <c r="B360" s="3" t="s">
        <v>406</v>
      </c>
      <c r="C360" s="4">
        <v>20190329</v>
      </c>
      <c r="D360" s="3" t="s">
        <v>8156</v>
      </c>
      <c r="E360" s="3">
        <v>41860</v>
      </c>
      <c r="F360" s="3">
        <v>55103010</v>
      </c>
      <c r="G360" s="3" t="s">
        <v>675</v>
      </c>
      <c r="H360" s="3" t="s">
        <v>675</v>
      </c>
      <c r="I360" s="2">
        <v>5.0693144713121981E-4</v>
      </c>
    </row>
    <row r="361" spans="1:9" x14ac:dyDescent="0.25">
      <c r="A361" s="3" t="s">
        <v>407</v>
      </c>
      <c r="B361" s="3" t="s">
        <v>406</v>
      </c>
      <c r="C361" s="4">
        <v>20190329</v>
      </c>
      <c r="D361" s="3" t="s">
        <v>5592</v>
      </c>
      <c r="E361" s="3">
        <v>7429</v>
      </c>
      <c r="F361" s="3">
        <v>45301010</v>
      </c>
      <c r="G361" s="3" t="s">
        <v>410</v>
      </c>
      <c r="H361" s="3" t="s">
        <v>410</v>
      </c>
      <c r="I361" s="2">
        <v>5.0660798448860518E-4</v>
      </c>
    </row>
    <row r="362" spans="1:9" x14ac:dyDescent="0.25">
      <c r="A362" s="3" t="s">
        <v>407</v>
      </c>
      <c r="B362" s="3" t="s">
        <v>406</v>
      </c>
      <c r="C362" s="4">
        <v>20190329</v>
      </c>
      <c r="D362" s="3" t="s">
        <v>8954</v>
      </c>
      <c r="E362" s="3">
        <v>5017</v>
      </c>
      <c r="F362" s="3">
        <v>55103010</v>
      </c>
      <c r="G362" s="3" t="s">
        <v>410</v>
      </c>
      <c r="H362" s="3" t="s">
        <v>410</v>
      </c>
      <c r="I362" s="2">
        <v>5.0502908014506294E-4</v>
      </c>
    </row>
    <row r="363" spans="1:9" x14ac:dyDescent="0.25">
      <c r="A363" s="3" t="s">
        <v>407</v>
      </c>
      <c r="B363" s="3" t="s">
        <v>406</v>
      </c>
      <c r="C363" s="4">
        <v>20190329</v>
      </c>
      <c r="D363" s="3" t="s">
        <v>1221</v>
      </c>
      <c r="E363" s="3">
        <v>701</v>
      </c>
      <c r="F363" s="3">
        <v>40101010</v>
      </c>
      <c r="G363" s="3" t="s">
        <v>453</v>
      </c>
      <c r="H363" s="3" t="s">
        <v>453</v>
      </c>
      <c r="I363" s="2">
        <v>5.0282078696482161E-4</v>
      </c>
    </row>
    <row r="364" spans="1:9" x14ac:dyDescent="0.25">
      <c r="A364" s="3" t="s">
        <v>407</v>
      </c>
      <c r="B364" s="3" t="s">
        <v>406</v>
      </c>
      <c r="C364" s="4">
        <v>20190329</v>
      </c>
      <c r="D364" s="3" t="s">
        <v>4860</v>
      </c>
      <c r="E364" s="3">
        <v>1328</v>
      </c>
      <c r="F364" s="3">
        <v>20107010</v>
      </c>
      <c r="G364" s="3" t="s">
        <v>420</v>
      </c>
      <c r="H364" s="3" t="s">
        <v>420</v>
      </c>
      <c r="I364" s="2">
        <v>5.0171293274838132E-4</v>
      </c>
    </row>
    <row r="365" spans="1:9" x14ac:dyDescent="0.25">
      <c r="A365" s="3" t="s">
        <v>407</v>
      </c>
      <c r="B365" s="3" t="s">
        <v>406</v>
      </c>
      <c r="C365" s="4">
        <v>20190329</v>
      </c>
      <c r="D365" s="3" t="s">
        <v>946</v>
      </c>
      <c r="E365" s="3">
        <v>327908</v>
      </c>
      <c r="F365" s="3">
        <v>60102020</v>
      </c>
      <c r="G365" s="3" t="s">
        <v>404</v>
      </c>
      <c r="H365" s="3" t="s">
        <v>404</v>
      </c>
      <c r="I365" s="2">
        <v>4.9866278856707327E-4</v>
      </c>
    </row>
    <row r="366" spans="1:9" x14ac:dyDescent="0.25">
      <c r="A366" s="3" t="s">
        <v>407</v>
      </c>
      <c r="B366" s="3" t="s">
        <v>406</v>
      </c>
      <c r="C366" s="4">
        <v>20190329</v>
      </c>
      <c r="D366" s="3" t="s">
        <v>6274</v>
      </c>
      <c r="E366" s="3">
        <v>1411</v>
      </c>
      <c r="F366" s="3">
        <v>20107010</v>
      </c>
      <c r="G366" s="3" t="s">
        <v>420</v>
      </c>
      <c r="H366" s="3" t="s">
        <v>420</v>
      </c>
      <c r="I366" s="2">
        <v>4.9456793466225396E-4</v>
      </c>
    </row>
    <row r="367" spans="1:9" x14ac:dyDescent="0.25">
      <c r="A367" s="3" t="s">
        <v>407</v>
      </c>
      <c r="B367" s="3" t="s">
        <v>406</v>
      </c>
      <c r="C367" s="4">
        <v>20190329</v>
      </c>
      <c r="D367" s="3" t="s">
        <v>3968</v>
      </c>
      <c r="E367" s="3">
        <v>5052</v>
      </c>
      <c r="F367" s="3">
        <v>15101050</v>
      </c>
      <c r="G367" s="3" t="s">
        <v>410</v>
      </c>
      <c r="H367" s="3" t="s">
        <v>410</v>
      </c>
      <c r="I367" s="2">
        <v>4.9381553830948877E-4</v>
      </c>
    </row>
    <row r="368" spans="1:9" x14ac:dyDescent="0.25">
      <c r="A368" s="3" t="s">
        <v>407</v>
      </c>
      <c r="B368" s="3" t="s">
        <v>406</v>
      </c>
      <c r="C368" s="4">
        <v>20190329</v>
      </c>
      <c r="D368" s="3" t="s">
        <v>2132</v>
      </c>
      <c r="E368" s="3">
        <v>614</v>
      </c>
      <c r="F368" s="3">
        <v>60102010</v>
      </c>
      <c r="G368" s="3" t="s">
        <v>486</v>
      </c>
      <c r="H368" s="3" t="s">
        <v>486</v>
      </c>
      <c r="I368" s="2">
        <v>4.8867011165848494E-4</v>
      </c>
    </row>
    <row r="369" spans="1:9" x14ac:dyDescent="0.25">
      <c r="A369" s="3" t="s">
        <v>407</v>
      </c>
      <c r="B369" s="3" t="s">
        <v>406</v>
      </c>
      <c r="C369" s="4">
        <v>20190329</v>
      </c>
      <c r="D369" s="3" t="s">
        <v>1173</v>
      </c>
      <c r="E369" s="3">
        <v>2460</v>
      </c>
      <c r="F369" s="3">
        <v>40101010</v>
      </c>
      <c r="G369" s="3" t="s">
        <v>417</v>
      </c>
      <c r="H369" s="3" t="s">
        <v>417</v>
      </c>
      <c r="I369" s="2">
        <v>4.8834508491748553E-4</v>
      </c>
    </row>
    <row r="370" spans="1:9" x14ac:dyDescent="0.25">
      <c r="A370" s="3" t="s">
        <v>407</v>
      </c>
      <c r="B370" s="3" t="s">
        <v>406</v>
      </c>
      <c r="C370" s="4">
        <v>20190329</v>
      </c>
      <c r="D370" s="3" t="s">
        <v>2913</v>
      </c>
      <c r="E370" s="3">
        <v>13906</v>
      </c>
      <c r="F370" s="3">
        <v>45202030</v>
      </c>
      <c r="G370" s="3" t="s">
        <v>408</v>
      </c>
      <c r="H370" s="3" t="s">
        <v>408</v>
      </c>
      <c r="I370" s="2">
        <v>4.8738730727714897E-4</v>
      </c>
    </row>
    <row r="371" spans="1:9" x14ac:dyDescent="0.25">
      <c r="A371" s="3" t="s">
        <v>407</v>
      </c>
      <c r="B371" s="3" t="s">
        <v>406</v>
      </c>
      <c r="C371" s="4">
        <v>20190329</v>
      </c>
      <c r="D371" s="3" t="s">
        <v>2121</v>
      </c>
      <c r="E371" s="3">
        <v>5065</v>
      </c>
      <c r="F371" s="3">
        <v>40101015</v>
      </c>
      <c r="G371" s="3" t="s">
        <v>410</v>
      </c>
      <c r="H371" s="3" t="s">
        <v>410</v>
      </c>
      <c r="I371" s="2">
        <v>4.870820489153671E-4</v>
      </c>
    </row>
    <row r="372" spans="1:9" x14ac:dyDescent="0.25">
      <c r="A372" s="3" t="s">
        <v>407</v>
      </c>
      <c r="B372" s="3" t="s">
        <v>406</v>
      </c>
      <c r="C372" s="4">
        <v>20190329</v>
      </c>
      <c r="D372" s="3" t="s">
        <v>6452</v>
      </c>
      <c r="E372" s="3">
        <v>4910</v>
      </c>
      <c r="F372" s="3">
        <v>20106020</v>
      </c>
      <c r="G372" s="3" t="s">
        <v>410</v>
      </c>
      <c r="H372" s="3" t="s">
        <v>410</v>
      </c>
      <c r="I372" s="2">
        <v>4.8484321393129558E-4</v>
      </c>
    </row>
    <row r="373" spans="1:9" x14ac:dyDescent="0.25">
      <c r="A373" s="3" t="s">
        <v>407</v>
      </c>
      <c r="B373" s="3" t="s">
        <v>406</v>
      </c>
      <c r="C373" s="4">
        <v>20190329</v>
      </c>
      <c r="D373" s="3" t="s">
        <v>4654</v>
      </c>
      <c r="E373" s="3">
        <v>226784</v>
      </c>
      <c r="F373" s="3">
        <v>45301020</v>
      </c>
      <c r="G373" s="3" t="s">
        <v>734</v>
      </c>
      <c r="H373" s="3" t="s">
        <v>410</v>
      </c>
      <c r="I373" s="2">
        <v>4.8442180640700678E-4</v>
      </c>
    </row>
    <row r="374" spans="1:9" x14ac:dyDescent="0.25">
      <c r="A374" s="3" t="s">
        <v>407</v>
      </c>
      <c r="B374" s="3" t="s">
        <v>406</v>
      </c>
      <c r="C374" s="4">
        <v>20190329</v>
      </c>
      <c r="D374" s="3" t="s">
        <v>483</v>
      </c>
      <c r="E374" s="3">
        <v>35971</v>
      </c>
      <c r="F374" s="3">
        <v>35101010</v>
      </c>
      <c r="G374" s="3" t="s">
        <v>410</v>
      </c>
      <c r="H374" s="3" t="s">
        <v>410</v>
      </c>
      <c r="I374" s="2">
        <v>4.8417462563573265E-4</v>
      </c>
    </row>
    <row r="375" spans="1:9" x14ac:dyDescent="0.25">
      <c r="A375" s="3" t="s">
        <v>407</v>
      </c>
      <c r="B375" s="3" t="s">
        <v>406</v>
      </c>
      <c r="C375" s="4">
        <v>20190329</v>
      </c>
      <c r="D375" s="3" t="s">
        <v>8903</v>
      </c>
      <c r="E375" s="3">
        <v>4742</v>
      </c>
      <c r="F375" s="3">
        <v>45203015</v>
      </c>
      <c r="G375" s="3" t="s">
        <v>410</v>
      </c>
      <c r="H375" s="3" t="s">
        <v>410</v>
      </c>
      <c r="I375" s="2">
        <v>4.8298199799935617E-4</v>
      </c>
    </row>
    <row r="376" spans="1:9" x14ac:dyDescent="0.25">
      <c r="A376" s="3" t="s">
        <v>407</v>
      </c>
      <c r="B376" s="3" t="s">
        <v>406</v>
      </c>
      <c r="C376" s="4">
        <v>20190329</v>
      </c>
      <c r="D376" s="3" t="s">
        <v>1793</v>
      </c>
      <c r="E376" s="3">
        <v>298820</v>
      </c>
      <c r="F376" s="3">
        <v>45102010</v>
      </c>
      <c r="G376" s="3" t="s">
        <v>447</v>
      </c>
      <c r="H376" s="3" t="s">
        <v>447</v>
      </c>
      <c r="I376" s="2">
        <v>4.823020086961755E-4</v>
      </c>
    </row>
    <row r="377" spans="1:9" x14ac:dyDescent="0.25">
      <c r="A377" s="3" t="s">
        <v>407</v>
      </c>
      <c r="B377" s="3" t="s">
        <v>406</v>
      </c>
      <c r="C377" s="4">
        <v>20190329</v>
      </c>
      <c r="D377" s="3" t="s">
        <v>2308</v>
      </c>
      <c r="E377" s="3">
        <v>4474</v>
      </c>
      <c r="F377" s="3">
        <v>20302010</v>
      </c>
      <c r="G377" s="3" t="s">
        <v>410</v>
      </c>
      <c r="H377" s="3" t="s">
        <v>410</v>
      </c>
      <c r="I377" s="2">
        <v>4.7888858560801348E-4</v>
      </c>
    </row>
    <row r="378" spans="1:9" x14ac:dyDescent="0.25">
      <c r="A378" s="3" t="s">
        <v>407</v>
      </c>
      <c r="B378" s="3" t="s">
        <v>406</v>
      </c>
      <c r="C378" s="4">
        <v>20190329</v>
      </c>
      <c r="D378" s="3" t="s">
        <v>3228</v>
      </c>
      <c r="E378" s="3">
        <v>53</v>
      </c>
      <c r="F378" s="3">
        <v>15104020</v>
      </c>
      <c r="G378" s="3" t="s">
        <v>424</v>
      </c>
      <c r="H378" s="3" t="s">
        <v>424</v>
      </c>
      <c r="I378" s="2">
        <v>4.7883539821922798E-4</v>
      </c>
    </row>
    <row r="379" spans="1:9" x14ac:dyDescent="0.25">
      <c r="A379" s="3" t="s">
        <v>407</v>
      </c>
      <c r="B379" s="3" t="s">
        <v>406</v>
      </c>
      <c r="C379" s="4">
        <v>20190329</v>
      </c>
      <c r="D379" s="3" t="s">
        <v>8105</v>
      </c>
      <c r="E379" s="3">
        <v>2623</v>
      </c>
      <c r="F379" s="3">
        <v>45201020</v>
      </c>
      <c r="G379" s="3" t="s">
        <v>770</v>
      </c>
      <c r="H379" s="3" t="s">
        <v>770</v>
      </c>
      <c r="I379" s="2">
        <v>4.7821561252681355E-4</v>
      </c>
    </row>
    <row r="380" spans="1:9" x14ac:dyDescent="0.25">
      <c r="A380" s="3" t="s">
        <v>407</v>
      </c>
      <c r="B380" s="3" t="s">
        <v>406</v>
      </c>
      <c r="C380" s="4">
        <v>20190329</v>
      </c>
      <c r="D380" s="3" t="s">
        <v>10848</v>
      </c>
      <c r="E380" s="3">
        <v>25259</v>
      </c>
      <c r="F380" s="3">
        <v>30101030</v>
      </c>
      <c r="G380" s="3" t="s">
        <v>435</v>
      </c>
      <c r="H380" s="3" t="s">
        <v>435</v>
      </c>
      <c r="I380" s="2">
        <v>4.78009760789586E-4</v>
      </c>
    </row>
    <row r="381" spans="1:9" x14ac:dyDescent="0.25">
      <c r="A381" s="3" t="s">
        <v>407</v>
      </c>
      <c r="B381" s="3" t="s">
        <v>406</v>
      </c>
      <c r="C381" s="4">
        <v>20190329</v>
      </c>
      <c r="D381" s="3" t="s">
        <v>3703</v>
      </c>
      <c r="E381" s="3">
        <v>5592</v>
      </c>
      <c r="F381" s="3">
        <v>10102020</v>
      </c>
      <c r="G381" s="3" t="s">
        <v>410</v>
      </c>
      <c r="H381" s="3" t="s">
        <v>410</v>
      </c>
      <c r="I381" s="2">
        <v>4.7551881597105496E-4</v>
      </c>
    </row>
    <row r="382" spans="1:9" x14ac:dyDescent="0.25">
      <c r="A382" s="3" t="s">
        <v>407</v>
      </c>
      <c r="B382" s="3" t="s">
        <v>406</v>
      </c>
      <c r="C382" s="4">
        <v>20190329</v>
      </c>
      <c r="D382" s="3" t="s">
        <v>3836</v>
      </c>
      <c r="E382" s="3">
        <v>3781</v>
      </c>
      <c r="F382" s="3">
        <v>45102020</v>
      </c>
      <c r="G382" s="3" t="s">
        <v>410</v>
      </c>
      <c r="H382" s="3" t="s">
        <v>410</v>
      </c>
      <c r="I382" s="2">
        <v>4.7535507695976463E-4</v>
      </c>
    </row>
    <row r="383" spans="1:9" x14ac:dyDescent="0.25">
      <c r="A383" s="3" t="s">
        <v>407</v>
      </c>
      <c r="B383" s="3" t="s">
        <v>406</v>
      </c>
      <c r="C383" s="4">
        <v>20190329</v>
      </c>
      <c r="D383" s="3" t="s">
        <v>4082</v>
      </c>
      <c r="E383" s="3">
        <v>17968</v>
      </c>
      <c r="F383" s="3">
        <v>25301030</v>
      </c>
      <c r="G383" s="3" t="s">
        <v>420</v>
      </c>
      <c r="H383" s="3" t="s">
        <v>420</v>
      </c>
      <c r="I383" s="2">
        <v>4.7493008789593758E-4</v>
      </c>
    </row>
    <row r="384" spans="1:9" x14ac:dyDescent="0.25">
      <c r="A384" s="3" t="s">
        <v>407</v>
      </c>
      <c r="B384" s="3" t="s">
        <v>406</v>
      </c>
      <c r="C384" s="4">
        <v>20190329</v>
      </c>
      <c r="D384" s="3" t="s">
        <v>5358</v>
      </c>
      <c r="E384" s="3">
        <v>267836</v>
      </c>
      <c r="F384" s="3">
        <v>15101010</v>
      </c>
      <c r="G384" s="3" t="s">
        <v>410</v>
      </c>
      <c r="H384" s="3" t="s">
        <v>410</v>
      </c>
      <c r="I384" s="2">
        <v>4.7459628838791168E-4</v>
      </c>
    </row>
    <row r="385" spans="1:9" x14ac:dyDescent="0.25">
      <c r="A385" s="3" t="s">
        <v>407</v>
      </c>
      <c r="B385" s="3" t="s">
        <v>406</v>
      </c>
      <c r="C385" s="4">
        <v>20190329</v>
      </c>
      <c r="D385" s="3" t="s">
        <v>7096</v>
      </c>
      <c r="E385" s="3">
        <v>4842</v>
      </c>
      <c r="F385" s="3">
        <v>10101020</v>
      </c>
      <c r="G385" s="3" t="s">
        <v>410</v>
      </c>
      <c r="H385" s="3" t="s">
        <v>410</v>
      </c>
      <c r="I385" s="2">
        <v>4.7414872319100071E-4</v>
      </c>
    </row>
    <row r="386" spans="1:9" x14ac:dyDescent="0.25">
      <c r="A386" s="3" t="s">
        <v>407</v>
      </c>
      <c r="B386" s="3" t="s">
        <v>406</v>
      </c>
      <c r="C386" s="4">
        <v>20190329</v>
      </c>
      <c r="D386" s="3" t="s">
        <v>10417</v>
      </c>
      <c r="E386" s="3">
        <v>5482</v>
      </c>
      <c r="F386" s="3">
        <v>25504050</v>
      </c>
      <c r="G386" s="3" t="s">
        <v>410</v>
      </c>
      <c r="H386" s="3" t="s">
        <v>410</v>
      </c>
      <c r="I386" s="2">
        <v>4.7404629241768528E-4</v>
      </c>
    </row>
    <row r="387" spans="1:9" x14ac:dyDescent="0.25">
      <c r="A387" s="3" t="s">
        <v>407</v>
      </c>
      <c r="B387" s="3" t="s">
        <v>406</v>
      </c>
      <c r="C387" s="4">
        <v>20190329</v>
      </c>
      <c r="D387" s="3" t="s">
        <v>12867</v>
      </c>
      <c r="E387" s="3">
        <v>8026583</v>
      </c>
      <c r="F387" s="3">
        <v>25502020</v>
      </c>
      <c r="G387" s="3" t="s">
        <v>429</v>
      </c>
      <c r="H387" s="3" t="s">
        <v>486</v>
      </c>
      <c r="I387" s="2">
        <v>4.7368001734546196E-4</v>
      </c>
    </row>
    <row r="388" spans="1:9" x14ac:dyDescent="0.25">
      <c r="A388" s="3" t="s">
        <v>407</v>
      </c>
      <c r="B388" s="3" t="s">
        <v>406</v>
      </c>
      <c r="C388" s="4">
        <v>20190329</v>
      </c>
      <c r="D388" s="3" t="s">
        <v>10952</v>
      </c>
      <c r="E388" s="3">
        <v>29309</v>
      </c>
      <c r="F388" s="3">
        <v>35203010</v>
      </c>
      <c r="G388" s="3" t="s">
        <v>410</v>
      </c>
      <c r="H388" s="3" t="s">
        <v>410</v>
      </c>
      <c r="I388" s="2">
        <v>4.7348966089392737E-4</v>
      </c>
    </row>
    <row r="389" spans="1:9" x14ac:dyDescent="0.25">
      <c r="A389" s="3" t="s">
        <v>407</v>
      </c>
      <c r="B389" s="3" t="s">
        <v>406</v>
      </c>
      <c r="C389" s="4">
        <v>20190329</v>
      </c>
      <c r="D389" s="3" t="s">
        <v>10300</v>
      </c>
      <c r="E389" s="3">
        <v>3260</v>
      </c>
      <c r="F389" s="3">
        <v>50101020</v>
      </c>
      <c r="G389" s="3" t="s">
        <v>694</v>
      </c>
      <c r="H389" s="3" t="s">
        <v>694</v>
      </c>
      <c r="I389" s="2">
        <v>4.726340015729966E-4</v>
      </c>
    </row>
    <row r="390" spans="1:9" x14ac:dyDescent="0.25">
      <c r="A390" s="3" t="s">
        <v>407</v>
      </c>
      <c r="B390" s="3" t="s">
        <v>406</v>
      </c>
      <c r="C390" s="4">
        <v>20190329</v>
      </c>
      <c r="D390" s="3" t="s">
        <v>948</v>
      </c>
      <c r="E390" s="3">
        <v>2663</v>
      </c>
      <c r="F390" s="3">
        <v>20106010</v>
      </c>
      <c r="G390" s="3" t="s">
        <v>770</v>
      </c>
      <c r="H390" s="3" t="s">
        <v>770</v>
      </c>
      <c r="I390" s="2">
        <v>4.7238637229418928E-4</v>
      </c>
    </row>
    <row r="391" spans="1:9" x14ac:dyDescent="0.25">
      <c r="A391" s="3" t="s">
        <v>407</v>
      </c>
      <c r="B391" s="3" t="s">
        <v>406</v>
      </c>
      <c r="C391" s="4">
        <v>20190329</v>
      </c>
      <c r="D391" s="3" t="s">
        <v>9706</v>
      </c>
      <c r="E391" s="3">
        <v>630</v>
      </c>
      <c r="F391" s="3">
        <v>15102010</v>
      </c>
      <c r="G391" s="3" t="s">
        <v>1288</v>
      </c>
      <c r="H391" s="3" t="s">
        <v>1288</v>
      </c>
      <c r="I391" s="2">
        <v>4.7109023375424612E-4</v>
      </c>
    </row>
    <row r="392" spans="1:9" x14ac:dyDescent="0.25">
      <c r="A392" s="3" t="s">
        <v>407</v>
      </c>
      <c r="B392" s="3" t="s">
        <v>406</v>
      </c>
      <c r="C392" s="4">
        <v>20190329</v>
      </c>
      <c r="D392" s="3" t="s">
        <v>3027</v>
      </c>
      <c r="E392" s="3">
        <v>938</v>
      </c>
      <c r="F392" s="3">
        <v>20106020</v>
      </c>
      <c r="G392" s="3" t="s">
        <v>420</v>
      </c>
      <c r="H392" s="3" t="s">
        <v>420</v>
      </c>
      <c r="I392" s="2">
        <v>4.6880624566688825E-4</v>
      </c>
    </row>
    <row r="393" spans="1:9" x14ac:dyDescent="0.25">
      <c r="A393" s="3" t="s">
        <v>407</v>
      </c>
      <c r="B393" s="3" t="s">
        <v>406</v>
      </c>
      <c r="C393" s="4">
        <v>20190329</v>
      </c>
      <c r="D393" s="3" t="s">
        <v>4878</v>
      </c>
      <c r="E393" s="3">
        <v>1829</v>
      </c>
      <c r="F393" s="3">
        <v>60102010</v>
      </c>
      <c r="G393" s="3" t="s">
        <v>420</v>
      </c>
      <c r="H393" s="3" t="s">
        <v>420</v>
      </c>
      <c r="I393" s="2">
        <v>4.6744768933315947E-4</v>
      </c>
    </row>
    <row r="394" spans="1:9" x14ac:dyDescent="0.25">
      <c r="A394" s="3" t="s">
        <v>407</v>
      </c>
      <c r="B394" s="3" t="s">
        <v>406</v>
      </c>
      <c r="C394" s="4">
        <v>20190329</v>
      </c>
      <c r="D394" s="3" t="s">
        <v>6774</v>
      </c>
      <c r="E394" s="3">
        <v>886</v>
      </c>
      <c r="F394" s="3">
        <v>35101020</v>
      </c>
      <c r="G394" s="3" t="s">
        <v>420</v>
      </c>
      <c r="H394" s="3" t="s">
        <v>420</v>
      </c>
      <c r="I394" s="2">
        <v>4.6714423998418315E-4</v>
      </c>
    </row>
    <row r="395" spans="1:9" x14ac:dyDescent="0.25">
      <c r="A395" s="3" t="s">
        <v>407</v>
      </c>
      <c r="B395" s="3" t="s">
        <v>406</v>
      </c>
      <c r="C395" s="4">
        <v>20190329</v>
      </c>
      <c r="D395" s="3" t="s">
        <v>8483</v>
      </c>
      <c r="E395" s="3">
        <v>12530</v>
      </c>
      <c r="F395" s="3">
        <v>25503020</v>
      </c>
      <c r="G395" s="3" t="s">
        <v>410</v>
      </c>
      <c r="H395" s="3" t="s">
        <v>410</v>
      </c>
      <c r="I395" s="2">
        <v>4.6359319244132762E-4</v>
      </c>
    </row>
    <row r="396" spans="1:9" x14ac:dyDescent="0.25">
      <c r="A396" s="3" t="s">
        <v>407</v>
      </c>
      <c r="B396" s="3" t="s">
        <v>406</v>
      </c>
      <c r="C396" s="4">
        <v>20190329</v>
      </c>
      <c r="D396" s="3" t="s">
        <v>8015</v>
      </c>
      <c r="E396" s="3">
        <v>43974</v>
      </c>
      <c r="F396" s="3">
        <v>20202020</v>
      </c>
      <c r="G396" s="3" t="s">
        <v>694</v>
      </c>
      <c r="H396" s="3" t="s">
        <v>694</v>
      </c>
      <c r="I396" s="2">
        <v>4.6313808610335121E-4</v>
      </c>
    </row>
    <row r="397" spans="1:9" x14ac:dyDescent="0.25">
      <c r="A397" s="3" t="s">
        <v>407</v>
      </c>
      <c r="B397" s="3" t="s">
        <v>406</v>
      </c>
      <c r="C397" s="4">
        <v>20190329</v>
      </c>
      <c r="D397" s="3" t="s">
        <v>6967</v>
      </c>
      <c r="E397" s="3">
        <v>2280</v>
      </c>
      <c r="F397" s="3">
        <v>30201010</v>
      </c>
      <c r="G397" s="3" t="s">
        <v>734</v>
      </c>
      <c r="H397" s="3" t="s">
        <v>734</v>
      </c>
      <c r="I397" s="2">
        <v>4.6268751464723649E-4</v>
      </c>
    </row>
    <row r="398" spans="1:9" x14ac:dyDescent="0.25">
      <c r="A398" s="3" t="s">
        <v>407</v>
      </c>
      <c r="B398" s="3" t="s">
        <v>406</v>
      </c>
      <c r="C398" s="4">
        <v>20190329</v>
      </c>
      <c r="D398" s="3" t="s">
        <v>926</v>
      </c>
      <c r="E398" s="3">
        <v>5071</v>
      </c>
      <c r="F398" s="3">
        <v>55103010</v>
      </c>
      <c r="G398" s="3" t="s">
        <v>410</v>
      </c>
      <c r="H398" s="3" t="s">
        <v>410</v>
      </c>
      <c r="I398" s="2">
        <v>4.626623957655189E-4</v>
      </c>
    </row>
    <row r="399" spans="1:9" x14ac:dyDescent="0.25">
      <c r="A399" s="3" t="s">
        <v>407</v>
      </c>
      <c r="B399" s="3" t="s">
        <v>406</v>
      </c>
      <c r="C399" s="4">
        <v>20190329</v>
      </c>
      <c r="D399" s="3" t="s">
        <v>4857</v>
      </c>
      <c r="E399" s="3">
        <v>2135</v>
      </c>
      <c r="F399" s="3">
        <v>60102010</v>
      </c>
      <c r="G399" s="3" t="s">
        <v>420</v>
      </c>
      <c r="H399" s="3" t="s">
        <v>420</v>
      </c>
      <c r="I399" s="2">
        <v>4.6223879878891236E-4</v>
      </c>
    </row>
    <row r="400" spans="1:9" x14ac:dyDescent="0.25">
      <c r="A400" s="3" t="s">
        <v>407</v>
      </c>
      <c r="B400" s="3" t="s">
        <v>406</v>
      </c>
      <c r="C400" s="4">
        <v>20190329</v>
      </c>
      <c r="D400" s="3" t="s">
        <v>2220</v>
      </c>
      <c r="E400" s="3">
        <v>4175</v>
      </c>
      <c r="F400" s="3">
        <v>40203010</v>
      </c>
      <c r="G400" s="3" t="s">
        <v>410</v>
      </c>
      <c r="H400" s="3" t="s">
        <v>410</v>
      </c>
      <c r="I400" s="2">
        <v>4.621696766940612E-4</v>
      </c>
    </row>
    <row r="401" spans="1:9" x14ac:dyDescent="0.25">
      <c r="A401" s="3" t="s">
        <v>407</v>
      </c>
      <c r="B401" s="3" t="s">
        <v>406</v>
      </c>
      <c r="C401" s="4">
        <v>20190329</v>
      </c>
      <c r="D401" s="3" t="s">
        <v>8519</v>
      </c>
      <c r="E401" s="3">
        <v>41221</v>
      </c>
      <c r="F401" s="3">
        <v>60101080</v>
      </c>
      <c r="G401" s="3" t="s">
        <v>410</v>
      </c>
      <c r="H401" s="3" t="s">
        <v>410</v>
      </c>
      <c r="I401" s="2">
        <v>4.5867258941567748E-4</v>
      </c>
    </row>
    <row r="402" spans="1:9" x14ac:dyDescent="0.25">
      <c r="A402" s="3" t="s">
        <v>407</v>
      </c>
      <c r="B402" s="3" t="s">
        <v>406</v>
      </c>
      <c r="C402" s="4">
        <v>20190329</v>
      </c>
      <c r="D402" s="3" t="s">
        <v>7740</v>
      </c>
      <c r="E402" s="3">
        <v>485492</v>
      </c>
      <c r="F402" s="3">
        <v>20106020</v>
      </c>
      <c r="G402" s="3" t="s">
        <v>410</v>
      </c>
      <c r="H402" s="3" t="s">
        <v>410</v>
      </c>
      <c r="I402" s="2">
        <v>4.5816210359941542E-4</v>
      </c>
    </row>
    <row r="403" spans="1:9" x14ac:dyDescent="0.25">
      <c r="A403" s="3" t="s">
        <v>407</v>
      </c>
      <c r="B403" s="3" t="s">
        <v>406</v>
      </c>
      <c r="C403" s="4">
        <v>20190329</v>
      </c>
      <c r="D403" s="3" t="s">
        <v>6241</v>
      </c>
      <c r="E403" s="3">
        <v>352107</v>
      </c>
      <c r="F403" s="3">
        <v>25502020</v>
      </c>
      <c r="G403" s="3" t="s">
        <v>429</v>
      </c>
      <c r="H403" s="3" t="s">
        <v>410</v>
      </c>
      <c r="I403" s="2">
        <v>4.5780287307941583E-4</v>
      </c>
    </row>
    <row r="404" spans="1:9" x14ac:dyDescent="0.25">
      <c r="A404" s="3" t="s">
        <v>407</v>
      </c>
      <c r="B404" s="3" t="s">
        <v>406</v>
      </c>
      <c r="C404" s="4">
        <v>20190329</v>
      </c>
      <c r="D404" s="3" t="s">
        <v>5450</v>
      </c>
      <c r="E404" s="3">
        <v>41395</v>
      </c>
      <c r="F404" s="3">
        <v>60101070</v>
      </c>
      <c r="G404" s="3" t="s">
        <v>486</v>
      </c>
      <c r="H404" s="3" t="s">
        <v>486</v>
      </c>
      <c r="I404" s="2">
        <v>4.5748682704096816E-4</v>
      </c>
    </row>
    <row r="405" spans="1:9" x14ac:dyDescent="0.25">
      <c r="A405" s="3" t="s">
        <v>407</v>
      </c>
      <c r="B405" s="3" t="s">
        <v>406</v>
      </c>
      <c r="C405" s="4">
        <v>20190329</v>
      </c>
      <c r="D405" s="3" t="s">
        <v>10135</v>
      </c>
      <c r="E405" s="3">
        <v>3412</v>
      </c>
      <c r="F405" s="3">
        <v>25102010</v>
      </c>
      <c r="G405" s="3" t="s">
        <v>404</v>
      </c>
      <c r="H405" s="3" t="s">
        <v>404</v>
      </c>
      <c r="I405" s="2">
        <v>4.5679708716625089E-4</v>
      </c>
    </row>
    <row r="406" spans="1:9" x14ac:dyDescent="0.25">
      <c r="A406" s="3" t="s">
        <v>407</v>
      </c>
      <c r="B406" s="3" t="s">
        <v>406</v>
      </c>
      <c r="C406" s="4">
        <v>20190329</v>
      </c>
      <c r="D406" s="3" t="s">
        <v>8380</v>
      </c>
      <c r="E406" s="3">
        <v>3331</v>
      </c>
      <c r="F406" s="3">
        <v>55103010</v>
      </c>
      <c r="G406" s="3" t="s">
        <v>404</v>
      </c>
      <c r="H406" s="3" t="s">
        <v>404</v>
      </c>
      <c r="I406" s="2">
        <v>4.5434205373857755E-4</v>
      </c>
    </row>
    <row r="407" spans="1:9" x14ac:dyDescent="0.25">
      <c r="A407" s="3" t="s">
        <v>407</v>
      </c>
      <c r="B407" s="3" t="s">
        <v>406</v>
      </c>
      <c r="C407" s="4">
        <v>20190329</v>
      </c>
      <c r="D407" s="3" t="s">
        <v>1410</v>
      </c>
      <c r="E407" s="3">
        <v>18407</v>
      </c>
      <c r="F407" s="3">
        <v>20305020</v>
      </c>
      <c r="G407" s="3" t="s">
        <v>424</v>
      </c>
      <c r="H407" s="3" t="s">
        <v>424</v>
      </c>
      <c r="I407" s="2">
        <v>4.5352514764694901E-4</v>
      </c>
    </row>
    <row r="408" spans="1:9" x14ac:dyDescent="0.25">
      <c r="A408" s="3" t="s">
        <v>407</v>
      </c>
      <c r="B408" s="3" t="s">
        <v>406</v>
      </c>
      <c r="C408" s="4">
        <v>20190329</v>
      </c>
      <c r="D408" s="3" t="s">
        <v>8559</v>
      </c>
      <c r="E408" s="3">
        <v>33890</v>
      </c>
      <c r="F408" s="3">
        <v>40203040</v>
      </c>
      <c r="G408" s="3" t="s">
        <v>404</v>
      </c>
      <c r="H408" s="3" t="s">
        <v>404</v>
      </c>
      <c r="I408" s="2">
        <v>4.5225325470293182E-4</v>
      </c>
    </row>
    <row r="409" spans="1:9" x14ac:dyDescent="0.25">
      <c r="A409" s="3" t="s">
        <v>407</v>
      </c>
      <c r="B409" s="3" t="s">
        <v>406</v>
      </c>
      <c r="C409" s="4">
        <v>20190329</v>
      </c>
      <c r="D409" s="3" t="s">
        <v>6897</v>
      </c>
      <c r="E409" s="3">
        <v>345649</v>
      </c>
      <c r="F409" s="3">
        <v>25301020</v>
      </c>
      <c r="G409" s="3" t="s">
        <v>410</v>
      </c>
      <c r="H409" s="3" t="s">
        <v>410</v>
      </c>
      <c r="I409" s="2">
        <v>4.513923431690122E-4</v>
      </c>
    </row>
    <row r="410" spans="1:9" x14ac:dyDescent="0.25">
      <c r="A410" s="3" t="s">
        <v>407</v>
      </c>
      <c r="B410" s="3" t="s">
        <v>406</v>
      </c>
      <c r="C410" s="4">
        <v>20190329</v>
      </c>
      <c r="D410" s="3" t="s">
        <v>11271</v>
      </c>
      <c r="E410" s="3">
        <v>6171</v>
      </c>
      <c r="F410" s="3">
        <v>40101010</v>
      </c>
      <c r="G410" s="3" t="s">
        <v>646</v>
      </c>
      <c r="H410" s="3" t="s">
        <v>770</v>
      </c>
      <c r="I410" s="2">
        <v>4.5122111191506269E-4</v>
      </c>
    </row>
    <row r="411" spans="1:9" x14ac:dyDescent="0.25">
      <c r="A411" s="3" t="s">
        <v>407</v>
      </c>
      <c r="B411" s="3" t="s">
        <v>406</v>
      </c>
      <c r="C411" s="4">
        <v>20190329</v>
      </c>
      <c r="D411" s="3" t="s">
        <v>10601</v>
      </c>
      <c r="E411" s="3">
        <v>5155</v>
      </c>
      <c r="F411" s="3">
        <v>30202010</v>
      </c>
      <c r="G411" s="3" t="s">
        <v>410</v>
      </c>
      <c r="H411" s="3" t="s">
        <v>410</v>
      </c>
      <c r="I411" s="2">
        <v>4.4801920162570205E-4</v>
      </c>
    </row>
    <row r="412" spans="1:9" x14ac:dyDescent="0.25">
      <c r="A412" s="3" t="s">
        <v>407</v>
      </c>
      <c r="B412" s="3" t="s">
        <v>406</v>
      </c>
      <c r="C412" s="4">
        <v>20190329</v>
      </c>
      <c r="D412" s="3" t="s">
        <v>10155</v>
      </c>
      <c r="E412" s="3">
        <v>3665</v>
      </c>
      <c r="F412" s="3">
        <v>15104030</v>
      </c>
      <c r="G412" s="3" t="s">
        <v>435</v>
      </c>
      <c r="H412" s="3" t="s">
        <v>435</v>
      </c>
      <c r="I412" s="2">
        <v>4.4546080780535316E-4</v>
      </c>
    </row>
    <row r="413" spans="1:9" x14ac:dyDescent="0.25">
      <c r="A413" s="3" t="s">
        <v>407</v>
      </c>
      <c r="B413" s="3" t="s">
        <v>406</v>
      </c>
      <c r="C413" s="4">
        <v>20190329</v>
      </c>
      <c r="D413" s="3" t="s">
        <v>1307</v>
      </c>
      <c r="E413" s="3">
        <v>339852</v>
      </c>
      <c r="F413" s="3">
        <v>50203010</v>
      </c>
      <c r="G413" s="3" t="s">
        <v>410</v>
      </c>
      <c r="H413" s="3" t="s">
        <v>410</v>
      </c>
      <c r="I413" s="2">
        <v>4.4423400922776412E-4</v>
      </c>
    </row>
    <row r="414" spans="1:9" x14ac:dyDescent="0.25">
      <c r="A414" s="3" t="s">
        <v>407</v>
      </c>
      <c r="B414" s="3" t="s">
        <v>406</v>
      </c>
      <c r="C414" s="4">
        <v>20190329</v>
      </c>
      <c r="D414" s="3" t="s">
        <v>8119</v>
      </c>
      <c r="E414" s="3">
        <v>34904</v>
      </c>
      <c r="F414" s="3">
        <v>10102010</v>
      </c>
      <c r="G414" s="3" t="s">
        <v>604</v>
      </c>
      <c r="H414" s="3" t="s">
        <v>604</v>
      </c>
      <c r="I414" s="2">
        <v>4.4367517183568889E-4</v>
      </c>
    </row>
    <row r="415" spans="1:9" x14ac:dyDescent="0.25">
      <c r="A415" s="3" t="s">
        <v>407</v>
      </c>
      <c r="B415" s="3" t="s">
        <v>406</v>
      </c>
      <c r="C415" s="4">
        <v>20190329</v>
      </c>
      <c r="D415" s="3" t="s">
        <v>6047</v>
      </c>
      <c r="E415" s="3">
        <v>174</v>
      </c>
      <c r="F415" s="3">
        <v>40101010</v>
      </c>
      <c r="G415" s="3" t="s">
        <v>870</v>
      </c>
      <c r="H415" s="3" t="s">
        <v>870</v>
      </c>
      <c r="I415" s="2">
        <v>4.4345138018447286E-4</v>
      </c>
    </row>
    <row r="416" spans="1:9" x14ac:dyDescent="0.25">
      <c r="A416" s="3" t="s">
        <v>407</v>
      </c>
      <c r="B416" s="3" t="s">
        <v>406</v>
      </c>
      <c r="C416" s="4">
        <v>20190329</v>
      </c>
      <c r="D416" s="3" t="s">
        <v>1542</v>
      </c>
      <c r="E416" s="3">
        <v>1645</v>
      </c>
      <c r="F416" s="3">
        <v>45301010</v>
      </c>
      <c r="G416" s="3" t="s">
        <v>420</v>
      </c>
      <c r="H416" s="3" t="s">
        <v>420</v>
      </c>
      <c r="I416" s="2">
        <v>4.4292510777217036E-4</v>
      </c>
    </row>
    <row r="417" spans="1:11" x14ac:dyDescent="0.25">
      <c r="A417" s="3" t="s">
        <v>407</v>
      </c>
      <c r="B417" s="3" t="s">
        <v>406</v>
      </c>
      <c r="C417" s="4">
        <v>20190329</v>
      </c>
      <c r="D417" s="3" t="s">
        <v>3770</v>
      </c>
      <c r="E417" s="3">
        <v>6158</v>
      </c>
      <c r="F417" s="3">
        <v>10102010</v>
      </c>
      <c r="G417" s="3" t="s">
        <v>738</v>
      </c>
      <c r="H417" s="3" t="s">
        <v>738</v>
      </c>
      <c r="I417" s="2">
        <v>4.4193151528832E-4</v>
      </c>
    </row>
    <row r="418" spans="1:11" x14ac:dyDescent="0.25">
      <c r="A418" s="3" t="s">
        <v>407</v>
      </c>
      <c r="B418" s="3" t="s">
        <v>406</v>
      </c>
      <c r="C418" s="4">
        <v>20190329</v>
      </c>
      <c r="D418" s="3" t="s">
        <v>12939</v>
      </c>
      <c r="E418" s="3">
        <v>50846</v>
      </c>
      <c r="F418" s="3">
        <v>15101010</v>
      </c>
      <c r="G418" s="3" t="s">
        <v>13075</v>
      </c>
      <c r="H418" s="3" t="s">
        <v>13075</v>
      </c>
      <c r="I418" s="2">
        <v>4.407998798366518E-4</v>
      </c>
      <c r="K418" s="4" t="b">
        <v>1</v>
      </c>
    </row>
    <row r="419" spans="1:11" x14ac:dyDescent="0.25">
      <c r="A419" s="3" t="s">
        <v>407</v>
      </c>
      <c r="B419" s="3" t="s">
        <v>406</v>
      </c>
      <c r="C419" s="4">
        <v>20190329</v>
      </c>
      <c r="D419" s="3" t="s">
        <v>6932</v>
      </c>
      <c r="E419" s="3">
        <v>9120</v>
      </c>
      <c r="F419" s="3">
        <v>25203010</v>
      </c>
      <c r="G419" s="3" t="s">
        <v>675</v>
      </c>
      <c r="H419" s="3" t="s">
        <v>675</v>
      </c>
      <c r="I419" s="2">
        <v>4.3966532403465544E-4</v>
      </c>
    </row>
    <row r="420" spans="1:11" x14ac:dyDescent="0.25">
      <c r="A420" s="3" t="s">
        <v>407</v>
      </c>
      <c r="B420" s="3" t="s">
        <v>406</v>
      </c>
      <c r="C420" s="4">
        <v>20190329</v>
      </c>
      <c r="D420" s="3" t="s">
        <v>5599</v>
      </c>
      <c r="E420" s="3">
        <v>2751</v>
      </c>
      <c r="F420" s="3">
        <v>15102010</v>
      </c>
      <c r="G420" s="3" t="s">
        <v>451</v>
      </c>
      <c r="H420" s="3" t="s">
        <v>451</v>
      </c>
      <c r="I420" s="2">
        <v>4.3920966218304085E-4</v>
      </c>
    </row>
    <row r="421" spans="1:11" x14ac:dyDescent="0.25">
      <c r="A421" s="3" t="s">
        <v>407</v>
      </c>
      <c r="B421" s="3" t="s">
        <v>406</v>
      </c>
      <c r="C421" s="4">
        <v>20190329</v>
      </c>
      <c r="D421" s="3" t="s">
        <v>1998</v>
      </c>
      <c r="E421" s="3">
        <v>4441</v>
      </c>
      <c r="F421" s="3">
        <v>40203010</v>
      </c>
      <c r="G421" s="3" t="s">
        <v>410</v>
      </c>
      <c r="H421" s="3" t="s">
        <v>410</v>
      </c>
      <c r="I421" s="2">
        <v>4.3871099580424091E-4</v>
      </c>
    </row>
    <row r="422" spans="1:11" x14ac:dyDescent="0.25">
      <c r="A422" s="3" t="s">
        <v>407</v>
      </c>
      <c r="B422" s="3" t="s">
        <v>406</v>
      </c>
      <c r="C422" s="4">
        <v>20190329</v>
      </c>
      <c r="D422" s="3" t="s">
        <v>9756</v>
      </c>
      <c r="E422" s="3">
        <v>485797</v>
      </c>
      <c r="F422" s="3">
        <v>60102030</v>
      </c>
      <c r="G422" s="3" t="s">
        <v>486</v>
      </c>
      <c r="H422" s="3" t="s">
        <v>486</v>
      </c>
      <c r="I422" s="2">
        <v>4.3853838943376609E-4</v>
      </c>
    </row>
    <row r="423" spans="1:11" x14ac:dyDescent="0.25">
      <c r="A423" s="3" t="s">
        <v>407</v>
      </c>
      <c r="B423" s="3" t="s">
        <v>406</v>
      </c>
      <c r="C423" s="4">
        <v>20190329</v>
      </c>
      <c r="D423" s="3" t="s">
        <v>4661</v>
      </c>
      <c r="E423" s="3">
        <v>26270</v>
      </c>
      <c r="F423" s="3">
        <v>50102010</v>
      </c>
      <c r="G423" s="3" t="s">
        <v>420</v>
      </c>
      <c r="H423" s="3" t="s">
        <v>420</v>
      </c>
      <c r="I423" s="2">
        <v>4.3840868757157644E-4</v>
      </c>
    </row>
    <row r="424" spans="1:11" x14ac:dyDescent="0.25">
      <c r="A424" s="3" t="s">
        <v>407</v>
      </c>
      <c r="B424" s="3" t="s">
        <v>406</v>
      </c>
      <c r="C424" s="4">
        <v>20190329</v>
      </c>
      <c r="D424" s="3" t="s">
        <v>4021</v>
      </c>
      <c r="E424" s="3">
        <v>4687</v>
      </c>
      <c r="F424" s="3">
        <v>20106010</v>
      </c>
      <c r="G424" s="3" t="s">
        <v>410</v>
      </c>
      <c r="H424" s="3" t="s">
        <v>410</v>
      </c>
      <c r="I424" s="2">
        <v>4.3816596914736166E-4</v>
      </c>
    </row>
    <row r="425" spans="1:11" x14ac:dyDescent="0.25">
      <c r="A425" s="3" t="s">
        <v>407</v>
      </c>
      <c r="B425" s="3" t="s">
        <v>406</v>
      </c>
      <c r="C425" s="4">
        <v>20190329</v>
      </c>
      <c r="D425" s="3" t="s">
        <v>9906</v>
      </c>
      <c r="E425" s="3">
        <v>1808</v>
      </c>
      <c r="F425" s="3">
        <v>25101020</v>
      </c>
      <c r="G425" s="3" t="s">
        <v>420</v>
      </c>
      <c r="H425" s="3" t="s">
        <v>420</v>
      </c>
      <c r="I425" s="2">
        <v>4.3548443137733113E-4</v>
      </c>
    </row>
    <row r="426" spans="1:11" x14ac:dyDescent="0.25">
      <c r="A426" s="3" t="s">
        <v>407</v>
      </c>
      <c r="B426" s="3" t="s">
        <v>406</v>
      </c>
      <c r="C426" s="4">
        <v>20190329</v>
      </c>
      <c r="D426" s="3" t="s">
        <v>8502</v>
      </c>
      <c r="E426" s="3">
        <v>44596</v>
      </c>
      <c r="F426" s="3">
        <v>40202010</v>
      </c>
      <c r="G426" s="3" t="s">
        <v>410</v>
      </c>
      <c r="H426" s="3" t="s">
        <v>410</v>
      </c>
      <c r="I426" s="2">
        <v>4.3339312917131168E-4</v>
      </c>
    </row>
    <row r="427" spans="1:11" x14ac:dyDescent="0.25">
      <c r="A427" s="3" t="s">
        <v>407</v>
      </c>
      <c r="B427" s="3" t="s">
        <v>406</v>
      </c>
      <c r="C427" s="4">
        <v>20190329</v>
      </c>
      <c r="D427" s="3" t="s">
        <v>859</v>
      </c>
      <c r="E427" s="3">
        <v>40399</v>
      </c>
      <c r="F427" s="3">
        <v>20201050</v>
      </c>
      <c r="G427" s="3" t="s">
        <v>435</v>
      </c>
      <c r="H427" s="3" t="s">
        <v>435</v>
      </c>
      <c r="I427" s="2">
        <v>4.3262796893978023E-4</v>
      </c>
    </row>
    <row r="428" spans="1:11" x14ac:dyDescent="0.25">
      <c r="A428" s="3" t="s">
        <v>407</v>
      </c>
      <c r="B428" s="3" t="s">
        <v>406</v>
      </c>
      <c r="C428" s="4">
        <v>20190329</v>
      </c>
      <c r="D428" s="3" t="s">
        <v>5403</v>
      </c>
      <c r="E428" s="3">
        <v>29172</v>
      </c>
      <c r="F428" s="3">
        <v>35203010</v>
      </c>
      <c r="G428" s="3" t="s">
        <v>451</v>
      </c>
      <c r="H428" s="3" t="s">
        <v>451</v>
      </c>
      <c r="I428" s="2">
        <v>4.2824983826404158E-4</v>
      </c>
    </row>
    <row r="429" spans="1:11" x14ac:dyDescent="0.25">
      <c r="A429" s="3" t="s">
        <v>407</v>
      </c>
      <c r="B429" s="3" t="s">
        <v>406</v>
      </c>
      <c r="C429" s="4">
        <v>20190329</v>
      </c>
      <c r="D429" s="3" t="s">
        <v>2264</v>
      </c>
      <c r="E429" s="3">
        <v>681372</v>
      </c>
      <c r="F429" s="3">
        <v>45102020</v>
      </c>
      <c r="G429" s="3" t="s">
        <v>410</v>
      </c>
      <c r="H429" s="3" t="s">
        <v>410</v>
      </c>
      <c r="I429" s="2">
        <v>4.2752966251517239E-4</v>
      </c>
    </row>
    <row r="430" spans="1:11" x14ac:dyDescent="0.25">
      <c r="A430" s="3" t="s">
        <v>407</v>
      </c>
      <c r="B430" s="3" t="s">
        <v>406</v>
      </c>
      <c r="C430" s="4">
        <v>20190329</v>
      </c>
      <c r="D430" s="3" t="s">
        <v>3897</v>
      </c>
      <c r="E430" s="3">
        <v>306762</v>
      </c>
      <c r="F430" s="3">
        <v>45103020</v>
      </c>
      <c r="G430" s="3" t="s">
        <v>410</v>
      </c>
      <c r="H430" s="3" t="s">
        <v>410</v>
      </c>
      <c r="I430" s="2">
        <v>4.2739666974665454E-4</v>
      </c>
    </row>
    <row r="431" spans="1:11" x14ac:dyDescent="0.25">
      <c r="A431" s="3" t="s">
        <v>407</v>
      </c>
      <c r="B431" s="3" t="s">
        <v>406</v>
      </c>
      <c r="C431" s="4">
        <v>20190329</v>
      </c>
      <c r="D431" s="3" t="s">
        <v>729</v>
      </c>
      <c r="E431" s="3">
        <v>100</v>
      </c>
      <c r="F431" s="3">
        <v>10102020</v>
      </c>
      <c r="G431" s="3" t="s">
        <v>424</v>
      </c>
      <c r="H431" s="3" t="s">
        <v>424</v>
      </c>
      <c r="I431" s="2">
        <v>4.2693191585702344E-4</v>
      </c>
    </row>
    <row r="432" spans="1:11" x14ac:dyDescent="0.25">
      <c r="A432" s="3" t="s">
        <v>407</v>
      </c>
      <c r="B432" s="3" t="s">
        <v>406</v>
      </c>
      <c r="C432" s="4">
        <v>20190329</v>
      </c>
      <c r="D432" s="3" t="s">
        <v>4771</v>
      </c>
      <c r="E432" s="3">
        <v>4787</v>
      </c>
      <c r="F432" s="3">
        <v>45201020</v>
      </c>
      <c r="G432" s="3" t="s">
        <v>410</v>
      </c>
      <c r="H432" s="3" t="s">
        <v>410</v>
      </c>
      <c r="I432" s="2">
        <v>4.2676736258642436E-4</v>
      </c>
    </row>
    <row r="433" spans="1:11" x14ac:dyDescent="0.25">
      <c r="A433" s="3" t="s">
        <v>407</v>
      </c>
      <c r="B433" s="3" t="s">
        <v>406</v>
      </c>
      <c r="C433" s="4">
        <v>20190329</v>
      </c>
      <c r="D433" s="3" t="s">
        <v>2128</v>
      </c>
      <c r="E433" s="3">
        <v>30592</v>
      </c>
      <c r="F433" s="3">
        <v>40301020</v>
      </c>
      <c r="G433" s="3" t="s">
        <v>435</v>
      </c>
      <c r="H433" s="3" t="s">
        <v>435</v>
      </c>
      <c r="I433" s="2">
        <v>4.2654255492404435E-4</v>
      </c>
    </row>
    <row r="434" spans="1:11" x14ac:dyDescent="0.25">
      <c r="A434" s="3" t="s">
        <v>407</v>
      </c>
      <c r="B434" s="3" t="s">
        <v>406</v>
      </c>
      <c r="C434" s="4">
        <v>20190329</v>
      </c>
      <c r="D434" s="3" t="s">
        <v>3967</v>
      </c>
      <c r="E434" s="3">
        <v>5126</v>
      </c>
      <c r="F434" s="3">
        <v>55101010</v>
      </c>
      <c r="G434" s="3" t="s">
        <v>410</v>
      </c>
      <c r="H434" s="3" t="s">
        <v>410</v>
      </c>
      <c r="I434" s="2">
        <v>4.2438923952553423E-4</v>
      </c>
    </row>
    <row r="435" spans="1:11" x14ac:dyDescent="0.25">
      <c r="A435" s="3" t="s">
        <v>407</v>
      </c>
      <c r="B435" s="3" t="s">
        <v>406</v>
      </c>
      <c r="C435" s="4">
        <v>20190329</v>
      </c>
      <c r="D435" s="3" t="s">
        <v>7695</v>
      </c>
      <c r="E435" s="3">
        <v>9534</v>
      </c>
      <c r="F435" s="3">
        <v>35102015</v>
      </c>
      <c r="G435" s="3" t="s">
        <v>404</v>
      </c>
      <c r="H435" s="3" t="s">
        <v>404</v>
      </c>
      <c r="I435" s="2">
        <v>4.2437864278804479E-4</v>
      </c>
    </row>
    <row r="436" spans="1:11" x14ac:dyDescent="0.25">
      <c r="A436" s="3" t="s">
        <v>407</v>
      </c>
      <c r="B436" s="3" t="s">
        <v>406</v>
      </c>
      <c r="C436" s="4">
        <v>20190329</v>
      </c>
      <c r="D436" s="3" t="s">
        <v>8797</v>
      </c>
      <c r="E436" s="3">
        <v>4840</v>
      </c>
      <c r="F436" s="3">
        <v>20106010</v>
      </c>
      <c r="G436" s="3" t="s">
        <v>410</v>
      </c>
      <c r="H436" s="3" t="s">
        <v>410</v>
      </c>
      <c r="I436" s="2">
        <v>4.2382244077189025E-4</v>
      </c>
    </row>
    <row r="437" spans="1:11" x14ac:dyDescent="0.25">
      <c r="A437" s="3" t="s">
        <v>407</v>
      </c>
      <c r="B437" s="3" t="s">
        <v>406</v>
      </c>
      <c r="C437" s="4">
        <v>20190329</v>
      </c>
      <c r="D437" s="3" t="s">
        <v>10500</v>
      </c>
      <c r="E437" s="3">
        <v>800</v>
      </c>
      <c r="F437" s="3">
        <v>40301030</v>
      </c>
      <c r="G437" s="3" t="s">
        <v>453</v>
      </c>
      <c r="H437" s="3" t="s">
        <v>453</v>
      </c>
      <c r="I437" s="2">
        <v>4.226128953222695E-4</v>
      </c>
    </row>
    <row r="438" spans="1:11" x14ac:dyDescent="0.25">
      <c r="A438" s="3" t="s">
        <v>407</v>
      </c>
      <c r="B438" s="3" t="s">
        <v>406</v>
      </c>
      <c r="C438" s="4">
        <v>20190329</v>
      </c>
      <c r="D438" s="3" t="s">
        <v>6593</v>
      </c>
      <c r="E438" s="3">
        <v>323491</v>
      </c>
      <c r="F438" s="3">
        <v>35203010</v>
      </c>
      <c r="G438" s="3" t="s">
        <v>410</v>
      </c>
      <c r="H438" s="3" t="s">
        <v>410</v>
      </c>
      <c r="I438" s="2">
        <v>4.2216679475602414E-4</v>
      </c>
    </row>
    <row r="439" spans="1:11" x14ac:dyDescent="0.25">
      <c r="A439" s="3" t="s">
        <v>407</v>
      </c>
      <c r="B439" s="3" t="s">
        <v>406</v>
      </c>
      <c r="C439" s="4">
        <v>20190329</v>
      </c>
      <c r="D439" s="3" t="s">
        <v>1049</v>
      </c>
      <c r="E439" s="3">
        <v>5637</v>
      </c>
      <c r="F439" s="3">
        <v>60101050</v>
      </c>
      <c r="G439" s="3" t="s">
        <v>410</v>
      </c>
      <c r="H439" s="3" t="s">
        <v>410</v>
      </c>
      <c r="I439" s="2">
        <v>4.2152730931965918E-4</v>
      </c>
    </row>
    <row r="440" spans="1:11" x14ac:dyDescent="0.25">
      <c r="A440" s="3" t="s">
        <v>407</v>
      </c>
      <c r="B440" s="3" t="s">
        <v>406</v>
      </c>
      <c r="C440" s="4">
        <v>20190329</v>
      </c>
      <c r="D440" s="3" t="s">
        <v>10699</v>
      </c>
      <c r="E440" s="3">
        <v>4211</v>
      </c>
      <c r="F440" s="3">
        <v>10102020</v>
      </c>
      <c r="G440" s="3" t="s">
        <v>410</v>
      </c>
      <c r="H440" s="3" t="s">
        <v>410</v>
      </c>
      <c r="I440" s="2">
        <v>4.2138798526278283E-4</v>
      </c>
    </row>
    <row r="441" spans="1:11" x14ac:dyDescent="0.25">
      <c r="A441" s="3" t="s">
        <v>407</v>
      </c>
      <c r="B441" s="3" t="s">
        <v>406</v>
      </c>
      <c r="C441" s="4">
        <v>20190329</v>
      </c>
      <c r="D441" s="3" t="s">
        <v>8719</v>
      </c>
      <c r="E441" s="3">
        <v>4956</v>
      </c>
      <c r="F441" s="3">
        <v>55103010</v>
      </c>
      <c r="G441" s="3" t="s">
        <v>410</v>
      </c>
      <c r="H441" s="3" t="s">
        <v>410</v>
      </c>
      <c r="I441" s="2">
        <v>4.2087996205520843E-4</v>
      </c>
    </row>
    <row r="442" spans="1:11" x14ac:dyDescent="0.25">
      <c r="A442" s="3" t="s">
        <v>407</v>
      </c>
      <c r="B442" s="3" t="s">
        <v>406</v>
      </c>
      <c r="C442" s="4">
        <v>20190329</v>
      </c>
      <c r="D442" s="3" t="s">
        <v>762</v>
      </c>
      <c r="E442" s="3">
        <v>34907</v>
      </c>
      <c r="F442" s="3">
        <v>40301010</v>
      </c>
      <c r="G442" s="3" t="s">
        <v>410</v>
      </c>
      <c r="H442" s="3" t="s">
        <v>410</v>
      </c>
      <c r="I442" s="2">
        <v>4.205728666982587E-4</v>
      </c>
    </row>
    <row r="443" spans="1:11" x14ac:dyDescent="0.25">
      <c r="A443" s="3" t="s">
        <v>407</v>
      </c>
      <c r="B443" s="3" t="s">
        <v>406</v>
      </c>
      <c r="C443" s="4">
        <v>20190329</v>
      </c>
      <c r="D443" s="3" t="s">
        <v>12677</v>
      </c>
      <c r="E443" s="3">
        <v>50828</v>
      </c>
      <c r="F443" s="3">
        <v>40101010</v>
      </c>
      <c r="G443" s="3" t="s">
        <v>13075</v>
      </c>
      <c r="H443" s="3" t="s">
        <v>13075</v>
      </c>
      <c r="I443" s="2">
        <v>4.1975412852837137E-4</v>
      </c>
      <c r="K443" s="4" t="b">
        <v>1</v>
      </c>
    </row>
    <row r="444" spans="1:11" x14ac:dyDescent="0.25">
      <c r="A444" s="3" t="s">
        <v>407</v>
      </c>
      <c r="B444" s="3" t="s">
        <v>406</v>
      </c>
      <c r="C444" s="4">
        <v>20190329</v>
      </c>
      <c r="D444" s="3" t="s">
        <v>1224</v>
      </c>
      <c r="E444" s="3">
        <v>342</v>
      </c>
      <c r="F444" s="3">
        <v>60101070</v>
      </c>
      <c r="G444" s="3" t="s">
        <v>675</v>
      </c>
      <c r="H444" s="3" t="s">
        <v>734</v>
      </c>
      <c r="I444" s="2">
        <v>4.1887666837649683E-4</v>
      </c>
    </row>
    <row r="445" spans="1:11" x14ac:dyDescent="0.25">
      <c r="A445" s="3" t="s">
        <v>407</v>
      </c>
      <c r="B445" s="3" t="s">
        <v>406</v>
      </c>
      <c r="C445" s="4">
        <v>20190329</v>
      </c>
      <c r="D445" s="3" t="s">
        <v>5792</v>
      </c>
      <c r="E445" s="3">
        <v>1021</v>
      </c>
      <c r="F445" s="3">
        <v>20106010</v>
      </c>
      <c r="G445" s="3" t="s">
        <v>420</v>
      </c>
      <c r="H445" s="3" t="s">
        <v>420</v>
      </c>
      <c r="I445" s="2">
        <v>4.1876252551545042E-4</v>
      </c>
    </row>
    <row r="446" spans="1:11" x14ac:dyDescent="0.25">
      <c r="A446" s="3" t="s">
        <v>407</v>
      </c>
      <c r="B446" s="3" t="s">
        <v>406</v>
      </c>
      <c r="C446" s="4">
        <v>20190329</v>
      </c>
      <c r="D446" s="3" t="s">
        <v>8042</v>
      </c>
      <c r="E446" s="3">
        <v>4983</v>
      </c>
      <c r="F446" s="3">
        <v>55101010</v>
      </c>
      <c r="G446" s="3" t="s">
        <v>410</v>
      </c>
      <c r="H446" s="3" t="s">
        <v>410</v>
      </c>
      <c r="I446" s="2">
        <v>4.171053470523965E-4</v>
      </c>
    </row>
    <row r="447" spans="1:11" x14ac:dyDescent="0.25">
      <c r="A447" s="3" t="s">
        <v>407</v>
      </c>
      <c r="B447" s="3" t="s">
        <v>406</v>
      </c>
      <c r="C447" s="4">
        <v>20190329</v>
      </c>
      <c r="D447" s="3" t="s">
        <v>11001</v>
      </c>
      <c r="E447" s="3">
        <v>5142</v>
      </c>
      <c r="F447" s="3">
        <v>45301020</v>
      </c>
      <c r="G447" s="3" t="s">
        <v>410</v>
      </c>
      <c r="H447" s="3" t="s">
        <v>410</v>
      </c>
      <c r="I447" s="2">
        <v>4.1698792399733303E-4</v>
      </c>
    </row>
    <row r="448" spans="1:11" x14ac:dyDescent="0.25">
      <c r="A448" s="3" t="s">
        <v>407</v>
      </c>
      <c r="B448" s="3" t="s">
        <v>406</v>
      </c>
      <c r="C448" s="4">
        <v>20190329</v>
      </c>
      <c r="D448" s="3" t="s">
        <v>3112</v>
      </c>
      <c r="E448" s="3">
        <v>28470</v>
      </c>
      <c r="F448" s="3">
        <v>60101080</v>
      </c>
      <c r="G448" s="3" t="s">
        <v>410</v>
      </c>
      <c r="H448" s="3" t="s">
        <v>410</v>
      </c>
      <c r="I448" s="2">
        <v>4.1691464885149413E-4</v>
      </c>
    </row>
    <row r="449" spans="1:9" x14ac:dyDescent="0.25">
      <c r="A449" s="3" t="s">
        <v>407</v>
      </c>
      <c r="B449" s="3" t="s">
        <v>406</v>
      </c>
      <c r="C449" s="4">
        <v>20190329</v>
      </c>
      <c r="D449" s="3" t="s">
        <v>5081</v>
      </c>
      <c r="E449" s="3">
        <v>4818</v>
      </c>
      <c r="F449" s="3">
        <v>35102010</v>
      </c>
      <c r="G449" s="3" t="s">
        <v>410</v>
      </c>
      <c r="H449" s="3" t="s">
        <v>410</v>
      </c>
      <c r="I449" s="2">
        <v>4.1646053526923286E-4</v>
      </c>
    </row>
    <row r="450" spans="1:9" x14ac:dyDescent="0.25">
      <c r="A450" s="3" t="s">
        <v>407</v>
      </c>
      <c r="B450" s="3" t="s">
        <v>406</v>
      </c>
      <c r="C450" s="4">
        <v>20190329</v>
      </c>
      <c r="D450" s="3" t="s">
        <v>5566</v>
      </c>
      <c r="E450" s="3">
        <v>41379</v>
      </c>
      <c r="F450" s="3">
        <v>25301010</v>
      </c>
      <c r="G450" s="3" t="s">
        <v>410</v>
      </c>
      <c r="H450" s="3" t="s">
        <v>410</v>
      </c>
      <c r="I450" s="2">
        <v>4.1636275602745953E-4</v>
      </c>
    </row>
    <row r="451" spans="1:9" x14ac:dyDescent="0.25">
      <c r="A451" s="3" t="s">
        <v>407</v>
      </c>
      <c r="B451" s="3" t="s">
        <v>406</v>
      </c>
      <c r="C451" s="4">
        <v>20190329</v>
      </c>
      <c r="D451" s="3" t="s">
        <v>6467</v>
      </c>
      <c r="E451" s="3">
        <v>30328</v>
      </c>
      <c r="F451" s="3">
        <v>45301020</v>
      </c>
      <c r="G451" s="3" t="s">
        <v>404</v>
      </c>
      <c r="H451" s="3" t="s">
        <v>404</v>
      </c>
      <c r="I451" s="2">
        <v>4.1533213396132069E-4</v>
      </c>
    </row>
    <row r="452" spans="1:9" x14ac:dyDescent="0.25">
      <c r="A452" s="3" t="s">
        <v>407</v>
      </c>
      <c r="B452" s="3" t="s">
        <v>406</v>
      </c>
      <c r="C452" s="4">
        <v>20190329</v>
      </c>
      <c r="D452" s="3" t="s">
        <v>3355</v>
      </c>
      <c r="E452" s="3">
        <v>12745</v>
      </c>
      <c r="F452" s="3">
        <v>60101070</v>
      </c>
      <c r="G452" s="3" t="s">
        <v>410</v>
      </c>
      <c r="H452" s="3" t="s">
        <v>410</v>
      </c>
      <c r="I452" s="2">
        <v>4.1445576020506105E-4</v>
      </c>
    </row>
    <row r="453" spans="1:9" x14ac:dyDescent="0.25">
      <c r="A453" s="3" t="s">
        <v>407</v>
      </c>
      <c r="B453" s="3" t="s">
        <v>406</v>
      </c>
      <c r="C453" s="4">
        <v>20190329</v>
      </c>
      <c r="D453" s="3" t="s">
        <v>8967</v>
      </c>
      <c r="E453" s="3">
        <v>46632</v>
      </c>
      <c r="F453" s="3">
        <v>10102020</v>
      </c>
      <c r="G453" s="3" t="s">
        <v>410</v>
      </c>
      <c r="H453" s="3" t="s">
        <v>410</v>
      </c>
      <c r="I453" s="2">
        <v>4.1280458564982113E-4</v>
      </c>
    </row>
    <row r="454" spans="1:9" x14ac:dyDescent="0.25">
      <c r="A454" s="3" t="s">
        <v>407</v>
      </c>
      <c r="B454" s="3" t="s">
        <v>406</v>
      </c>
      <c r="C454" s="4">
        <v>20190329</v>
      </c>
      <c r="D454" s="3" t="s">
        <v>3854</v>
      </c>
      <c r="E454" s="3">
        <v>5125</v>
      </c>
      <c r="F454" s="3">
        <v>20106020</v>
      </c>
      <c r="G454" s="3" t="s">
        <v>410</v>
      </c>
      <c r="H454" s="3" t="s">
        <v>410</v>
      </c>
      <c r="I454" s="2">
        <v>4.1176062724120066E-4</v>
      </c>
    </row>
    <row r="455" spans="1:9" x14ac:dyDescent="0.25">
      <c r="A455" s="3" t="s">
        <v>407</v>
      </c>
      <c r="B455" s="3" t="s">
        <v>406</v>
      </c>
      <c r="C455" s="4">
        <v>20190329</v>
      </c>
      <c r="D455" s="3" t="s">
        <v>3189</v>
      </c>
      <c r="E455" s="3">
        <v>3015</v>
      </c>
      <c r="F455" s="3">
        <v>20101010</v>
      </c>
      <c r="G455" s="3" t="s">
        <v>694</v>
      </c>
      <c r="H455" s="3" t="s">
        <v>694</v>
      </c>
      <c r="I455" s="2">
        <v>4.1155902834571784E-4</v>
      </c>
    </row>
    <row r="456" spans="1:9" x14ac:dyDescent="0.25">
      <c r="A456" s="3" t="s">
        <v>407</v>
      </c>
      <c r="B456" s="3" t="s">
        <v>406</v>
      </c>
      <c r="C456" s="4">
        <v>20190329</v>
      </c>
      <c r="D456" s="3" t="s">
        <v>966</v>
      </c>
      <c r="E456" s="3">
        <v>502</v>
      </c>
      <c r="F456" s="3">
        <v>50202010</v>
      </c>
      <c r="G456" s="3" t="s">
        <v>675</v>
      </c>
      <c r="H456" s="3" t="s">
        <v>675</v>
      </c>
      <c r="I456" s="2">
        <v>4.1132306155242251E-4</v>
      </c>
    </row>
    <row r="457" spans="1:9" x14ac:dyDescent="0.25">
      <c r="A457" s="3" t="s">
        <v>407</v>
      </c>
      <c r="B457" s="3" t="s">
        <v>406</v>
      </c>
      <c r="C457" s="4">
        <v>20190329</v>
      </c>
      <c r="D457" s="3" t="s">
        <v>2921</v>
      </c>
      <c r="E457" s="3">
        <v>299</v>
      </c>
      <c r="F457" s="3">
        <v>40301030</v>
      </c>
      <c r="G457" s="3" t="s">
        <v>646</v>
      </c>
      <c r="H457" s="3" t="s">
        <v>646</v>
      </c>
      <c r="I457" s="2">
        <v>4.1037632431631447E-4</v>
      </c>
    </row>
    <row r="458" spans="1:9" x14ac:dyDescent="0.25">
      <c r="A458" s="3" t="s">
        <v>407</v>
      </c>
      <c r="B458" s="3" t="s">
        <v>406</v>
      </c>
      <c r="C458" s="4">
        <v>20190329</v>
      </c>
      <c r="D458" s="3" t="s">
        <v>1422</v>
      </c>
      <c r="E458" s="3">
        <v>43228</v>
      </c>
      <c r="F458" s="3">
        <v>20101010</v>
      </c>
      <c r="G458" s="3" t="s">
        <v>410</v>
      </c>
      <c r="H458" s="3" t="s">
        <v>410</v>
      </c>
      <c r="I458" s="2">
        <v>4.0975596322558239E-4</v>
      </c>
    </row>
    <row r="459" spans="1:9" x14ac:dyDescent="0.25">
      <c r="A459" s="3" t="s">
        <v>407</v>
      </c>
      <c r="B459" s="3" t="s">
        <v>406</v>
      </c>
      <c r="C459" s="4">
        <v>20190329</v>
      </c>
      <c r="D459" s="3" t="s">
        <v>3500</v>
      </c>
      <c r="E459" s="3">
        <v>50058</v>
      </c>
      <c r="F459" s="3">
        <v>40101010</v>
      </c>
      <c r="G459" s="3" t="s">
        <v>956</v>
      </c>
      <c r="H459" s="3" t="s">
        <v>956</v>
      </c>
      <c r="I459" s="2">
        <v>4.0765457922147723E-4</v>
      </c>
    </row>
    <row r="460" spans="1:9" x14ac:dyDescent="0.25">
      <c r="A460" s="3" t="s">
        <v>407</v>
      </c>
      <c r="B460" s="3" t="s">
        <v>406</v>
      </c>
      <c r="C460" s="4">
        <v>20190329</v>
      </c>
      <c r="D460" s="3" t="s">
        <v>9466</v>
      </c>
      <c r="E460" s="3">
        <v>36267</v>
      </c>
      <c r="F460" s="3">
        <v>35102030</v>
      </c>
      <c r="G460" s="3" t="s">
        <v>410</v>
      </c>
      <c r="H460" s="3" t="s">
        <v>410</v>
      </c>
      <c r="I460" s="2">
        <v>4.0689600658893362E-4</v>
      </c>
    </row>
    <row r="461" spans="1:9" x14ac:dyDescent="0.25">
      <c r="A461" s="3" t="s">
        <v>407</v>
      </c>
      <c r="B461" s="3" t="s">
        <v>406</v>
      </c>
      <c r="C461" s="4">
        <v>20190329</v>
      </c>
      <c r="D461" s="3" t="s">
        <v>4042</v>
      </c>
      <c r="E461" s="3">
        <v>267980</v>
      </c>
      <c r="F461" s="3">
        <v>35202010</v>
      </c>
      <c r="G461" s="3" t="s">
        <v>420</v>
      </c>
      <c r="H461" s="3" t="s">
        <v>420</v>
      </c>
      <c r="I461" s="2">
        <v>4.0650632061162856E-4</v>
      </c>
    </row>
    <row r="462" spans="1:9" x14ac:dyDescent="0.25">
      <c r="A462" s="3" t="s">
        <v>407</v>
      </c>
      <c r="B462" s="3" t="s">
        <v>406</v>
      </c>
      <c r="C462" s="4">
        <v>20190329</v>
      </c>
      <c r="D462" s="3" t="s">
        <v>2381</v>
      </c>
      <c r="E462" s="3">
        <v>424</v>
      </c>
      <c r="F462" s="3">
        <v>40101010</v>
      </c>
      <c r="G462" s="3" t="s">
        <v>675</v>
      </c>
      <c r="H462" s="3" t="s">
        <v>675</v>
      </c>
      <c r="I462" s="2">
        <v>4.0626354005692764E-4</v>
      </c>
    </row>
    <row r="463" spans="1:9" x14ac:dyDescent="0.25">
      <c r="A463" s="3" t="s">
        <v>407</v>
      </c>
      <c r="B463" s="3" t="s">
        <v>406</v>
      </c>
      <c r="C463" s="4">
        <v>20190329</v>
      </c>
      <c r="D463" s="3" t="s">
        <v>3284</v>
      </c>
      <c r="E463" s="3">
        <v>2561</v>
      </c>
      <c r="F463" s="3">
        <v>10102010</v>
      </c>
      <c r="G463" s="3" t="s">
        <v>444</v>
      </c>
      <c r="H463" s="3" t="s">
        <v>444</v>
      </c>
      <c r="I463" s="2">
        <v>4.0622101191597262E-4</v>
      </c>
    </row>
    <row r="464" spans="1:9" x14ac:dyDescent="0.25">
      <c r="A464" s="3" t="s">
        <v>407</v>
      </c>
      <c r="B464" s="3" t="s">
        <v>406</v>
      </c>
      <c r="C464" s="4">
        <v>20190329</v>
      </c>
      <c r="D464" s="3" t="s">
        <v>5834</v>
      </c>
      <c r="E464" s="3">
        <v>1520</v>
      </c>
      <c r="F464" s="3">
        <v>30201010</v>
      </c>
      <c r="G464" s="3" t="s">
        <v>420</v>
      </c>
      <c r="H464" s="3" t="s">
        <v>420</v>
      </c>
      <c r="I464" s="2">
        <v>4.0469938893339201E-4</v>
      </c>
    </row>
    <row r="465" spans="1:9" x14ac:dyDescent="0.25">
      <c r="A465" s="3" t="s">
        <v>407</v>
      </c>
      <c r="B465" s="3" t="s">
        <v>406</v>
      </c>
      <c r="C465" s="4">
        <v>20190329</v>
      </c>
      <c r="D465" s="3" t="s">
        <v>5355</v>
      </c>
      <c r="E465" s="3">
        <v>4305</v>
      </c>
      <c r="F465" s="3">
        <v>40101015</v>
      </c>
      <c r="G465" s="3" t="s">
        <v>410</v>
      </c>
      <c r="H465" s="3" t="s">
        <v>410</v>
      </c>
      <c r="I465" s="2">
        <v>4.0340975264629303E-4</v>
      </c>
    </row>
    <row r="466" spans="1:9" x14ac:dyDescent="0.25">
      <c r="A466" s="3" t="s">
        <v>407</v>
      </c>
      <c r="B466" s="3" t="s">
        <v>406</v>
      </c>
      <c r="C466" s="4">
        <v>20190329</v>
      </c>
      <c r="D466" s="3" t="s">
        <v>1039</v>
      </c>
      <c r="E466" s="3">
        <v>210689</v>
      </c>
      <c r="F466" s="3">
        <v>20202020</v>
      </c>
      <c r="G466" s="3" t="s">
        <v>410</v>
      </c>
      <c r="H466" s="3" t="s">
        <v>410</v>
      </c>
      <c r="I466" s="2">
        <v>4.0332587608400293E-4</v>
      </c>
    </row>
    <row r="467" spans="1:9" x14ac:dyDescent="0.25">
      <c r="A467" s="3" t="s">
        <v>407</v>
      </c>
      <c r="B467" s="3" t="s">
        <v>406</v>
      </c>
      <c r="C467" s="4">
        <v>20190329</v>
      </c>
      <c r="D467" s="3" t="s">
        <v>1995</v>
      </c>
      <c r="E467" s="3">
        <v>44512</v>
      </c>
      <c r="F467" s="3">
        <v>50102010</v>
      </c>
      <c r="G467" s="3" t="s">
        <v>410</v>
      </c>
      <c r="H467" s="3" t="s">
        <v>410</v>
      </c>
      <c r="I467" s="2">
        <v>4.0315469830704828E-4</v>
      </c>
    </row>
    <row r="468" spans="1:9" x14ac:dyDescent="0.25">
      <c r="A468" s="3" t="s">
        <v>407</v>
      </c>
      <c r="B468" s="3" t="s">
        <v>406</v>
      </c>
      <c r="C468" s="4">
        <v>20190329</v>
      </c>
      <c r="D468" s="3" t="s">
        <v>10217</v>
      </c>
      <c r="E468" s="3">
        <v>32199</v>
      </c>
      <c r="F468" s="3">
        <v>40101010</v>
      </c>
      <c r="G468" s="3" t="s">
        <v>690</v>
      </c>
      <c r="H468" s="3" t="s">
        <v>690</v>
      </c>
      <c r="I468" s="2">
        <v>4.0098748773576546E-4</v>
      </c>
    </row>
    <row r="469" spans="1:9" x14ac:dyDescent="0.25">
      <c r="A469" s="3" t="s">
        <v>407</v>
      </c>
      <c r="B469" s="3" t="s">
        <v>406</v>
      </c>
      <c r="C469" s="4">
        <v>20190329</v>
      </c>
      <c r="D469" s="3" t="s">
        <v>7402</v>
      </c>
      <c r="E469" s="3">
        <v>33850</v>
      </c>
      <c r="F469" s="3">
        <v>45102020</v>
      </c>
      <c r="G469" s="3" t="s">
        <v>410</v>
      </c>
      <c r="H469" s="3" t="s">
        <v>410</v>
      </c>
      <c r="I469" s="2">
        <v>3.9904409267818483E-4</v>
      </c>
    </row>
    <row r="470" spans="1:9" x14ac:dyDescent="0.25">
      <c r="A470" s="3" t="s">
        <v>407</v>
      </c>
      <c r="B470" s="3" t="s">
        <v>406</v>
      </c>
      <c r="C470" s="4">
        <v>20190329</v>
      </c>
      <c r="D470" s="3" t="s">
        <v>10504</v>
      </c>
      <c r="E470" s="3">
        <v>15152</v>
      </c>
      <c r="F470" s="3">
        <v>20102010</v>
      </c>
      <c r="G470" s="3" t="s">
        <v>770</v>
      </c>
      <c r="H470" s="3" t="s">
        <v>770</v>
      </c>
      <c r="I470" s="2">
        <v>3.9799757774096724E-4</v>
      </c>
    </row>
    <row r="471" spans="1:9" x14ac:dyDescent="0.25">
      <c r="A471" s="3" t="s">
        <v>407</v>
      </c>
      <c r="B471" s="3" t="s">
        <v>406</v>
      </c>
      <c r="C471" s="4">
        <v>20190329</v>
      </c>
      <c r="D471" s="3" t="s">
        <v>2246</v>
      </c>
      <c r="E471" s="3">
        <v>3225</v>
      </c>
      <c r="F471" s="3">
        <v>40101010</v>
      </c>
      <c r="G471" s="3" t="s">
        <v>694</v>
      </c>
      <c r="H471" s="3" t="s">
        <v>694</v>
      </c>
      <c r="I471" s="2">
        <v>3.9723742161478474E-4</v>
      </c>
    </row>
    <row r="472" spans="1:9" x14ac:dyDescent="0.25">
      <c r="A472" s="3" t="s">
        <v>407</v>
      </c>
      <c r="B472" s="3" t="s">
        <v>406</v>
      </c>
      <c r="C472" s="4">
        <v>20190329</v>
      </c>
      <c r="D472" s="3" t="s">
        <v>6820</v>
      </c>
      <c r="E472" s="3">
        <v>621</v>
      </c>
      <c r="F472" s="3">
        <v>55102010</v>
      </c>
      <c r="G472" s="3" t="s">
        <v>486</v>
      </c>
      <c r="H472" s="3" t="s">
        <v>486</v>
      </c>
      <c r="I472" s="2">
        <v>3.96805951707802E-4</v>
      </c>
    </row>
    <row r="473" spans="1:9" x14ac:dyDescent="0.25">
      <c r="A473" s="3" t="s">
        <v>407</v>
      </c>
      <c r="B473" s="3" t="s">
        <v>406</v>
      </c>
      <c r="C473" s="4">
        <v>20190329</v>
      </c>
      <c r="D473" s="3" t="s">
        <v>4804</v>
      </c>
      <c r="E473" s="3">
        <v>26414</v>
      </c>
      <c r="F473" s="3">
        <v>30201030</v>
      </c>
      <c r="G473" s="3" t="s">
        <v>410</v>
      </c>
      <c r="H473" s="3" t="s">
        <v>410</v>
      </c>
      <c r="I473" s="2">
        <v>3.9586247789344956E-4</v>
      </c>
    </row>
    <row r="474" spans="1:9" x14ac:dyDescent="0.25">
      <c r="A474" s="3" t="s">
        <v>407</v>
      </c>
      <c r="B474" s="3" t="s">
        <v>406</v>
      </c>
      <c r="C474" s="4">
        <v>20190329</v>
      </c>
      <c r="D474" s="3" t="s">
        <v>4951</v>
      </c>
      <c r="E474" s="3">
        <v>527</v>
      </c>
      <c r="F474" s="3">
        <v>25101020</v>
      </c>
      <c r="G474" s="3" t="s">
        <v>675</v>
      </c>
      <c r="H474" s="3" t="s">
        <v>675</v>
      </c>
      <c r="I474" s="2">
        <v>3.9523390904660122E-4</v>
      </c>
    </row>
    <row r="475" spans="1:9" x14ac:dyDescent="0.25">
      <c r="A475" s="3" t="s">
        <v>407</v>
      </c>
      <c r="B475" s="3" t="s">
        <v>406</v>
      </c>
      <c r="C475" s="4">
        <v>20190329</v>
      </c>
      <c r="D475" s="3" t="s">
        <v>6923</v>
      </c>
      <c r="E475" s="3">
        <v>360197</v>
      </c>
      <c r="F475" s="3">
        <v>45202030</v>
      </c>
      <c r="G475" s="3" t="s">
        <v>410</v>
      </c>
      <c r="H475" s="3" t="s">
        <v>410</v>
      </c>
      <c r="I475" s="2">
        <v>3.9404698380908834E-4</v>
      </c>
    </row>
    <row r="476" spans="1:9" x14ac:dyDescent="0.25">
      <c r="A476" s="3" t="s">
        <v>407</v>
      </c>
      <c r="B476" s="3" t="s">
        <v>406</v>
      </c>
      <c r="C476" s="4">
        <v>20190329</v>
      </c>
      <c r="D476" s="3" t="s">
        <v>5537</v>
      </c>
      <c r="E476" s="3">
        <v>3119</v>
      </c>
      <c r="F476" s="3">
        <v>40301020</v>
      </c>
      <c r="G476" s="3" t="s">
        <v>694</v>
      </c>
      <c r="H476" s="3" t="s">
        <v>694</v>
      </c>
      <c r="I476" s="2">
        <v>3.9304770374535642E-4</v>
      </c>
    </row>
    <row r="477" spans="1:9" x14ac:dyDescent="0.25">
      <c r="A477" s="3" t="s">
        <v>407</v>
      </c>
      <c r="B477" s="3" t="s">
        <v>406</v>
      </c>
      <c r="C477" s="4">
        <v>20190329</v>
      </c>
      <c r="D477" s="3" t="s">
        <v>8651</v>
      </c>
      <c r="E477" s="3">
        <v>1981</v>
      </c>
      <c r="F477" s="3">
        <v>60102010</v>
      </c>
      <c r="G477" s="3" t="s">
        <v>420</v>
      </c>
      <c r="H477" s="3" t="s">
        <v>420</v>
      </c>
      <c r="I477" s="2">
        <v>3.928439087185444E-4</v>
      </c>
    </row>
    <row r="478" spans="1:9" x14ac:dyDescent="0.25">
      <c r="A478" s="3" t="s">
        <v>407</v>
      </c>
      <c r="B478" s="3" t="s">
        <v>406</v>
      </c>
      <c r="C478" s="4">
        <v>20190329</v>
      </c>
      <c r="D478" s="3" t="s">
        <v>7800</v>
      </c>
      <c r="E478" s="3">
        <v>267974</v>
      </c>
      <c r="F478" s="3">
        <v>45102020</v>
      </c>
      <c r="G478" s="3" t="s">
        <v>410</v>
      </c>
      <c r="H478" s="3" t="s">
        <v>410</v>
      </c>
      <c r="I478" s="2">
        <v>3.9265972186476849E-4</v>
      </c>
    </row>
    <row r="479" spans="1:9" x14ac:dyDescent="0.25">
      <c r="A479" s="3" t="s">
        <v>407</v>
      </c>
      <c r="B479" s="3" t="s">
        <v>406</v>
      </c>
      <c r="C479" s="4">
        <v>20190329</v>
      </c>
      <c r="D479" s="3" t="s">
        <v>10388</v>
      </c>
      <c r="E479" s="3">
        <v>3190</v>
      </c>
      <c r="F479" s="3">
        <v>40301030</v>
      </c>
      <c r="G479" s="3" t="s">
        <v>694</v>
      </c>
      <c r="H479" s="3" t="s">
        <v>694</v>
      </c>
      <c r="I479" s="2">
        <v>3.9232793888529545E-4</v>
      </c>
    </row>
    <row r="480" spans="1:9" x14ac:dyDescent="0.25">
      <c r="A480" s="3" t="s">
        <v>407</v>
      </c>
      <c r="B480" s="3" t="s">
        <v>406</v>
      </c>
      <c r="C480" s="4">
        <v>20190329</v>
      </c>
      <c r="D480" s="3" t="s">
        <v>9749</v>
      </c>
      <c r="E480" s="3">
        <v>588</v>
      </c>
      <c r="F480" s="3">
        <v>55101010</v>
      </c>
      <c r="G480" s="3" t="s">
        <v>486</v>
      </c>
      <c r="H480" s="3" t="s">
        <v>486</v>
      </c>
      <c r="I480" s="2">
        <v>3.9109116417164789E-4</v>
      </c>
    </row>
    <row r="481" spans="1:9" x14ac:dyDescent="0.25">
      <c r="A481" s="3" t="s">
        <v>407</v>
      </c>
      <c r="B481" s="3" t="s">
        <v>406</v>
      </c>
      <c r="C481" s="4">
        <v>20190329</v>
      </c>
      <c r="D481" s="3" t="s">
        <v>5690</v>
      </c>
      <c r="E481" s="3">
        <v>1523</v>
      </c>
      <c r="F481" s="3">
        <v>45203015</v>
      </c>
      <c r="G481" s="3" t="s">
        <v>420</v>
      </c>
      <c r="H481" s="3" t="s">
        <v>420</v>
      </c>
      <c r="I481" s="2">
        <v>3.9071686414588201E-4</v>
      </c>
    </row>
    <row r="482" spans="1:9" x14ac:dyDescent="0.25">
      <c r="A482" s="3" t="s">
        <v>407</v>
      </c>
      <c r="B482" s="3" t="s">
        <v>406</v>
      </c>
      <c r="C482" s="4">
        <v>20190329</v>
      </c>
      <c r="D482" s="3" t="s">
        <v>3203</v>
      </c>
      <c r="E482" s="3">
        <v>5058</v>
      </c>
      <c r="F482" s="3">
        <v>20104010</v>
      </c>
      <c r="G482" s="3" t="s">
        <v>410</v>
      </c>
      <c r="H482" s="3" t="s">
        <v>410</v>
      </c>
      <c r="I482" s="2">
        <v>3.8901471982705655E-4</v>
      </c>
    </row>
    <row r="483" spans="1:9" x14ac:dyDescent="0.25">
      <c r="A483" s="3" t="s">
        <v>407</v>
      </c>
      <c r="B483" s="3" t="s">
        <v>406</v>
      </c>
      <c r="C483" s="4">
        <v>20190329</v>
      </c>
      <c r="D483" s="3" t="s">
        <v>7817</v>
      </c>
      <c r="E483" s="3">
        <v>4847</v>
      </c>
      <c r="F483" s="3">
        <v>55101010</v>
      </c>
      <c r="G483" s="3" t="s">
        <v>410</v>
      </c>
      <c r="H483" s="3" t="s">
        <v>410</v>
      </c>
      <c r="I483" s="2">
        <v>3.8867074387229826E-4</v>
      </c>
    </row>
    <row r="484" spans="1:9" x14ac:dyDescent="0.25">
      <c r="A484" s="3" t="s">
        <v>407</v>
      </c>
      <c r="B484" s="3" t="s">
        <v>406</v>
      </c>
      <c r="C484" s="4">
        <v>20190329</v>
      </c>
      <c r="D484" s="3" t="s">
        <v>2026</v>
      </c>
      <c r="E484" s="3">
        <v>354277</v>
      </c>
      <c r="F484" s="3">
        <v>40202010</v>
      </c>
      <c r="G484" s="3" t="s">
        <v>410</v>
      </c>
      <c r="H484" s="3" t="s">
        <v>410</v>
      </c>
      <c r="I484" s="2">
        <v>3.8637815564633994E-4</v>
      </c>
    </row>
    <row r="485" spans="1:9" x14ac:dyDescent="0.25">
      <c r="A485" s="3" t="s">
        <v>407</v>
      </c>
      <c r="B485" s="3" t="s">
        <v>406</v>
      </c>
      <c r="C485" s="4">
        <v>20190329</v>
      </c>
      <c r="D485" s="3" t="s">
        <v>10850</v>
      </c>
      <c r="E485" s="3">
        <v>33857</v>
      </c>
      <c r="F485" s="3">
        <v>35101020</v>
      </c>
      <c r="G485" s="3" t="s">
        <v>410</v>
      </c>
      <c r="H485" s="3" t="s">
        <v>410</v>
      </c>
      <c r="I485" s="2">
        <v>3.8381975430571758E-4</v>
      </c>
    </row>
    <row r="486" spans="1:9" x14ac:dyDescent="0.25">
      <c r="A486" s="3" t="s">
        <v>407</v>
      </c>
      <c r="B486" s="3" t="s">
        <v>406</v>
      </c>
      <c r="C486" s="4">
        <v>20190329</v>
      </c>
      <c r="D486" s="3" t="s">
        <v>9940</v>
      </c>
      <c r="E486" s="3">
        <v>18792</v>
      </c>
      <c r="F486" s="3">
        <v>60101040</v>
      </c>
      <c r="G486" s="3" t="s">
        <v>410</v>
      </c>
      <c r="H486" s="3" t="s">
        <v>410</v>
      </c>
      <c r="I486" s="2">
        <v>3.8364506119922429E-4</v>
      </c>
    </row>
    <row r="487" spans="1:9" x14ac:dyDescent="0.25">
      <c r="A487" s="3" t="s">
        <v>407</v>
      </c>
      <c r="B487" s="3" t="s">
        <v>406</v>
      </c>
      <c r="C487" s="4">
        <v>20190329</v>
      </c>
      <c r="D487" s="3" t="s">
        <v>10623</v>
      </c>
      <c r="E487" s="3">
        <v>281800</v>
      </c>
      <c r="F487" s="3">
        <v>25101010</v>
      </c>
      <c r="G487" s="3" t="s">
        <v>410</v>
      </c>
      <c r="H487" s="3" t="s">
        <v>410</v>
      </c>
      <c r="I487" s="2">
        <v>3.8335791122037874E-4</v>
      </c>
    </row>
    <row r="488" spans="1:9" x14ac:dyDescent="0.25">
      <c r="A488" s="3" t="s">
        <v>407</v>
      </c>
      <c r="B488" s="3" t="s">
        <v>406</v>
      </c>
      <c r="C488" s="4">
        <v>20190329</v>
      </c>
      <c r="D488" s="3" t="s">
        <v>2240</v>
      </c>
      <c r="E488" s="3">
        <v>4831</v>
      </c>
      <c r="F488" s="3">
        <v>20106020</v>
      </c>
      <c r="G488" s="3" t="s">
        <v>410</v>
      </c>
      <c r="H488" s="3" t="s">
        <v>410</v>
      </c>
      <c r="I488" s="2">
        <v>3.8224699058590197E-4</v>
      </c>
    </row>
    <row r="489" spans="1:9" x14ac:dyDescent="0.25">
      <c r="A489" s="3" t="s">
        <v>407</v>
      </c>
      <c r="B489" s="3" t="s">
        <v>406</v>
      </c>
      <c r="C489" s="4">
        <v>20190329</v>
      </c>
      <c r="D489" s="3" t="s">
        <v>9079</v>
      </c>
      <c r="E489" s="3">
        <v>4809</v>
      </c>
      <c r="F489" s="3">
        <v>30301010</v>
      </c>
      <c r="G489" s="3" t="s">
        <v>410</v>
      </c>
      <c r="H489" s="3" t="s">
        <v>410</v>
      </c>
      <c r="I489" s="2">
        <v>3.8141078344185072E-4</v>
      </c>
    </row>
    <row r="490" spans="1:9" x14ac:dyDescent="0.25">
      <c r="A490" s="3" t="s">
        <v>407</v>
      </c>
      <c r="B490" s="3" t="s">
        <v>406</v>
      </c>
      <c r="C490" s="4">
        <v>20190329</v>
      </c>
      <c r="D490" s="3" t="s">
        <v>6325</v>
      </c>
      <c r="E490" s="3">
        <v>2683</v>
      </c>
      <c r="F490" s="3">
        <v>40201030</v>
      </c>
      <c r="G490" s="3" t="s">
        <v>770</v>
      </c>
      <c r="H490" s="3" t="s">
        <v>770</v>
      </c>
      <c r="I490" s="2">
        <v>3.8133638727388892E-4</v>
      </c>
    </row>
    <row r="491" spans="1:9" x14ac:dyDescent="0.25">
      <c r="A491" s="3" t="s">
        <v>407</v>
      </c>
      <c r="B491" s="3" t="s">
        <v>406</v>
      </c>
      <c r="C491" s="4">
        <v>20190329</v>
      </c>
      <c r="D491" s="3" t="s">
        <v>1299</v>
      </c>
      <c r="E491" s="3">
        <v>5136</v>
      </c>
      <c r="F491" s="3">
        <v>30202030</v>
      </c>
      <c r="G491" s="3" t="s">
        <v>410</v>
      </c>
      <c r="H491" s="3" t="s">
        <v>410</v>
      </c>
      <c r="I491" s="2">
        <v>3.8019595703715433E-4</v>
      </c>
    </row>
    <row r="492" spans="1:9" x14ac:dyDescent="0.25">
      <c r="A492" s="3" t="s">
        <v>407</v>
      </c>
      <c r="B492" s="3" t="s">
        <v>406</v>
      </c>
      <c r="C492" s="4">
        <v>20190329</v>
      </c>
      <c r="D492" s="3" t="s">
        <v>1690</v>
      </c>
      <c r="E492" s="3">
        <v>1278</v>
      </c>
      <c r="F492" s="3">
        <v>35101010</v>
      </c>
      <c r="G492" s="3" t="s">
        <v>420</v>
      </c>
      <c r="H492" s="3" t="s">
        <v>420</v>
      </c>
      <c r="I492" s="2">
        <v>3.785393981806401E-4</v>
      </c>
    </row>
    <row r="493" spans="1:9" x14ac:dyDescent="0.25">
      <c r="A493" s="3" t="s">
        <v>407</v>
      </c>
      <c r="B493" s="3" t="s">
        <v>406</v>
      </c>
      <c r="C493" s="4">
        <v>20190329</v>
      </c>
      <c r="D493" s="3" t="s">
        <v>5782</v>
      </c>
      <c r="E493" s="3">
        <v>280</v>
      </c>
      <c r="F493" s="3">
        <v>20106020</v>
      </c>
      <c r="G493" s="3" t="s">
        <v>646</v>
      </c>
      <c r="H493" s="3" t="s">
        <v>646</v>
      </c>
      <c r="I493" s="2">
        <v>3.7851380871643505E-4</v>
      </c>
    </row>
    <row r="494" spans="1:9" x14ac:dyDescent="0.25">
      <c r="A494" s="3" t="s">
        <v>407</v>
      </c>
      <c r="B494" s="3" t="s">
        <v>406</v>
      </c>
      <c r="C494" s="4">
        <v>20190329</v>
      </c>
      <c r="D494" s="3" t="s">
        <v>9543</v>
      </c>
      <c r="E494" s="3">
        <v>7504</v>
      </c>
      <c r="F494" s="3">
        <v>25301020</v>
      </c>
      <c r="G494" s="3" t="s">
        <v>410</v>
      </c>
      <c r="H494" s="3" t="s">
        <v>410</v>
      </c>
      <c r="I494" s="2">
        <v>3.7665242872547699E-4</v>
      </c>
    </row>
    <row r="495" spans="1:9" x14ac:dyDescent="0.25">
      <c r="A495" s="3" t="s">
        <v>407</v>
      </c>
      <c r="B495" s="3" t="s">
        <v>406</v>
      </c>
      <c r="C495" s="4">
        <v>20190329</v>
      </c>
      <c r="D495" s="3" t="s">
        <v>1653</v>
      </c>
      <c r="E495" s="3">
        <v>278167</v>
      </c>
      <c r="F495" s="3">
        <v>30202030</v>
      </c>
      <c r="G495" s="3" t="s">
        <v>410</v>
      </c>
      <c r="H495" s="3" t="s">
        <v>410</v>
      </c>
      <c r="I495" s="2">
        <v>3.7659291391348138E-4</v>
      </c>
    </row>
    <row r="496" spans="1:9" x14ac:dyDescent="0.25">
      <c r="A496" s="3" t="s">
        <v>407</v>
      </c>
      <c r="B496" s="3" t="s">
        <v>406</v>
      </c>
      <c r="C496" s="4">
        <v>20190329</v>
      </c>
      <c r="D496" s="3" t="s">
        <v>7433</v>
      </c>
      <c r="E496" s="3">
        <v>31694</v>
      </c>
      <c r="F496" s="3">
        <v>15101050</v>
      </c>
      <c r="G496" s="3" t="s">
        <v>451</v>
      </c>
      <c r="H496" s="3" t="s">
        <v>451</v>
      </c>
      <c r="I496" s="2">
        <v>3.7622688117393353E-4</v>
      </c>
    </row>
    <row r="497" spans="1:9" x14ac:dyDescent="0.25">
      <c r="A497" s="3" t="s">
        <v>407</v>
      </c>
      <c r="B497" s="3" t="s">
        <v>406</v>
      </c>
      <c r="C497" s="4">
        <v>20190329</v>
      </c>
      <c r="D497" s="3" t="s">
        <v>8576</v>
      </c>
      <c r="E497" s="3">
        <v>1442</v>
      </c>
      <c r="F497" s="3">
        <v>25101010</v>
      </c>
      <c r="G497" s="3" t="s">
        <v>420</v>
      </c>
      <c r="H497" s="3" t="s">
        <v>420</v>
      </c>
      <c r="I497" s="2">
        <v>3.7617787179627146E-4</v>
      </c>
    </row>
    <row r="498" spans="1:9" x14ac:dyDescent="0.25">
      <c r="A498" s="3" t="s">
        <v>407</v>
      </c>
      <c r="B498" s="3" t="s">
        <v>406</v>
      </c>
      <c r="C498" s="4">
        <v>20190329</v>
      </c>
      <c r="D498" s="3" t="s">
        <v>2546</v>
      </c>
      <c r="E498" s="3">
        <v>485807</v>
      </c>
      <c r="F498" s="3">
        <v>45102030</v>
      </c>
      <c r="G498" s="3" t="s">
        <v>435</v>
      </c>
      <c r="H498" s="3" t="s">
        <v>435</v>
      </c>
      <c r="I498" s="2">
        <v>3.753627724326387E-4</v>
      </c>
    </row>
    <row r="499" spans="1:9" x14ac:dyDescent="0.25">
      <c r="A499" s="3" t="s">
        <v>407</v>
      </c>
      <c r="B499" s="3" t="s">
        <v>406</v>
      </c>
      <c r="C499" s="4">
        <v>20190329</v>
      </c>
      <c r="D499" s="3" t="s">
        <v>10886</v>
      </c>
      <c r="E499" s="3">
        <v>2277</v>
      </c>
      <c r="F499" s="3">
        <v>15101050</v>
      </c>
      <c r="G499" s="3" t="s">
        <v>734</v>
      </c>
      <c r="H499" s="3" t="s">
        <v>734</v>
      </c>
      <c r="I499" s="2">
        <v>3.7463846825718281E-4</v>
      </c>
    </row>
    <row r="500" spans="1:9" x14ac:dyDescent="0.25">
      <c r="A500" s="3" t="s">
        <v>407</v>
      </c>
      <c r="B500" s="3" t="s">
        <v>406</v>
      </c>
      <c r="C500" s="4">
        <v>20190329</v>
      </c>
      <c r="D500" s="3" t="s">
        <v>8284</v>
      </c>
      <c r="E500" s="3">
        <v>4633</v>
      </c>
      <c r="F500" s="3">
        <v>55101010</v>
      </c>
      <c r="G500" s="3" t="s">
        <v>410</v>
      </c>
      <c r="H500" s="3" t="s">
        <v>410</v>
      </c>
      <c r="I500" s="2">
        <v>3.7415953471070913E-4</v>
      </c>
    </row>
    <row r="501" spans="1:9" x14ac:dyDescent="0.25">
      <c r="A501" s="3" t="s">
        <v>407</v>
      </c>
      <c r="B501" s="3" t="s">
        <v>406</v>
      </c>
      <c r="C501" s="4">
        <v>20190329</v>
      </c>
      <c r="D501" s="3" t="s">
        <v>9260</v>
      </c>
      <c r="E501" s="3">
        <v>32955</v>
      </c>
      <c r="F501" s="3">
        <v>10102010</v>
      </c>
      <c r="G501" s="3" t="s">
        <v>429</v>
      </c>
      <c r="H501" s="3" t="s">
        <v>486</v>
      </c>
      <c r="I501" s="2">
        <v>3.7312374408808314E-4</v>
      </c>
    </row>
    <row r="502" spans="1:9" x14ac:dyDescent="0.25">
      <c r="A502" s="3" t="s">
        <v>407</v>
      </c>
      <c r="B502" s="3" t="s">
        <v>406</v>
      </c>
      <c r="C502" s="4">
        <v>20190329</v>
      </c>
      <c r="D502" s="3" t="s">
        <v>3889</v>
      </c>
      <c r="E502" s="3">
        <v>2132</v>
      </c>
      <c r="F502" s="3">
        <v>25201010</v>
      </c>
      <c r="G502" s="3" t="s">
        <v>420</v>
      </c>
      <c r="H502" s="3" t="s">
        <v>420</v>
      </c>
      <c r="I502" s="2">
        <v>3.7259867485260866E-4</v>
      </c>
    </row>
    <row r="503" spans="1:9" x14ac:dyDescent="0.25">
      <c r="A503" s="3" t="s">
        <v>407</v>
      </c>
      <c r="B503" s="3" t="s">
        <v>406</v>
      </c>
      <c r="C503" s="4">
        <v>20190329</v>
      </c>
      <c r="D503" s="3" t="s">
        <v>8622</v>
      </c>
      <c r="E503" s="3">
        <v>19039</v>
      </c>
      <c r="F503" s="3">
        <v>45103010</v>
      </c>
      <c r="G503" s="3" t="s">
        <v>675</v>
      </c>
      <c r="H503" s="3" t="s">
        <v>675</v>
      </c>
      <c r="I503" s="2">
        <v>3.7259295033906616E-4</v>
      </c>
    </row>
    <row r="504" spans="1:9" x14ac:dyDescent="0.25">
      <c r="A504" s="3" t="s">
        <v>407</v>
      </c>
      <c r="B504" s="3" t="s">
        <v>406</v>
      </c>
      <c r="C504" s="4">
        <v>20190329</v>
      </c>
      <c r="D504" s="3" t="s">
        <v>10353</v>
      </c>
      <c r="E504" s="3">
        <v>3152</v>
      </c>
      <c r="F504" s="3">
        <v>20101010</v>
      </c>
      <c r="G504" s="3" t="s">
        <v>694</v>
      </c>
      <c r="H504" s="3" t="s">
        <v>694</v>
      </c>
      <c r="I504" s="2">
        <v>3.7203019573933585E-4</v>
      </c>
    </row>
    <row r="505" spans="1:9" x14ac:dyDescent="0.25">
      <c r="A505" s="3" t="s">
        <v>407</v>
      </c>
      <c r="B505" s="3" t="s">
        <v>406</v>
      </c>
      <c r="C505" s="4">
        <v>20190329</v>
      </c>
      <c r="D505" s="3" t="s">
        <v>9299</v>
      </c>
      <c r="E505" s="3">
        <v>40204</v>
      </c>
      <c r="F505" s="3">
        <v>40301020</v>
      </c>
      <c r="G505" s="3" t="s">
        <v>429</v>
      </c>
      <c r="H505" s="3" t="s">
        <v>486</v>
      </c>
      <c r="I505" s="2">
        <v>3.7095156648799205E-4</v>
      </c>
    </row>
    <row r="506" spans="1:9" x14ac:dyDescent="0.25">
      <c r="A506" s="3" t="s">
        <v>407</v>
      </c>
      <c r="B506" s="3" t="s">
        <v>406</v>
      </c>
      <c r="C506" s="4">
        <v>20190329</v>
      </c>
      <c r="D506" s="3" t="s">
        <v>2954</v>
      </c>
      <c r="E506" s="3">
        <v>497</v>
      </c>
      <c r="F506" s="3">
        <v>20102010</v>
      </c>
      <c r="G506" s="3" t="s">
        <v>675</v>
      </c>
      <c r="H506" s="3" t="s">
        <v>675</v>
      </c>
      <c r="I506" s="2">
        <v>3.675939137919439E-4</v>
      </c>
    </row>
    <row r="507" spans="1:9" x14ac:dyDescent="0.25">
      <c r="A507" s="3" t="s">
        <v>407</v>
      </c>
      <c r="B507" s="3" t="s">
        <v>406</v>
      </c>
      <c r="C507" s="4">
        <v>20190329</v>
      </c>
      <c r="D507" s="3" t="s">
        <v>10374</v>
      </c>
      <c r="E507" s="3">
        <v>298447</v>
      </c>
      <c r="F507" s="3">
        <v>40101010</v>
      </c>
      <c r="G507" s="3" t="s">
        <v>447</v>
      </c>
      <c r="H507" s="3" t="s">
        <v>447</v>
      </c>
      <c r="I507" s="2">
        <v>3.675767729160918E-4</v>
      </c>
    </row>
    <row r="508" spans="1:9" x14ac:dyDescent="0.25">
      <c r="A508" s="3" t="s">
        <v>407</v>
      </c>
      <c r="B508" s="3" t="s">
        <v>406</v>
      </c>
      <c r="C508" s="4">
        <v>20190329</v>
      </c>
      <c r="D508" s="3" t="s">
        <v>10552</v>
      </c>
      <c r="E508" s="3">
        <v>1658</v>
      </c>
      <c r="F508" s="3">
        <v>30201010</v>
      </c>
      <c r="G508" s="3" t="s">
        <v>420</v>
      </c>
      <c r="H508" s="3" t="s">
        <v>420</v>
      </c>
      <c r="I508" s="2">
        <v>3.6751902265192473E-4</v>
      </c>
    </row>
    <row r="509" spans="1:9" x14ac:dyDescent="0.25">
      <c r="A509" s="3" t="s">
        <v>407</v>
      </c>
      <c r="B509" s="3" t="s">
        <v>406</v>
      </c>
      <c r="C509" s="4">
        <v>20190329</v>
      </c>
      <c r="D509" s="3" t="s">
        <v>5777</v>
      </c>
      <c r="E509" s="3">
        <v>2260</v>
      </c>
      <c r="F509" s="3">
        <v>15101050</v>
      </c>
      <c r="G509" s="3" t="s">
        <v>734</v>
      </c>
      <c r="H509" s="3" t="s">
        <v>734</v>
      </c>
      <c r="I509" s="2">
        <v>3.6708488929051059E-4</v>
      </c>
    </row>
    <row r="510" spans="1:9" x14ac:dyDescent="0.25">
      <c r="A510" s="3" t="s">
        <v>407</v>
      </c>
      <c r="B510" s="3" t="s">
        <v>406</v>
      </c>
      <c r="C510" s="4">
        <v>20190329</v>
      </c>
      <c r="D510" s="3" t="s">
        <v>6625</v>
      </c>
      <c r="E510" s="3">
        <v>42826</v>
      </c>
      <c r="F510" s="3">
        <v>20202020</v>
      </c>
      <c r="G510" s="3" t="s">
        <v>410</v>
      </c>
      <c r="H510" s="3" t="s">
        <v>410</v>
      </c>
      <c r="I510" s="2">
        <v>3.6656863858896687E-4</v>
      </c>
    </row>
    <row r="511" spans="1:9" x14ac:dyDescent="0.25">
      <c r="A511" s="3" t="s">
        <v>407</v>
      </c>
      <c r="B511" s="3" t="s">
        <v>406</v>
      </c>
      <c r="C511" s="4">
        <v>20190329</v>
      </c>
      <c r="D511" s="3" t="s">
        <v>6148</v>
      </c>
      <c r="E511" s="3">
        <v>15175</v>
      </c>
      <c r="F511" s="3">
        <v>20105010</v>
      </c>
      <c r="G511" s="3" t="s">
        <v>486</v>
      </c>
      <c r="H511" s="3" t="s">
        <v>417</v>
      </c>
      <c r="I511" s="2">
        <v>3.6638554183922919E-4</v>
      </c>
    </row>
    <row r="512" spans="1:9" x14ac:dyDescent="0.25">
      <c r="A512" s="3" t="s">
        <v>407</v>
      </c>
      <c r="B512" s="3" t="s">
        <v>406</v>
      </c>
      <c r="C512" s="4">
        <v>20190329</v>
      </c>
      <c r="D512" s="3" t="s">
        <v>4295</v>
      </c>
      <c r="E512" s="3">
        <v>4155</v>
      </c>
      <c r="F512" s="3">
        <v>40203010</v>
      </c>
      <c r="G512" s="3" t="s">
        <v>410</v>
      </c>
      <c r="H512" s="3" t="s">
        <v>410</v>
      </c>
      <c r="I512" s="2">
        <v>3.6622930371298752E-4</v>
      </c>
    </row>
    <row r="513" spans="1:9" x14ac:dyDescent="0.25">
      <c r="A513" s="3" t="s">
        <v>407</v>
      </c>
      <c r="B513" s="3" t="s">
        <v>406</v>
      </c>
      <c r="C513" s="4">
        <v>20190329</v>
      </c>
      <c r="D513" s="3" t="s">
        <v>4361</v>
      </c>
      <c r="E513" s="3">
        <v>1451</v>
      </c>
      <c r="F513" s="3">
        <v>25102010</v>
      </c>
      <c r="G513" s="3" t="s">
        <v>420</v>
      </c>
      <c r="H513" s="3" t="s">
        <v>420</v>
      </c>
      <c r="I513" s="2">
        <v>3.6611180951447804E-4</v>
      </c>
    </row>
    <row r="514" spans="1:9" x14ac:dyDescent="0.25">
      <c r="A514" s="3" t="s">
        <v>407</v>
      </c>
      <c r="B514" s="3" t="s">
        <v>406</v>
      </c>
      <c r="C514" s="4">
        <v>20190329</v>
      </c>
      <c r="D514" s="3" t="s">
        <v>6021</v>
      </c>
      <c r="E514" s="3">
        <v>4365</v>
      </c>
      <c r="F514" s="3">
        <v>45301010</v>
      </c>
      <c r="G514" s="3" t="s">
        <v>410</v>
      </c>
      <c r="H514" s="3" t="s">
        <v>410</v>
      </c>
      <c r="I514" s="2">
        <v>3.6586100701963665E-4</v>
      </c>
    </row>
    <row r="515" spans="1:9" x14ac:dyDescent="0.25">
      <c r="A515" s="3" t="s">
        <v>407</v>
      </c>
      <c r="B515" s="3" t="s">
        <v>406</v>
      </c>
      <c r="C515" s="4">
        <v>20190329</v>
      </c>
      <c r="D515" s="3" t="s">
        <v>2149</v>
      </c>
      <c r="E515" s="3">
        <v>2126</v>
      </c>
      <c r="F515" s="3">
        <v>60102010</v>
      </c>
      <c r="G515" s="3" t="s">
        <v>420</v>
      </c>
      <c r="H515" s="3" t="s">
        <v>420</v>
      </c>
      <c r="I515" s="2">
        <v>3.6583968794093378E-4</v>
      </c>
    </row>
    <row r="516" spans="1:9" x14ac:dyDescent="0.25">
      <c r="A516" s="3" t="s">
        <v>407</v>
      </c>
      <c r="B516" s="3" t="s">
        <v>406</v>
      </c>
      <c r="C516" s="4">
        <v>20190329</v>
      </c>
      <c r="D516" s="3" t="s">
        <v>788</v>
      </c>
      <c r="E516" s="3">
        <v>4860</v>
      </c>
      <c r="F516" s="3">
        <v>60101080</v>
      </c>
      <c r="G516" s="3" t="s">
        <v>410</v>
      </c>
      <c r="H516" s="3" t="s">
        <v>410</v>
      </c>
      <c r="I516" s="2">
        <v>3.6468648699645507E-4</v>
      </c>
    </row>
    <row r="517" spans="1:9" x14ac:dyDescent="0.25">
      <c r="A517" s="3" t="s">
        <v>407</v>
      </c>
      <c r="B517" s="3" t="s">
        <v>406</v>
      </c>
      <c r="C517" s="4">
        <v>20190329</v>
      </c>
      <c r="D517" s="3" t="s">
        <v>3170</v>
      </c>
      <c r="E517" s="3">
        <v>16112</v>
      </c>
      <c r="F517" s="3">
        <v>25301020</v>
      </c>
      <c r="G517" s="3" t="s">
        <v>410</v>
      </c>
      <c r="H517" s="3" t="s">
        <v>410</v>
      </c>
      <c r="I517" s="2">
        <v>3.6464400216710473E-4</v>
      </c>
    </row>
    <row r="518" spans="1:9" x14ac:dyDescent="0.25">
      <c r="A518" s="3" t="s">
        <v>407</v>
      </c>
      <c r="B518" s="3" t="s">
        <v>406</v>
      </c>
      <c r="C518" s="4">
        <v>20190329</v>
      </c>
      <c r="D518" s="3" t="s">
        <v>7667</v>
      </c>
      <c r="E518" s="3">
        <v>1665</v>
      </c>
      <c r="F518" s="3">
        <v>45202030</v>
      </c>
      <c r="G518" s="3" t="s">
        <v>420</v>
      </c>
      <c r="H518" s="3" t="s">
        <v>420</v>
      </c>
      <c r="I518" s="2">
        <v>3.646326704672769E-4</v>
      </c>
    </row>
    <row r="519" spans="1:9" x14ac:dyDescent="0.25">
      <c r="A519" s="3" t="s">
        <v>407</v>
      </c>
      <c r="B519" s="3" t="s">
        <v>406</v>
      </c>
      <c r="C519" s="4">
        <v>20190329</v>
      </c>
      <c r="D519" s="3" t="s">
        <v>4945</v>
      </c>
      <c r="E519" s="3">
        <v>10194</v>
      </c>
      <c r="F519" s="3">
        <v>45301020</v>
      </c>
      <c r="G519" s="3" t="s">
        <v>410</v>
      </c>
      <c r="H519" s="3" t="s">
        <v>410</v>
      </c>
      <c r="I519" s="2">
        <v>3.6460314086182065E-4</v>
      </c>
    </row>
    <row r="520" spans="1:9" x14ac:dyDescent="0.25">
      <c r="A520" s="3" t="s">
        <v>407</v>
      </c>
      <c r="B520" s="3" t="s">
        <v>406</v>
      </c>
      <c r="C520" s="4">
        <v>20190329</v>
      </c>
      <c r="D520" s="3" t="s">
        <v>1243</v>
      </c>
      <c r="E520" s="3">
        <v>49053</v>
      </c>
      <c r="F520" s="3">
        <v>25504040</v>
      </c>
      <c r="G520" s="3" t="s">
        <v>410</v>
      </c>
      <c r="H520" s="3" t="s">
        <v>410</v>
      </c>
      <c r="I520" s="2">
        <v>3.6443124951129771E-4</v>
      </c>
    </row>
    <row r="521" spans="1:9" x14ac:dyDescent="0.25">
      <c r="A521" s="3" t="s">
        <v>407</v>
      </c>
      <c r="B521" s="3" t="s">
        <v>406</v>
      </c>
      <c r="C521" s="4">
        <v>20190329</v>
      </c>
      <c r="D521" s="3" t="s">
        <v>5728</v>
      </c>
      <c r="E521" s="3">
        <v>4658</v>
      </c>
      <c r="F521" s="3">
        <v>30101030</v>
      </c>
      <c r="G521" s="3" t="s">
        <v>410</v>
      </c>
      <c r="H521" s="3" t="s">
        <v>410</v>
      </c>
      <c r="I521" s="2">
        <v>3.6396383755131517E-4</v>
      </c>
    </row>
    <row r="522" spans="1:9" x14ac:dyDescent="0.25">
      <c r="A522" s="3" t="s">
        <v>407</v>
      </c>
      <c r="B522" s="3" t="s">
        <v>406</v>
      </c>
      <c r="C522" s="4">
        <v>20190329</v>
      </c>
      <c r="D522" s="3" t="s">
        <v>2056</v>
      </c>
      <c r="E522" s="3">
        <v>1360</v>
      </c>
      <c r="F522" s="3">
        <v>25102010</v>
      </c>
      <c r="G522" s="3" t="s">
        <v>420</v>
      </c>
      <c r="H522" s="3" t="s">
        <v>420</v>
      </c>
      <c r="I522" s="2">
        <v>3.6270828687271633E-4</v>
      </c>
    </row>
    <row r="523" spans="1:9" x14ac:dyDescent="0.25">
      <c r="A523" s="3" t="s">
        <v>407</v>
      </c>
      <c r="B523" s="3" t="s">
        <v>406</v>
      </c>
      <c r="C523" s="4">
        <v>20190329</v>
      </c>
      <c r="D523" s="3" t="s">
        <v>5414</v>
      </c>
      <c r="E523" s="3">
        <v>36091</v>
      </c>
      <c r="F523" s="3">
        <v>40203040</v>
      </c>
      <c r="G523" s="3" t="s">
        <v>694</v>
      </c>
      <c r="H523" s="3" t="s">
        <v>694</v>
      </c>
      <c r="I523" s="2">
        <v>3.6198979111961937E-4</v>
      </c>
    </row>
    <row r="524" spans="1:9" x14ac:dyDescent="0.25">
      <c r="A524" s="3" t="s">
        <v>407</v>
      </c>
      <c r="B524" s="3" t="s">
        <v>406</v>
      </c>
      <c r="C524" s="4">
        <v>20190329</v>
      </c>
      <c r="D524" s="3" t="s">
        <v>7884</v>
      </c>
      <c r="E524" s="3">
        <v>4127</v>
      </c>
      <c r="F524" s="3">
        <v>40101015</v>
      </c>
      <c r="G524" s="3" t="s">
        <v>410</v>
      </c>
      <c r="H524" s="3" t="s">
        <v>410</v>
      </c>
      <c r="I524" s="2">
        <v>3.6004510351835136E-4</v>
      </c>
    </row>
    <row r="525" spans="1:9" x14ac:dyDescent="0.25">
      <c r="A525" s="3" t="s">
        <v>407</v>
      </c>
      <c r="B525" s="3" t="s">
        <v>406</v>
      </c>
      <c r="C525" s="4">
        <v>20190329</v>
      </c>
      <c r="D525" s="3" t="s">
        <v>10274</v>
      </c>
      <c r="E525" s="3">
        <v>4623</v>
      </c>
      <c r="F525" s="3">
        <v>15103010</v>
      </c>
      <c r="G525" s="3" t="s">
        <v>410</v>
      </c>
      <c r="H525" s="3" t="s">
        <v>410</v>
      </c>
      <c r="I525" s="2">
        <v>3.5877675360629168E-4</v>
      </c>
    </row>
    <row r="526" spans="1:9" x14ac:dyDescent="0.25">
      <c r="A526" s="3" t="s">
        <v>407</v>
      </c>
      <c r="B526" s="3" t="s">
        <v>406</v>
      </c>
      <c r="C526" s="4">
        <v>20190329</v>
      </c>
      <c r="D526" s="3" t="s">
        <v>3199</v>
      </c>
      <c r="E526" s="3">
        <v>5276</v>
      </c>
      <c r="F526" s="3">
        <v>50102010</v>
      </c>
      <c r="G526" s="3" t="s">
        <v>435</v>
      </c>
      <c r="H526" s="3" t="s">
        <v>435</v>
      </c>
      <c r="I526" s="2">
        <v>3.5844296550347854E-4</v>
      </c>
    </row>
    <row r="527" spans="1:9" x14ac:dyDescent="0.25">
      <c r="A527" s="3" t="s">
        <v>407</v>
      </c>
      <c r="B527" s="3" t="s">
        <v>406</v>
      </c>
      <c r="C527" s="4">
        <v>20190329</v>
      </c>
      <c r="D527" s="3" t="s">
        <v>9593</v>
      </c>
      <c r="E527" s="3">
        <v>438</v>
      </c>
      <c r="F527" s="3">
        <v>45102010</v>
      </c>
      <c r="G527" s="3" t="s">
        <v>675</v>
      </c>
      <c r="H527" s="3" t="s">
        <v>675</v>
      </c>
      <c r="I527" s="2">
        <v>3.5777627177448087E-4</v>
      </c>
    </row>
    <row r="528" spans="1:9" x14ac:dyDescent="0.25">
      <c r="A528" s="3" t="s">
        <v>407</v>
      </c>
      <c r="B528" s="3" t="s">
        <v>406</v>
      </c>
      <c r="C528" s="4">
        <v>20190329</v>
      </c>
      <c r="D528" s="3" t="s">
        <v>6643</v>
      </c>
      <c r="E528" s="3">
        <v>8863</v>
      </c>
      <c r="F528" s="3">
        <v>35101010</v>
      </c>
      <c r="G528" s="3" t="s">
        <v>410</v>
      </c>
      <c r="H528" s="3" t="s">
        <v>410</v>
      </c>
      <c r="I528" s="2">
        <v>3.5666929627932849E-4</v>
      </c>
    </row>
    <row r="529" spans="1:9" x14ac:dyDescent="0.25">
      <c r="A529" s="3" t="s">
        <v>407</v>
      </c>
      <c r="B529" s="3" t="s">
        <v>406</v>
      </c>
      <c r="C529" s="4">
        <v>20190329</v>
      </c>
      <c r="D529" s="3" t="s">
        <v>1041</v>
      </c>
      <c r="E529" s="3">
        <v>25118</v>
      </c>
      <c r="F529" s="3">
        <v>45102030</v>
      </c>
      <c r="G529" s="3" t="s">
        <v>410</v>
      </c>
      <c r="H529" s="3" t="s">
        <v>410</v>
      </c>
      <c r="I529" s="2">
        <v>3.5474112780276479E-4</v>
      </c>
    </row>
    <row r="530" spans="1:9" x14ac:dyDescent="0.25">
      <c r="A530" s="3" t="s">
        <v>407</v>
      </c>
      <c r="B530" s="3" t="s">
        <v>406</v>
      </c>
      <c r="C530" s="4">
        <v>20190329</v>
      </c>
      <c r="D530" s="3" t="s">
        <v>735</v>
      </c>
      <c r="E530" s="3">
        <v>2290</v>
      </c>
      <c r="F530" s="3">
        <v>20202020</v>
      </c>
      <c r="G530" s="3" t="s">
        <v>734</v>
      </c>
      <c r="H530" s="3" t="s">
        <v>734</v>
      </c>
      <c r="I530" s="2">
        <v>3.5358140927828048E-4</v>
      </c>
    </row>
    <row r="531" spans="1:9" x14ac:dyDescent="0.25">
      <c r="A531" s="3" t="s">
        <v>407</v>
      </c>
      <c r="B531" s="3" t="s">
        <v>406</v>
      </c>
      <c r="C531" s="4">
        <v>20190329</v>
      </c>
      <c r="D531" s="3" t="s">
        <v>4489</v>
      </c>
      <c r="E531" s="3">
        <v>5122</v>
      </c>
      <c r="F531" s="3">
        <v>15104030</v>
      </c>
      <c r="G531" s="3" t="s">
        <v>410</v>
      </c>
      <c r="H531" s="3" t="s">
        <v>410</v>
      </c>
      <c r="I531" s="2">
        <v>3.533695726002802E-4</v>
      </c>
    </row>
    <row r="532" spans="1:9" x14ac:dyDescent="0.25">
      <c r="A532" s="3" t="s">
        <v>407</v>
      </c>
      <c r="B532" s="3" t="s">
        <v>406</v>
      </c>
      <c r="C532" s="4">
        <v>20190329</v>
      </c>
      <c r="D532" s="3" t="s">
        <v>13034</v>
      </c>
      <c r="E532" s="3">
        <v>818408</v>
      </c>
      <c r="F532" s="3">
        <v>45202030</v>
      </c>
      <c r="G532" s="3" t="s">
        <v>429</v>
      </c>
      <c r="H532" s="3" t="s">
        <v>486</v>
      </c>
      <c r="I532" s="2">
        <v>3.5332968126964654E-4</v>
      </c>
    </row>
    <row r="533" spans="1:9" x14ac:dyDescent="0.25">
      <c r="A533" s="3" t="s">
        <v>407</v>
      </c>
      <c r="B533" s="3" t="s">
        <v>406</v>
      </c>
      <c r="C533" s="4">
        <v>20190329</v>
      </c>
      <c r="D533" s="3" t="s">
        <v>10758</v>
      </c>
      <c r="E533" s="3">
        <v>32679</v>
      </c>
      <c r="F533" s="3">
        <v>30201010</v>
      </c>
      <c r="G533" s="3" t="s">
        <v>738</v>
      </c>
      <c r="H533" s="3" t="s">
        <v>738</v>
      </c>
      <c r="I533" s="2">
        <v>3.5308134462942265E-4</v>
      </c>
    </row>
    <row r="534" spans="1:9" x14ac:dyDescent="0.25">
      <c r="A534" s="3" t="s">
        <v>407</v>
      </c>
      <c r="B534" s="3" t="s">
        <v>406</v>
      </c>
      <c r="C534" s="4">
        <v>20190329</v>
      </c>
      <c r="D534" s="3" t="s">
        <v>4067</v>
      </c>
      <c r="E534" s="3">
        <v>1847</v>
      </c>
      <c r="F534" s="3">
        <v>40201020</v>
      </c>
      <c r="G534" s="3" t="s">
        <v>420</v>
      </c>
      <c r="H534" s="3" t="s">
        <v>420</v>
      </c>
      <c r="I534" s="2">
        <v>3.5279802721440448E-4</v>
      </c>
    </row>
    <row r="535" spans="1:9" x14ac:dyDescent="0.25">
      <c r="A535" s="3" t="s">
        <v>407</v>
      </c>
      <c r="B535" s="3" t="s">
        <v>406</v>
      </c>
      <c r="C535" s="4">
        <v>20190329</v>
      </c>
      <c r="D535" s="3" t="s">
        <v>8085</v>
      </c>
      <c r="E535" s="3">
        <v>8438</v>
      </c>
      <c r="F535" s="3">
        <v>60101060</v>
      </c>
      <c r="G535" s="3" t="s">
        <v>410</v>
      </c>
      <c r="H535" s="3" t="s">
        <v>410</v>
      </c>
      <c r="I535" s="2">
        <v>3.5239599452300375E-4</v>
      </c>
    </row>
    <row r="536" spans="1:9" x14ac:dyDescent="0.25">
      <c r="A536" s="3" t="s">
        <v>407</v>
      </c>
      <c r="B536" s="3" t="s">
        <v>406</v>
      </c>
      <c r="C536" s="4">
        <v>20190329</v>
      </c>
      <c r="D536" s="3" t="s">
        <v>10728</v>
      </c>
      <c r="E536" s="3">
        <v>51500</v>
      </c>
      <c r="F536" s="3">
        <v>55104010</v>
      </c>
      <c r="G536" s="3" t="s">
        <v>410</v>
      </c>
      <c r="H536" s="3" t="s">
        <v>410</v>
      </c>
      <c r="I536" s="2">
        <v>3.495110882682826E-4</v>
      </c>
    </row>
    <row r="537" spans="1:9" x14ac:dyDescent="0.25">
      <c r="A537" s="3" t="s">
        <v>407</v>
      </c>
      <c r="B537" s="3" t="s">
        <v>406</v>
      </c>
      <c r="C537" s="4">
        <v>20190329</v>
      </c>
      <c r="D537" s="3" t="s">
        <v>11170</v>
      </c>
      <c r="E537" s="3">
        <v>4619</v>
      </c>
      <c r="F537" s="3">
        <v>20104010</v>
      </c>
      <c r="G537" s="3" t="s">
        <v>410</v>
      </c>
      <c r="H537" s="3" t="s">
        <v>410</v>
      </c>
      <c r="I537" s="2">
        <v>3.4950994803428705E-4</v>
      </c>
    </row>
    <row r="538" spans="1:9" x14ac:dyDescent="0.25">
      <c r="A538" s="3" t="s">
        <v>407</v>
      </c>
      <c r="B538" s="3" t="s">
        <v>406</v>
      </c>
      <c r="C538" s="4">
        <v>20190329</v>
      </c>
      <c r="D538" s="3" t="s">
        <v>7009</v>
      </c>
      <c r="E538" s="3">
        <v>4747</v>
      </c>
      <c r="F538" s="3">
        <v>20101010</v>
      </c>
      <c r="G538" s="3" t="s">
        <v>410</v>
      </c>
      <c r="H538" s="3" t="s">
        <v>410</v>
      </c>
      <c r="I538" s="2">
        <v>3.4940625999905622E-4</v>
      </c>
    </row>
    <row r="539" spans="1:9" x14ac:dyDescent="0.25">
      <c r="A539" s="3" t="s">
        <v>407</v>
      </c>
      <c r="B539" s="3" t="s">
        <v>406</v>
      </c>
      <c r="C539" s="4">
        <v>20190329</v>
      </c>
      <c r="D539" s="3" t="s">
        <v>7698</v>
      </c>
      <c r="E539" s="3">
        <v>5918</v>
      </c>
      <c r="F539" s="3">
        <v>15104025</v>
      </c>
      <c r="G539" s="3" t="s">
        <v>410</v>
      </c>
      <c r="H539" s="3" t="s">
        <v>410</v>
      </c>
      <c r="I539" s="2">
        <v>3.4641095635565213E-4</v>
      </c>
    </row>
    <row r="540" spans="1:9" x14ac:dyDescent="0.25">
      <c r="A540" s="3" t="s">
        <v>407</v>
      </c>
      <c r="B540" s="3" t="s">
        <v>406</v>
      </c>
      <c r="C540" s="4">
        <v>20190329</v>
      </c>
      <c r="D540" s="3" t="s">
        <v>3819</v>
      </c>
      <c r="E540" s="3">
        <v>40452</v>
      </c>
      <c r="F540" s="3">
        <v>10102040</v>
      </c>
      <c r="G540" s="3" t="s">
        <v>435</v>
      </c>
      <c r="H540" s="3" t="s">
        <v>435</v>
      </c>
      <c r="I540" s="2">
        <v>3.4623035072186344E-4</v>
      </c>
    </row>
    <row r="541" spans="1:9" x14ac:dyDescent="0.25">
      <c r="A541" s="3" t="s">
        <v>407</v>
      </c>
      <c r="B541" s="3" t="s">
        <v>406</v>
      </c>
      <c r="C541" s="4">
        <v>20190329</v>
      </c>
      <c r="D541" s="3" t="s">
        <v>1472</v>
      </c>
      <c r="E541" s="3">
        <v>1372</v>
      </c>
      <c r="F541" s="3">
        <v>20105010</v>
      </c>
      <c r="G541" s="3" t="s">
        <v>420</v>
      </c>
      <c r="H541" s="3" t="s">
        <v>420</v>
      </c>
      <c r="I541" s="2">
        <v>3.4612111514577618E-4</v>
      </c>
    </row>
    <row r="542" spans="1:9" x14ac:dyDescent="0.25">
      <c r="A542" s="3" t="s">
        <v>407</v>
      </c>
      <c r="B542" s="3" t="s">
        <v>406</v>
      </c>
      <c r="C542" s="4">
        <v>20190329</v>
      </c>
      <c r="D542" s="3" t="s">
        <v>9432</v>
      </c>
      <c r="E542" s="3">
        <v>8514</v>
      </c>
      <c r="F542" s="3">
        <v>35103010</v>
      </c>
      <c r="G542" s="3" t="s">
        <v>410</v>
      </c>
      <c r="H542" s="3" t="s">
        <v>410</v>
      </c>
      <c r="I542" s="2">
        <v>3.4416024702519716E-4</v>
      </c>
    </row>
    <row r="543" spans="1:9" x14ac:dyDescent="0.25">
      <c r="A543" s="3" t="s">
        <v>407</v>
      </c>
      <c r="B543" s="3" t="s">
        <v>406</v>
      </c>
      <c r="C543" s="4">
        <v>20190329</v>
      </c>
      <c r="D543" s="3" t="s">
        <v>6349</v>
      </c>
      <c r="E543" s="3">
        <v>4783</v>
      </c>
      <c r="F543" s="3">
        <v>15103020</v>
      </c>
      <c r="G543" s="3" t="s">
        <v>410</v>
      </c>
      <c r="H543" s="3" t="s">
        <v>410</v>
      </c>
      <c r="I543" s="2">
        <v>3.4345969137563123E-4</v>
      </c>
    </row>
    <row r="544" spans="1:9" x14ac:dyDescent="0.25">
      <c r="A544" s="3" t="s">
        <v>407</v>
      </c>
      <c r="B544" s="3" t="s">
        <v>406</v>
      </c>
      <c r="C544" s="4">
        <v>20190329</v>
      </c>
      <c r="D544" s="3" t="s">
        <v>5087</v>
      </c>
      <c r="E544" s="3">
        <v>3909</v>
      </c>
      <c r="F544" s="3">
        <v>30202030</v>
      </c>
      <c r="G544" s="3" t="s">
        <v>410</v>
      </c>
      <c r="H544" s="3" t="s">
        <v>410</v>
      </c>
      <c r="I544" s="2">
        <v>3.4250956135362874E-4</v>
      </c>
    </row>
    <row r="545" spans="1:9" x14ac:dyDescent="0.25">
      <c r="A545" s="3" t="s">
        <v>407</v>
      </c>
      <c r="B545" s="3" t="s">
        <v>406</v>
      </c>
      <c r="C545" s="4">
        <v>20190329</v>
      </c>
      <c r="D545" s="3" t="s">
        <v>2274</v>
      </c>
      <c r="E545" s="3">
        <v>294722</v>
      </c>
      <c r="F545" s="3">
        <v>45103010</v>
      </c>
      <c r="G545" s="3" t="s">
        <v>410</v>
      </c>
      <c r="H545" s="3" t="s">
        <v>410</v>
      </c>
      <c r="I545" s="2">
        <v>3.4150938826427331E-4</v>
      </c>
    </row>
    <row r="546" spans="1:9" x14ac:dyDescent="0.25">
      <c r="A546" s="3" t="s">
        <v>407</v>
      </c>
      <c r="B546" s="3" t="s">
        <v>406</v>
      </c>
      <c r="C546" s="4">
        <v>20190329</v>
      </c>
      <c r="D546" s="3" t="s">
        <v>7928</v>
      </c>
      <c r="E546" s="3">
        <v>3766</v>
      </c>
      <c r="F546" s="3">
        <v>20107010</v>
      </c>
      <c r="G546" s="3" t="s">
        <v>410</v>
      </c>
      <c r="H546" s="3" t="s">
        <v>410</v>
      </c>
      <c r="I546" s="2">
        <v>3.413064752046882E-4</v>
      </c>
    </row>
    <row r="547" spans="1:9" x14ac:dyDescent="0.25">
      <c r="A547" s="3" t="s">
        <v>407</v>
      </c>
      <c r="B547" s="3" t="s">
        <v>406</v>
      </c>
      <c r="C547" s="4">
        <v>20190329</v>
      </c>
      <c r="D547" s="3" t="s">
        <v>2760</v>
      </c>
      <c r="E547" s="3">
        <v>941</v>
      </c>
      <c r="F547" s="3">
        <v>20201080</v>
      </c>
      <c r="G547" s="3" t="s">
        <v>420</v>
      </c>
      <c r="H547" s="3" t="s">
        <v>420</v>
      </c>
      <c r="I547" s="2">
        <v>3.4100361387687234E-4</v>
      </c>
    </row>
    <row r="548" spans="1:9" x14ac:dyDescent="0.25">
      <c r="A548" s="3" t="s">
        <v>407</v>
      </c>
      <c r="B548" s="3" t="s">
        <v>406</v>
      </c>
      <c r="C548" s="4">
        <v>20190329</v>
      </c>
      <c r="D548" s="3" t="s">
        <v>9287</v>
      </c>
      <c r="E548" s="3">
        <v>43971</v>
      </c>
      <c r="F548" s="3">
        <v>40101010</v>
      </c>
      <c r="G548" s="3" t="s">
        <v>429</v>
      </c>
      <c r="H548" s="3" t="s">
        <v>486</v>
      </c>
      <c r="I548" s="2">
        <v>3.3931226486213633E-4</v>
      </c>
    </row>
    <row r="549" spans="1:9" x14ac:dyDescent="0.25">
      <c r="A549" s="3" t="s">
        <v>407</v>
      </c>
      <c r="B549" s="3" t="s">
        <v>406</v>
      </c>
      <c r="C549" s="4">
        <v>20190329</v>
      </c>
      <c r="D549" s="3" t="s">
        <v>10978</v>
      </c>
      <c r="E549" s="3">
        <v>918</v>
      </c>
      <c r="F549" s="3">
        <v>30101040</v>
      </c>
      <c r="G549" s="3" t="s">
        <v>420</v>
      </c>
      <c r="H549" s="3" t="s">
        <v>420</v>
      </c>
      <c r="I549" s="2">
        <v>3.3844086119325312E-4</v>
      </c>
    </row>
    <row r="550" spans="1:9" x14ac:dyDescent="0.25">
      <c r="A550" s="3" t="s">
        <v>407</v>
      </c>
      <c r="B550" s="3" t="s">
        <v>406</v>
      </c>
      <c r="C550" s="4">
        <v>20190329</v>
      </c>
      <c r="D550" s="3" t="s">
        <v>6942</v>
      </c>
      <c r="E550" s="3">
        <v>3404</v>
      </c>
      <c r="F550" s="3">
        <v>30301010</v>
      </c>
      <c r="G550" s="3" t="s">
        <v>404</v>
      </c>
      <c r="H550" s="3" t="s">
        <v>404</v>
      </c>
      <c r="I550" s="2">
        <v>3.3762980578372234E-4</v>
      </c>
    </row>
    <row r="551" spans="1:9" x14ac:dyDescent="0.25">
      <c r="A551" s="3" t="s">
        <v>407</v>
      </c>
      <c r="B551" s="3" t="s">
        <v>406</v>
      </c>
      <c r="C551" s="4">
        <v>20190329</v>
      </c>
      <c r="D551" s="3" t="s">
        <v>8139</v>
      </c>
      <c r="E551" s="3">
        <v>4779</v>
      </c>
      <c r="F551" s="3">
        <v>55101010</v>
      </c>
      <c r="G551" s="3" t="s">
        <v>410</v>
      </c>
      <c r="H551" s="3" t="s">
        <v>410</v>
      </c>
      <c r="I551" s="2">
        <v>3.3623977923469647E-4</v>
      </c>
    </row>
    <row r="552" spans="1:9" x14ac:dyDescent="0.25">
      <c r="A552" s="3" t="s">
        <v>407</v>
      </c>
      <c r="B552" s="3" t="s">
        <v>406</v>
      </c>
      <c r="C552" s="4">
        <v>20190329</v>
      </c>
      <c r="D552" s="3" t="s">
        <v>6652</v>
      </c>
      <c r="E552" s="3">
        <v>298535</v>
      </c>
      <c r="F552" s="3">
        <v>40101010</v>
      </c>
      <c r="G552" s="3" t="s">
        <v>447</v>
      </c>
      <c r="H552" s="3" t="s">
        <v>447</v>
      </c>
      <c r="I552" s="2">
        <v>3.3562615803568166E-4</v>
      </c>
    </row>
    <row r="553" spans="1:9" x14ac:dyDescent="0.25">
      <c r="A553" s="3" t="s">
        <v>407</v>
      </c>
      <c r="B553" s="3" t="s">
        <v>406</v>
      </c>
      <c r="C553" s="4">
        <v>20190329</v>
      </c>
      <c r="D553" s="3" t="s">
        <v>1783</v>
      </c>
      <c r="E553" s="3">
        <v>271878</v>
      </c>
      <c r="F553" s="3">
        <v>10102020</v>
      </c>
      <c r="G553" s="3" t="s">
        <v>615</v>
      </c>
      <c r="H553" s="3" t="s">
        <v>615</v>
      </c>
      <c r="I553" s="2">
        <v>3.3433848498917685E-4</v>
      </c>
    </row>
    <row r="554" spans="1:9" x14ac:dyDescent="0.25">
      <c r="A554" s="3" t="s">
        <v>407</v>
      </c>
      <c r="B554" s="3" t="s">
        <v>406</v>
      </c>
      <c r="C554" s="4">
        <v>20190329</v>
      </c>
      <c r="D554" s="3" t="s">
        <v>12667</v>
      </c>
      <c r="E554" s="3">
        <v>817626</v>
      </c>
      <c r="F554" s="3">
        <v>45102020</v>
      </c>
      <c r="G554" s="3" t="s">
        <v>734</v>
      </c>
      <c r="H554" s="3" t="s">
        <v>734</v>
      </c>
      <c r="I554" s="2">
        <v>3.3385524435102496E-4</v>
      </c>
    </row>
    <row r="555" spans="1:9" x14ac:dyDescent="0.25">
      <c r="A555" s="3" t="s">
        <v>407</v>
      </c>
      <c r="B555" s="3" t="s">
        <v>406</v>
      </c>
      <c r="C555" s="4">
        <v>20190329</v>
      </c>
      <c r="D555" s="3" t="s">
        <v>854</v>
      </c>
      <c r="E555" s="3">
        <v>16079</v>
      </c>
      <c r="F555" s="3">
        <v>35203010</v>
      </c>
      <c r="G555" s="3" t="s">
        <v>410</v>
      </c>
      <c r="H555" s="3" t="s">
        <v>410</v>
      </c>
      <c r="I555" s="2">
        <v>3.3384088288344519E-4</v>
      </c>
    </row>
    <row r="556" spans="1:9" x14ac:dyDescent="0.25">
      <c r="A556" s="3" t="s">
        <v>407</v>
      </c>
      <c r="B556" s="3" t="s">
        <v>406</v>
      </c>
      <c r="C556" s="4">
        <v>20190329</v>
      </c>
      <c r="D556" s="3" t="s">
        <v>10752</v>
      </c>
      <c r="E556" s="3">
        <v>4887</v>
      </c>
      <c r="F556" s="3">
        <v>55103010</v>
      </c>
      <c r="G556" s="3" t="s">
        <v>410</v>
      </c>
      <c r="H556" s="3" t="s">
        <v>410</v>
      </c>
      <c r="I556" s="2">
        <v>3.3370944309582469E-4</v>
      </c>
    </row>
    <row r="557" spans="1:9" x14ac:dyDescent="0.25">
      <c r="A557" s="3" t="s">
        <v>407</v>
      </c>
      <c r="B557" s="3" t="s">
        <v>406</v>
      </c>
      <c r="C557" s="4">
        <v>20190329</v>
      </c>
      <c r="D557" s="3" t="s">
        <v>2883</v>
      </c>
      <c r="E557" s="3">
        <v>2646</v>
      </c>
      <c r="F557" s="3">
        <v>20106020</v>
      </c>
      <c r="G557" s="3" t="s">
        <v>770</v>
      </c>
      <c r="H557" s="3" t="s">
        <v>770</v>
      </c>
      <c r="I557" s="2">
        <v>3.3356340771073084E-4</v>
      </c>
    </row>
    <row r="558" spans="1:9" x14ac:dyDescent="0.25">
      <c r="A558" s="3" t="s">
        <v>407</v>
      </c>
      <c r="B558" s="3" t="s">
        <v>406</v>
      </c>
      <c r="C558" s="4">
        <v>20190329</v>
      </c>
      <c r="D558" s="3" t="s">
        <v>4955</v>
      </c>
      <c r="E558" s="3">
        <v>25023</v>
      </c>
      <c r="F558" s="3">
        <v>35203010</v>
      </c>
      <c r="G558" s="3" t="s">
        <v>410</v>
      </c>
      <c r="H558" s="3" t="s">
        <v>410</v>
      </c>
      <c r="I558" s="2">
        <v>3.3247771125697689E-4</v>
      </c>
    </row>
    <row r="559" spans="1:9" x14ac:dyDescent="0.25">
      <c r="A559" s="3" t="s">
        <v>407</v>
      </c>
      <c r="B559" s="3" t="s">
        <v>406</v>
      </c>
      <c r="C559" s="4">
        <v>20190329</v>
      </c>
      <c r="D559" s="3" t="s">
        <v>7069</v>
      </c>
      <c r="E559" s="3">
        <v>571</v>
      </c>
      <c r="F559" s="3">
        <v>40101010</v>
      </c>
      <c r="G559" s="3" t="s">
        <v>486</v>
      </c>
      <c r="H559" s="3" t="s">
        <v>486</v>
      </c>
      <c r="I559" s="2">
        <v>3.3247475786170669E-4</v>
      </c>
    </row>
    <row r="560" spans="1:9" x14ac:dyDescent="0.25">
      <c r="A560" s="3" t="s">
        <v>407</v>
      </c>
      <c r="B560" s="3" t="s">
        <v>406</v>
      </c>
      <c r="C560" s="4">
        <v>20190329</v>
      </c>
      <c r="D560" s="3" t="s">
        <v>3973</v>
      </c>
      <c r="E560" s="3">
        <v>6426</v>
      </c>
      <c r="F560" s="3">
        <v>15104050</v>
      </c>
      <c r="G560" s="3" t="s">
        <v>408</v>
      </c>
      <c r="H560" s="3" t="s">
        <v>408</v>
      </c>
      <c r="I560" s="2">
        <v>3.3157828850970589E-4</v>
      </c>
    </row>
    <row r="561" spans="1:9" x14ac:dyDescent="0.25">
      <c r="A561" s="3" t="s">
        <v>407</v>
      </c>
      <c r="B561" s="3" t="s">
        <v>406</v>
      </c>
      <c r="C561" s="4">
        <v>20190329</v>
      </c>
      <c r="D561" s="3" t="s">
        <v>1185</v>
      </c>
      <c r="E561" s="3">
        <v>43936</v>
      </c>
      <c r="F561" s="3">
        <v>20302010</v>
      </c>
      <c r="G561" s="3" t="s">
        <v>410</v>
      </c>
      <c r="H561" s="3" t="s">
        <v>410</v>
      </c>
      <c r="I561" s="2">
        <v>3.3151413685240423E-4</v>
      </c>
    </row>
    <row r="562" spans="1:9" x14ac:dyDescent="0.25">
      <c r="A562" s="3" t="s">
        <v>407</v>
      </c>
      <c r="B562" s="3" t="s">
        <v>406</v>
      </c>
      <c r="C562" s="4">
        <v>20190329</v>
      </c>
      <c r="D562" s="3" t="s">
        <v>7006</v>
      </c>
      <c r="E562" s="3">
        <v>13053</v>
      </c>
      <c r="F562" s="3">
        <v>40301030</v>
      </c>
      <c r="G562" s="3" t="s">
        <v>410</v>
      </c>
      <c r="H562" s="3" t="s">
        <v>410</v>
      </c>
      <c r="I562" s="2">
        <v>3.3147738033757426E-4</v>
      </c>
    </row>
    <row r="563" spans="1:9" x14ac:dyDescent="0.25">
      <c r="A563" s="3" t="s">
        <v>407</v>
      </c>
      <c r="B563" s="3" t="s">
        <v>406</v>
      </c>
      <c r="C563" s="4">
        <v>20190329</v>
      </c>
      <c r="D563" s="3" t="s">
        <v>2558</v>
      </c>
      <c r="E563" s="3">
        <v>1558</v>
      </c>
      <c r="F563" s="3">
        <v>35202010</v>
      </c>
      <c r="G563" s="3" t="s">
        <v>420</v>
      </c>
      <c r="H563" s="3" t="s">
        <v>420</v>
      </c>
      <c r="I563" s="2">
        <v>3.3097568046903936E-4</v>
      </c>
    </row>
    <row r="564" spans="1:9" x14ac:dyDescent="0.25">
      <c r="A564" s="3" t="s">
        <v>407</v>
      </c>
      <c r="B564" s="3" t="s">
        <v>406</v>
      </c>
      <c r="C564" s="4">
        <v>20190329</v>
      </c>
      <c r="D564" s="3" t="s">
        <v>2492</v>
      </c>
      <c r="E564" s="3">
        <v>2809</v>
      </c>
      <c r="F564" s="3">
        <v>15101050</v>
      </c>
      <c r="G564" s="3" t="s">
        <v>451</v>
      </c>
      <c r="H564" s="3" t="s">
        <v>451</v>
      </c>
      <c r="I564" s="2">
        <v>3.3054612368108775E-4</v>
      </c>
    </row>
    <row r="565" spans="1:9" x14ac:dyDescent="0.25">
      <c r="A565" s="3" t="s">
        <v>407</v>
      </c>
      <c r="B565" s="3" t="s">
        <v>406</v>
      </c>
      <c r="C565" s="4">
        <v>20190329</v>
      </c>
      <c r="D565" s="3" t="s">
        <v>4266</v>
      </c>
      <c r="E565" s="3">
        <v>4630</v>
      </c>
      <c r="F565" s="3">
        <v>15104050</v>
      </c>
      <c r="G565" s="3" t="s">
        <v>410</v>
      </c>
      <c r="H565" s="3" t="s">
        <v>410</v>
      </c>
      <c r="I565" s="2">
        <v>3.3047942150548514E-4</v>
      </c>
    </row>
    <row r="566" spans="1:9" x14ac:dyDescent="0.25">
      <c r="A566" s="3" t="s">
        <v>407</v>
      </c>
      <c r="B566" s="3" t="s">
        <v>406</v>
      </c>
      <c r="C566" s="4">
        <v>20190329</v>
      </c>
      <c r="D566" s="3" t="s">
        <v>9660</v>
      </c>
      <c r="E566" s="3">
        <v>4234</v>
      </c>
      <c r="F566" s="3">
        <v>45103010</v>
      </c>
      <c r="G566" s="3" t="s">
        <v>410</v>
      </c>
      <c r="H566" s="3" t="s">
        <v>410</v>
      </c>
      <c r="I566" s="2">
        <v>3.3026078979726212E-4</v>
      </c>
    </row>
    <row r="567" spans="1:9" x14ac:dyDescent="0.25">
      <c r="A567" s="3" t="s">
        <v>407</v>
      </c>
      <c r="B567" s="3" t="s">
        <v>406</v>
      </c>
      <c r="C567" s="4">
        <v>20190329</v>
      </c>
      <c r="D567" s="3" t="s">
        <v>4530</v>
      </c>
      <c r="E567" s="3">
        <v>32859</v>
      </c>
      <c r="F567" s="3">
        <v>50202020</v>
      </c>
      <c r="G567" s="3" t="s">
        <v>429</v>
      </c>
      <c r="H567" s="3" t="s">
        <v>410</v>
      </c>
      <c r="I567" s="2">
        <v>3.2933356883443118E-4</v>
      </c>
    </row>
    <row r="568" spans="1:9" x14ac:dyDescent="0.25">
      <c r="A568" s="3" t="s">
        <v>407</v>
      </c>
      <c r="B568" s="3" t="s">
        <v>406</v>
      </c>
      <c r="C568" s="4">
        <v>20190329</v>
      </c>
      <c r="D568" s="3" t="s">
        <v>5532</v>
      </c>
      <c r="E568" s="3">
        <v>43274</v>
      </c>
      <c r="F568" s="3">
        <v>20104010</v>
      </c>
      <c r="G568" s="3" t="s">
        <v>675</v>
      </c>
      <c r="H568" s="3" t="s">
        <v>675</v>
      </c>
      <c r="I568" s="2">
        <v>3.2897912293733877E-4</v>
      </c>
    </row>
    <row r="569" spans="1:9" x14ac:dyDescent="0.25">
      <c r="A569" s="3" t="s">
        <v>407</v>
      </c>
      <c r="B569" s="3" t="s">
        <v>406</v>
      </c>
      <c r="C569" s="4">
        <v>20190329</v>
      </c>
      <c r="D569" s="3" t="s">
        <v>2825</v>
      </c>
      <c r="E569" s="3">
        <v>2380</v>
      </c>
      <c r="F569" s="3">
        <v>15101020</v>
      </c>
      <c r="G569" s="3" t="s">
        <v>516</v>
      </c>
      <c r="H569" s="3" t="s">
        <v>516</v>
      </c>
      <c r="I569" s="2">
        <v>3.2818472355437676E-4</v>
      </c>
    </row>
    <row r="570" spans="1:9" x14ac:dyDescent="0.25">
      <c r="A570" s="3" t="s">
        <v>407</v>
      </c>
      <c r="B570" s="3" t="s">
        <v>406</v>
      </c>
      <c r="C570" s="4">
        <v>20190329</v>
      </c>
      <c r="D570" s="3" t="s">
        <v>2392</v>
      </c>
      <c r="E570" s="3">
        <v>3101</v>
      </c>
      <c r="F570" s="3">
        <v>35101010</v>
      </c>
      <c r="G570" s="3" t="s">
        <v>694</v>
      </c>
      <c r="H570" s="3" t="s">
        <v>694</v>
      </c>
      <c r="I570" s="2">
        <v>3.279407626291562E-4</v>
      </c>
    </row>
    <row r="571" spans="1:9" x14ac:dyDescent="0.25">
      <c r="A571" s="3" t="s">
        <v>407</v>
      </c>
      <c r="B571" s="3" t="s">
        <v>406</v>
      </c>
      <c r="C571" s="4">
        <v>20190329</v>
      </c>
      <c r="D571" s="3" t="s">
        <v>6888</v>
      </c>
      <c r="E571" s="3">
        <v>298531</v>
      </c>
      <c r="F571" s="3">
        <v>30301010</v>
      </c>
      <c r="G571" s="3" t="s">
        <v>447</v>
      </c>
      <c r="H571" s="3" t="s">
        <v>447</v>
      </c>
      <c r="I571" s="2">
        <v>3.2657663402246352E-4</v>
      </c>
    </row>
    <row r="572" spans="1:9" x14ac:dyDescent="0.25">
      <c r="A572" s="3" t="s">
        <v>407</v>
      </c>
      <c r="B572" s="3" t="s">
        <v>406</v>
      </c>
      <c r="C572" s="4">
        <v>20190329</v>
      </c>
      <c r="D572" s="3" t="s">
        <v>2580</v>
      </c>
      <c r="E572" s="3">
        <v>6442</v>
      </c>
      <c r="F572" s="3">
        <v>40101010</v>
      </c>
      <c r="G572" s="3" t="s">
        <v>408</v>
      </c>
      <c r="H572" s="3" t="s">
        <v>408</v>
      </c>
      <c r="I572" s="2">
        <v>3.254144566346022E-4</v>
      </c>
    </row>
    <row r="573" spans="1:9" x14ac:dyDescent="0.25">
      <c r="A573" s="3" t="s">
        <v>407</v>
      </c>
      <c r="B573" s="3" t="s">
        <v>406</v>
      </c>
      <c r="C573" s="4">
        <v>20190329</v>
      </c>
      <c r="D573" s="3" t="s">
        <v>9155</v>
      </c>
      <c r="E573" s="3">
        <v>4108</v>
      </c>
      <c r="F573" s="3">
        <v>30301010</v>
      </c>
      <c r="G573" s="3" t="s">
        <v>410</v>
      </c>
      <c r="H573" s="3" t="s">
        <v>410</v>
      </c>
      <c r="I573" s="2">
        <v>3.2485036984419499E-4</v>
      </c>
    </row>
    <row r="574" spans="1:9" x14ac:dyDescent="0.25">
      <c r="A574" s="3" t="s">
        <v>407</v>
      </c>
      <c r="B574" s="3" t="s">
        <v>406</v>
      </c>
      <c r="C574" s="4">
        <v>20190329</v>
      </c>
      <c r="D574" s="3" t="s">
        <v>8084</v>
      </c>
      <c r="E574" s="3">
        <v>752224</v>
      </c>
      <c r="F574" s="3">
        <v>30301010</v>
      </c>
      <c r="G574" s="3" t="s">
        <v>770</v>
      </c>
      <c r="H574" s="3" t="s">
        <v>770</v>
      </c>
      <c r="I574" s="2">
        <v>3.2473886109345054E-4</v>
      </c>
    </row>
    <row r="575" spans="1:9" x14ac:dyDescent="0.25">
      <c r="A575" s="3" t="s">
        <v>407</v>
      </c>
      <c r="B575" s="3" t="s">
        <v>406</v>
      </c>
      <c r="C575" s="4">
        <v>20190329</v>
      </c>
      <c r="D575" s="3" t="s">
        <v>10198</v>
      </c>
      <c r="E575" s="3">
        <v>41785</v>
      </c>
      <c r="F575" s="3">
        <v>40101010</v>
      </c>
      <c r="G575" s="3" t="s">
        <v>429</v>
      </c>
      <c r="H575" s="3" t="s">
        <v>486</v>
      </c>
      <c r="I575" s="2">
        <v>3.2445110989876361E-4</v>
      </c>
    </row>
    <row r="576" spans="1:9" x14ac:dyDescent="0.25">
      <c r="A576" s="3" t="s">
        <v>407</v>
      </c>
      <c r="B576" s="3" t="s">
        <v>406</v>
      </c>
      <c r="C576" s="4">
        <v>20190329</v>
      </c>
      <c r="D576" s="3" t="s">
        <v>2453</v>
      </c>
      <c r="E576" s="3">
        <v>9072</v>
      </c>
      <c r="F576" s="3">
        <v>50101020</v>
      </c>
      <c r="G576" s="3" t="s">
        <v>417</v>
      </c>
      <c r="H576" s="3" t="s">
        <v>417</v>
      </c>
      <c r="I576" s="2">
        <v>3.2410314687503683E-4</v>
      </c>
    </row>
    <row r="577" spans="1:9" x14ac:dyDescent="0.25">
      <c r="A577" s="3" t="s">
        <v>407</v>
      </c>
      <c r="B577" s="3" t="s">
        <v>406</v>
      </c>
      <c r="C577" s="4">
        <v>20190329</v>
      </c>
      <c r="D577" s="3" t="s">
        <v>10458</v>
      </c>
      <c r="E577" s="3">
        <v>2676</v>
      </c>
      <c r="F577" s="3">
        <v>20106020</v>
      </c>
      <c r="G577" s="3" t="s">
        <v>770</v>
      </c>
      <c r="H577" s="3" t="s">
        <v>770</v>
      </c>
      <c r="I577" s="2">
        <v>3.2264156613381515E-4</v>
      </c>
    </row>
    <row r="578" spans="1:9" x14ac:dyDescent="0.25">
      <c r="A578" s="3" t="s">
        <v>407</v>
      </c>
      <c r="B578" s="3" t="s">
        <v>406</v>
      </c>
      <c r="C578" s="4">
        <v>20190329</v>
      </c>
      <c r="D578" s="3" t="s">
        <v>6166</v>
      </c>
      <c r="E578" s="3">
        <v>577062</v>
      </c>
      <c r="F578" s="3">
        <v>40301020</v>
      </c>
      <c r="G578" s="3" t="s">
        <v>420</v>
      </c>
      <c r="H578" s="3" t="s">
        <v>420</v>
      </c>
      <c r="I578" s="2">
        <v>3.2248002002515204E-4</v>
      </c>
    </row>
    <row r="579" spans="1:9" x14ac:dyDescent="0.25">
      <c r="A579" s="3" t="s">
        <v>407</v>
      </c>
      <c r="B579" s="3" t="s">
        <v>406</v>
      </c>
      <c r="C579" s="4">
        <v>20190329</v>
      </c>
      <c r="D579" s="3" t="s">
        <v>10725</v>
      </c>
      <c r="E579" s="3">
        <v>42602</v>
      </c>
      <c r="F579" s="3">
        <v>40203010</v>
      </c>
      <c r="G579" s="3" t="s">
        <v>410</v>
      </c>
      <c r="H579" s="3" t="s">
        <v>410</v>
      </c>
      <c r="I579" s="2">
        <v>3.2191093581193121E-4</v>
      </c>
    </row>
    <row r="580" spans="1:9" x14ac:dyDescent="0.25">
      <c r="A580" s="3" t="s">
        <v>407</v>
      </c>
      <c r="B580" s="3" t="s">
        <v>406</v>
      </c>
      <c r="C580" s="4">
        <v>20190329</v>
      </c>
      <c r="D580" s="3" t="s">
        <v>1030</v>
      </c>
      <c r="E580" s="3">
        <v>27801</v>
      </c>
      <c r="F580" s="3">
        <v>20104020</v>
      </c>
      <c r="G580" s="3" t="s">
        <v>519</v>
      </c>
      <c r="H580" s="3" t="s">
        <v>519</v>
      </c>
      <c r="I580" s="2">
        <v>3.213220495442304E-4</v>
      </c>
    </row>
    <row r="581" spans="1:9" x14ac:dyDescent="0.25">
      <c r="A581" s="3" t="s">
        <v>407</v>
      </c>
      <c r="B581" s="3" t="s">
        <v>406</v>
      </c>
      <c r="C581" s="4">
        <v>20190329</v>
      </c>
      <c r="D581" s="3" t="s">
        <v>3281</v>
      </c>
      <c r="E581" s="3">
        <v>26469</v>
      </c>
      <c r="F581" s="3">
        <v>20201050</v>
      </c>
      <c r="G581" s="3" t="s">
        <v>410</v>
      </c>
      <c r="H581" s="3" t="s">
        <v>410</v>
      </c>
      <c r="I581" s="2">
        <v>3.2123331325028051E-4</v>
      </c>
    </row>
    <row r="582" spans="1:9" x14ac:dyDescent="0.25">
      <c r="A582" s="3" t="s">
        <v>407</v>
      </c>
      <c r="B582" s="3" t="s">
        <v>406</v>
      </c>
      <c r="C582" s="4">
        <v>20190329</v>
      </c>
      <c r="D582" s="3" t="s">
        <v>2160</v>
      </c>
      <c r="E582" s="3">
        <v>1636</v>
      </c>
      <c r="F582" s="3">
        <v>20107010</v>
      </c>
      <c r="G582" s="3" t="s">
        <v>420</v>
      </c>
      <c r="H582" s="3" t="s">
        <v>420</v>
      </c>
      <c r="I582" s="2">
        <v>3.2087084177616495E-4</v>
      </c>
    </row>
    <row r="583" spans="1:9" x14ac:dyDescent="0.25">
      <c r="A583" s="3" t="s">
        <v>407</v>
      </c>
      <c r="B583" s="3" t="s">
        <v>406</v>
      </c>
      <c r="C583" s="4">
        <v>20190329</v>
      </c>
      <c r="D583" s="3" t="s">
        <v>9201</v>
      </c>
      <c r="E583" s="3">
        <v>43111</v>
      </c>
      <c r="F583" s="3">
        <v>25301040</v>
      </c>
      <c r="G583" s="3" t="s">
        <v>410</v>
      </c>
      <c r="H583" s="3" t="s">
        <v>410</v>
      </c>
      <c r="I583" s="2">
        <v>3.206470152712487E-4</v>
      </c>
    </row>
    <row r="584" spans="1:9" x14ac:dyDescent="0.25">
      <c r="A584" s="3" t="s">
        <v>407</v>
      </c>
      <c r="B584" s="3" t="s">
        <v>406</v>
      </c>
      <c r="C584" s="4">
        <v>20190329</v>
      </c>
      <c r="D584" s="3" t="s">
        <v>5378</v>
      </c>
      <c r="E584" s="3">
        <v>46599</v>
      </c>
      <c r="F584" s="3">
        <v>25203010</v>
      </c>
      <c r="G584" s="3" t="s">
        <v>410</v>
      </c>
      <c r="H584" s="3" t="s">
        <v>410</v>
      </c>
      <c r="I584" s="2">
        <v>3.2051449616349949E-4</v>
      </c>
    </row>
    <row r="585" spans="1:9" x14ac:dyDescent="0.25">
      <c r="A585" s="3" t="s">
        <v>407</v>
      </c>
      <c r="B585" s="3" t="s">
        <v>406</v>
      </c>
      <c r="C585" s="4">
        <v>20190329</v>
      </c>
      <c r="D585" s="3" t="s">
        <v>8716</v>
      </c>
      <c r="E585" s="3">
        <v>5091</v>
      </c>
      <c r="F585" s="3">
        <v>45102010</v>
      </c>
      <c r="G585" s="3" t="s">
        <v>410</v>
      </c>
      <c r="H585" s="3" t="s">
        <v>410</v>
      </c>
      <c r="I585" s="2">
        <v>3.1997228597361216E-4</v>
      </c>
    </row>
    <row r="586" spans="1:9" x14ac:dyDescent="0.25">
      <c r="A586" s="3" t="s">
        <v>407</v>
      </c>
      <c r="B586" s="3" t="s">
        <v>406</v>
      </c>
      <c r="C586" s="4">
        <v>20190329</v>
      </c>
      <c r="D586" s="3" t="s">
        <v>2012</v>
      </c>
      <c r="E586" s="3">
        <v>8782</v>
      </c>
      <c r="F586" s="3">
        <v>45103010</v>
      </c>
      <c r="G586" s="3" t="s">
        <v>410</v>
      </c>
      <c r="H586" s="3" t="s">
        <v>410</v>
      </c>
      <c r="I586" s="2">
        <v>3.1965112482511119E-4</v>
      </c>
    </row>
    <row r="587" spans="1:9" x14ac:dyDescent="0.25">
      <c r="A587" s="3" t="s">
        <v>407</v>
      </c>
      <c r="B587" s="3" t="s">
        <v>406</v>
      </c>
      <c r="C587" s="4">
        <v>20190329</v>
      </c>
      <c r="D587" s="3" t="s">
        <v>8553</v>
      </c>
      <c r="E587" s="3">
        <v>43555</v>
      </c>
      <c r="F587" s="3">
        <v>60102020</v>
      </c>
      <c r="G587" s="3" t="s">
        <v>404</v>
      </c>
      <c r="H587" s="3" t="s">
        <v>404</v>
      </c>
      <c r="I587" s="2">
        <v>3.1928378692646649E-4</v>
      </c>
    </row>
    <row r="588" spans="1:9" x14ac:dyDescent="0.25">
      <c r="A588" s="3" t="s">
        <v>407</v>
      </c>
      <c r="B588" s="3" t="s">
        <v>406</v>
      </c>
      <c r="C588" s="4">
        <v>20190329</v>
      </c>
      <c r="D588" s="3" t="s">
        <v>7773</v>
      </c>
      <c r="E588" s="3">
        <v>5862</v>
      </c>
      <c r="F588" s="3">
        <v>30201030</v>
      </c>
      <c r="G588" s="3" t="s">
        <v>881</v>
      </c>
      <c r="H588" s="3" t="s">
        <v>881</v>
      </c>
      <c r="I588" s="2">
        <v>3.1836122524794348E-4</v>
      </c>
    </row>
    <row r="589" spans="1:9" x14ac:dyDescent="0.25">
      <c r="A589" s="3" t="s">
        <v>407</v>
      </c>
      <c r="B589" s="3" t="s">
        <v>406</v>
      </c>
      <c r="C589" s="4">
        <v>20190329</v>
      </c>
      <c r="D589" s="3" t="s">
        <v>8729</v>
      </c>
      <c r="E589" s="3">
        <v>2324</v>
      </c>
      <c r="F589" s="3">
        <v>40101010</v>
      </c>
      <c r="G589" s="3" t="s">
        <v>604</v>
      </c>
      <c r="H589" s="3" t="s">
        <v>604</v>
      </c>
      <c r="I589" s="2">
        <v>3.1824272855175277E-4</v>
      </c>
    </row>
    <row r="590" spans="1:9" x14ac:dyDescent="0.25">
      <c r="A590" s="3" t="s">
        <v>407</v>
      </c>
      <c r="B590" s="3" t="s">
        <v>406</v>
      </c>
      <c r="C590" s="4">
        <v>20190329</v>
      </c>
      <c r="D590" s="3" t="s">
        <v>4532</v>
      </c>
      <c r="E590" s="3">
        <v>15795</v>
      </c>
      <c r="F590" s="3">
        <v>45202030</v>
      </c>
      <c r="G590" s="3" t="s">
        <v>410</v>
      </c>
      <c r="H590" s="3" t="s">
        <v>410</v>
      </c>
      <c r="I590" s="2">
        <v>3.1761204036482584E-4</v>
      </c>
    </row>
    <row r="591" spans="1:9" x14ac:dyDescent="0.25">
      <c r="A591" s="3" t="s">
        <v>407</v>
      </c>
      <c r="B591" s="3" t="s">
        <v>406</v>
      </c>
      <c r="C591" s="4">
        <v>20190329</v>
      </c>
      <c r="D591" s="3" t="s">
        <v>9130</v>
      </c>
      <c r="E591" s="3">
        <v>3757</v>
      </c>
      <c r="F591" s="3">
        <v>20201070</v>
      </c>
      <c r="G591" s="3" t="s">
        <v>410</v>
      </c>
      <c r="H591" s="3" t="s">
        <v>410</v>
      </c>
      <c r="I591" s="2">
        <v>3.1741837214739848E-4</v>
      </c>
    </row>
    <row r="592" spans="1:9" x14ac:dyDescent="0.25">
      <c r="A592" s="3" t="s">
        <v>407</v>
      </c>
      <c r="B592" s="3" t="s">
        <v>406</v>
      </c>
      <c r="C592" s="4">
        <v>20190329</v>
      </c>
      <c r="D592" s="3" t="s">
        <v>7696</v>
      </c>
      <c r="E592" s="3">
        <v>19304</v>
      </c>
      <c r="F592" s="3">
        <v>35102015</v>
      </c>
      <c r="G592" s="3" t="s">
        <v>404</v>
      </c>
      <c r="H592" s="3" t="s">
        <v>404</v>
      </c>
      <c r="I592" s="2">
        <v>3.1732117860647062E-4</v>
      </c>
    </row>
    <row r="593" spans="1:9" x14ac:dyDescent="0.25">
      <c r="A593" s="3" t="s">
        <v>407</v>
      </c>
      <c r="B593" s="3" t="s">
        <v>406</v>
      </c>
      <c r="C593" s="4">
        <v>20190329</v>
      </c>
      <c r="D593" s="3" t="s">
        <v>7543</v>
      </c>
      <c r="E593" s="3">
        <v>21517</v>
      </c>
      <c r="F593" s="3">
        <v>25301010</v>
      </c>
      <c r="G593" s="3" t="s">
        <v>486</v>
      </c>
      <c r="H593" s="3" t="s">
        <v>486</v>
      </c>
      <c r="I593" s="2">
        <v>3.1707869230796387E-4</v>
      </c>
    </row>
    <row r="594" spans="1:9" x14ac:dyDescent="0.25">
      <c r="A594" s="3" t="s">
        <v>407</v>
      </c>
      <c r="B594" s="3" t="s">
        <v>406</v>
      </c>
      <c r="C594" s="4">
        <v>20190329</v>
      </c>
      <c r="D594" s="3" t="s">
        <v>546</v>
      </c>
      <c r="E594" s="3">
        <v>576412</v>
      </c>
      <c r="F594" s="3">
        <v>25301040</v>
      </c>
      <c r="G594" s="3" t="s">
        <v>429</v>
      </c>
      <c r="H594" s="3" t="s">
        <v>410</v>
      </c>
      <c r="I594" s="2">
        <v>3.1567660072660911E-4</v>
      </c>
    </row>
    <row r="595" spans="1:9" x14ac:dyDescent="0.25">
      <c r="A595" s="3" t="s">
        <v>407</v>
      </c>
      <c r="B595" s="3" t="s">
        <v>406</v>
      </c>
      <c r="C595" s="4">
        <v>20190329</v>
      </c>
      <c r="D595" s="3" t="s">
        <v>10354</v>
      </c>
      <c r="E595" s="3">
        <v>49072</v>
      </c>
      <c r="F595" s="3">
        <v>40203040</v>
      </c>
      <c r="G595" s="3" t="s">
        <v>738</v>
      </c>
      <c r="H595" s="3" t="s">
        <v>738</v>
      </c>
      <c r="I595" s="2">
        <v>3.1519677251926287E-4</v>
      </c>
    </row>
    <row r="596" spans="1:9" x14ac:dyDescent="0.25">
      <c r="A596" s="3" t="s">
        <v>407</v>
      </c>
      <c r="B596" s="3" t="s">
        <v>406</v>
      </c>
      <c r="C596" s="4">
        <v>20190329</v>
      </c>
      <c r="D596" s="3" t="s">
        <v>8874</v>
      </c>
      <c r="E596" s="3">
        <v>26466</v>
      </c>
      <c r="F596" s="3">
        <v>20202020</v>
      </c>
      <c r="G596" s="3" t="s">
        <v>410</v>
      </c>
      <c r="H596" s="3" t="s">
        <v>410</v>
      </c>
      <c r="I596" s="2">
        <v>3.1504836666232849E-4</v>
      </c>
    </row>
    <row r="597" spans="1:9" x14ac:dyDescent="0.25">
      <c r="A597" s="3" t="s">
        <v>407</v>
      </c>
      <c r="B597" s="3" t="s">
        <v>406</v>
      </c>
      <c r="C597" s="4">
        <v>20190329</v>
      </c>
      <c r="D597" s="3" t="s">
        <v>5720</v>
      </c>
      <c r="E597" s="3">
        <v>1023</v>
      </c>
      <c r="F597" s="3">
        <v>20106015</v>
      </c>
      <c r="G597" s="3" t="s">
        <v>420</v>
      </c>
      <c r="H597" s="3" t="s">
        <v>420</v>
      </c>
      <c r="I597" s="2">
        <v>3.1382404734390547E-4</v>
      </c>
    </row>
    <row r="598" spans="1:9" x14ac:dyDescent="0.25">
      <c r="A598" s="3" t="s">
        <v>407</v>
      </c>
      <c r="B598" s="3" t="s">
        <v>406</v>
      </c>
      <c r="C598" s="4">
        <v>20190329</v>
      </c>
      <c r="D598" s="3" t="s">
        <v>5897</v>
      </c>
      <c r="E598" s="3">
        <v>9424</v>
      </c>
      <c r="F598" s="3">
        <v>30202030</v>
      </c>
      <c r="G598" s="3" t="s">
        <v>1288</v>
      </c>
      <c r="H598" s="3" t="s">
        <v>1288</v>
      </c>
      <c r="I598" s="2">
        <v>3.132814095511211E-4</v>
      </c>
    </row>
    <row r="599" spans="1:9" x14ac:dyDescent="0.25">
      <c r="A599" s="3" t="s">
        <v>407</v>
      </c>
      <c r="B599" s="3" t="s">
        <v>406</v>
      </c>
      <c r="C599" s="4">
        <v>20190329</v>
      </c>
      <c r="D599" s="3" t="s">
        <v>12743</v>
      </c>
      <c r="E599" s="3">
        <v>21306</v>
      </c>
      <c r="F599" s="3">
        <v>45102010</v>
      </c>
      <c r="G599" s="3" t="s">
        <v>435</v>
      </c>
      <c r="H599" s="3" t="s">
        <v>435</v>
      </c>
      <c r="I599" s="2">
        <v>3.1288168012280843E-4</v>
      </c>
    </row>
    <row r="600" spans="1:9" x14ac:dyDescent="0.25">
      <c r="A600" s="3" t="s">
        <v>407</v>
      </c>
      <c r="B600" s="3" t="s">
        <v>406</v>
      </c>
      <c r="C600" s="4">
        <v>20190329</v>
      </c>
      <c r="D600" s="3" t="s">
        <v>5282</v>
      </c>
      <c r="E600" s="3">
        <v>49060</v>
      </c>
      <c r="F600" s="3">
        <v>40203040</v>
      </c>
      <c r="G600" s="3" t="s">
        <v>410</v>
      </c>
      <c r="H600" s="3" t="s">
        <v>410</v>
      </c>
      <c r="I600" s="2">
        <v>3.1096386821901858E-4</v>
      </c>
    </row>
    <row r="601" spans="1:9" x14ac:dyDescent="0.25">
      <c r="A601" s="3" t="s">
        <v>407</v>
      </c>
      <c r="B601" s="3" t="s">
        <v>406</v>
      </c>
      <c r="C601" s="4">
        <v>20190329</v>
      </c>
      <c r="D601" s="3" t="s">
        <v>7904</v>
      </c>
      <c r="E601" s="3">
        <v>682217</v>
      </c>
      <c r="F601" s="3">
        <v>25102010</v>
      </c>
      <c r="G601" s="3" t="s">
        <v>453</v>
      </c>
      <c r="H601" s="3" t="s">
        <v>453</v>
      </c>
      <c r="I601" s="2">
        <v>3.1029604847787205E-4</v>
      </c>
    </row>
    <row r="602" spans="1:9" x14ac:dyDescent="0.25">
      <c r="A602" s="3" t="s">
        <v>407</v>
      </c>
      <c r="B602" s="3" t="s">
        <v>406</v>
      </c>
      <c r="C602" s="4">
        <v>20190329</v>
      </c>
      <c r="D602" s="3" t="s">
        <v>8950</v>
      </c>
      <c r="E602" s="3">
        <v>43416</v>
      </c>
      <c r="F602" s="3">
        <v>45103010</v>
      </c>
      <c r="G602" s="3" t="s">
        <v>435</v>
      </c>
      <c r="H602" s="3" t="s">
        <v>435</v>
      </c>
      <c r="I602" s="2">
        <v>3.0985822345225977E-4</v>
      </c>
    </row>
    <row r="603" spans="1:9" x14ac:dyDescent="0.25">
      <c r="A603" s="3" t="s">
        <v>407</v>
      </c>
      <c r="B603" s="3" t="s">
        <v>406</v>
      </c>
      <c r="C603" s="4">
        <v>20190329</v>
      </c>
      <c r="D603" s="3" t="s">
        <v>10750</v>
      </c>
      <c r="E603" s="3">
        <v>33863</v>
      </c>
      <c r="F603" s="3">
        <v>50102010</v>
      </c>
      <c r="G603" s="3" t="s">
        <v>881</v>
      </c>
      <c r="H603" s="3" t="s">
        <v>881</v>
      </c>
      <c r="I603" s="2">
        <v>3.0970968651426273E-4</v>
      </c>
    </row>
    <row r="604" spans="1:9" x14ac:dyDescent="0.25">
      <c r="A604" s="3" t="s">
        <v>407</v>
      </c>
      <c r="B604" s="3" t="s">
        <v>406</v>
      </c>
      <c r="C604" s="4">
        <v>20190329</v>
      </c>
      <c r="D604" s="3" t="s">
        <v>8806</v>
      </c>
      <c r="E604" s="3">
        <v>42817</v>
      </c>
      <c r="F604" s="3">
        <v>25502020</v>
      </c>
      <c r="G604" s="3" t="s">
        <v>429</v>
      </c>
      <c r="H604" s="3" t="s">
        <v>410</v>
      </c>
      <c r="I604" s="2">
        <v>3.0924935555706035E-4</v>
      </c>
    </row>
    <row r="605" spans="1:9" x14ac:dyDescent="0.25">
      <c r="A605" s="3" t="s">
        <v>407</v>
      </c>
      <c r="B605" s="3" t="s">
        <v>406</v>
      </c>
      <c r="C605" s="4">
        <v>20190329</v>
      </c>
      <c r="D605" s="3" t="s">
        <v>8681</v>
      </c>
      <c r="E605" s="3">
        <v>213329</v>
      </c>
      <c r="F605" s="3">
        <v>40301020</v>
      </c>
      <c r="G605" s="3" t="s">
        <v>420</v>
      </c>
      <c r="H605" s="3" t="s">
        <v>420</v>
      </c>
      <c r="I605" s="2">
        <v>3.0878763928646002E-4</v>
      </c>
    </row>
    <row r="606" spans="1:9" x14ac:dyDescent="0.25">
      <c r="A606" s="3" t="s">
        <v>407</v>
      </c>
      <c r="B606" s="3" t="s">
        <v>406</v>
      </c>
      <c r="C606" s="4">
        <v>20190329</v>
      </c>
      <c r="D606" s="3" t="s">
        <v>8268</v>
      </c>
      <c r="E606" s="3">
        <v>910</v>
      </c>
      <c r="F606" s="3">
        <v>35202010</v>
      </c>
      <c r="G606" s="3" t="s">
        <v>420</v>
      </c>
      <c r="H606" s="3" t="s">
        <v>420</v>
      </c>
      <c r="I606" s="2">
        <v>3.0874187301504824E-4</v>
      </c>
    </row>
    <row r="607" spans="1:9" x14ac:dyDescent="0.25">
      <c r="A607" s="3" t="s">
        <v>407</v>
      </c>
      <c r="B607" s="3" t="s">
        <v>406</v>
      </c>
      <c r="C607" s="4">
        <v>20190329</v>
      </c>
      <c r="D607" s="3" t="s">
        <v>10071</v>
      </c>
      <c r="E607" s="3">
        <v>7372</v>
      </c>
      <c r="F607" s="3">
        <v>25504020</v>
      </c>
      <c r="G607" s="3" t="s">
        <v>410</v>
      </c>
      <c r="H607" s="3" t="s">
        <v>410</v>
      </c>
      <c r="I607" s="2">
        <v>3.0854712750989809E-4</v>
      </c>
    </row>
    <row r="608" spans="1:9" x14ac:dyDescent="0.25">
      <c r="A608" s="3" t="s">
        <v>407</v>
      </c>
      <c r="B608" s="3" t="s">
        <v>406</v>
      </c>
      <c r="C608" s="4">
        <v>20190329</v>
      </c>
      <c r="D608" s="3" t="s">
        <v>2247</v>
      </c>
      <c r="E608" s="3">
        <v>5874</v>
      </c>
      <c r="F608" s="3">
        <v>40101010</v>
      </c>
      <c r="G608" s="3" t="s">
        <v>516</v>
      </c>
      <c r="H608" s="3" t="s">
        <v>516</v>
      </c>
      <c r="I608" s="2">
        <v>3.0844076727921835E-4</v>
      </c>
    </row>
    <row r="609" spans="1:9" x14ac:dyDescent="0.25">
      <c r="A609" s="3" t="s">
        <v>407</v>
      </c>
      <c r="B609" s="3" t="s">
        <v>406</v>
      </c>
      <c r="C609" s="4">
        <v>20190329</v>
      </c>
      <c r="D609" s="3" t="s">
        <v>7826</v>
      </c>
      <c r="E609" s="3">
        <v>267930</v>
      </c>
      <c r="F609" s="3">
        <v>40101015</v>
      </c>
      <c r="G609" s="3" t="s">
        <v>410</v>
      </c>
      <c r="H609" s="3" t="s">
        <v>410</v>
      </c>
      <c r="I609" s="2">
        <v>3.070155936127623E-4</v>
      </c>
    </row>
    <row r="610" spans="1:9" x14ac:dyDescent="0.25">
      <c r="A610" s="3" t="s">
        <v>407</v>
      </c>
      <c r="B610" s="3" t="s">
        <v>406</v>
      </c>
      <c r="C610" s="4">
        <v>20190329</v>
      </c>
      <c r="D610" s="3" t="s">
        <v>9809</v>
      </c>
      <c r="E610" s="3">
        <v>9788</v>
      </c>
      <c r="F610" s="3">
        <v>50201020</v>
      </c>
      <c r="G610" s="3" t="s">
        <v>410</v>
      </c>
      <c r="H610" s="3" t="s">
        <v>410</v>
      </c>
      <c r="I610" s="2">
        <v>3.0648036280480593E-4</v>
      </c>
    </row>
    <row r="611" spans="1:9" x14ac:dyDescent="0.25">
      <c r="A611" s="3" t="s">
        <v>407</v>
      </c>
      <c r="B611" s="3" t="s">
        <v>406</v>
      </c>
      <c r="C611" s="4">
        <v>20190329</v>
      </c>
      <c r="D611" s="3" t="s">
        <v>10578</v>
      </c>
      <c r="E611" s="3">
        <v>352425</v>
      </c>
      <c r="F611" s="3">
        <v>45201020</v>
      </c>
      <c r="G611" s="3" t="s">
        <v>410</v>
      </c>
      <c r="H611" s="3" t="s">
        <v>410</v>
      </c>
      <c r="I611" s="2">
        <v>3.0475323099814059E-4</v>
      </c>
    </row>
    <row r="612" spans="1:9" x14ac:dyDescent="0.25">
      <c r="A612" s="3" t="s">
        <v>407</v>
      </c>
      <c r="B612" s="3" t="s">
        <v>406</v>
      </c>
      <c r="C612" s="4">
        <v>20190329</v>
      </c>
      <c r="D612" s="3" t="s">
        <v>7896</v>
      </c>
      <c r="E612" s="3">
        <v>740</v>
      </c>
      <c r="F612" s="3">
        <v>25102010</v>
      </c>
      <c r="G612" s="3" t="s">
        <v>453</v>
      </c>
      <c r="H612" s="3" t="s">
        <v>453</v>
      </c>
      <c r="I612" s="2">
        <v>3.0409506427710382E-4</v>
      </c>
    </row>
    <row r="613" spans="1:9" x14ac:dyDescent="0.25">
      <c r="A613" s="3" t="s">
        <v>407</v>
      </c>
      <c r="B613" s="3" t="s">
        <v>406</v>
      </c>
      <c r="C613" s="4">
        <v>20190329</v>
      </c>
      <c r="D613" s="3" t="s">
        <v>5883</v>
      </c>
      <c r="E613" s="3">
        <v>328582</v>
      </c>
      <c r="F613" s="3">
        <v>45203010</v>
      </c>
      <c r="G613" s="3" t="s">
        <v>410</v>
      </c>
      <c r="H613" s="3" t="s">
        <v>410</v>
      </c>
      <c r="I613" s="2">
        <v>3.0363183498498405E-4</v>
      </c>
    </row>
    <row r="614" spans="1:9" x14ac:dyDescent="0.25">
      <c r="A614" s="3" t="s">
        <v>407</v>
      </c>
      <c r="B614" s="3" t="s">
        <v>406</v>
      </c>
      <c r="C614" s="4">
        <v>20190329</v>
      </c>
      <c r="D614" s="3" t="s">
        <v>3273</v>
      </c>
      <c r="E614" s="3">
        <v>43263</v>
      </c>
      <c r="F614" s="3">
        <v>25301040</v>
      </c>
      <c r="G614" s="3" t="s">
        <v>435</v>
      </c>
      <c r="H614" s="3" t="s">
        <v>435</v>
      </c>
      <c r="I614" s="2">
        <v>3.0361570911975361E-4</v>
      </c>
    </row>
    <row r="615" spans="1:9" x14ac:dyDescent="0.25">
      <c r="A615" s="3" t="s">
        <v>407</v>
      </c>
      <c r="B615" s="3" t="s">
        <v>406</v>
      </c>
      <c r="C615" s="4">
        <v>20190329</v>
      </c>
      <c r="D615" s="3" t="s">
        <v>5664</v>
      </c>
      <c r="E615" s="3">
        <v>25533</v>
      </c>
      <c r="F615" s="3">
        <v>20101010</v>
      </c>
      <c r="G615" s="3" t="s">
        <v>410</v>
      </c>
      <c r="H615" s="3" t="s">
        <v>410</v>
      </c>
      <c r="I615" s="2">
        <v>3.0357221473101818E-4</v>
      </c>
    </row>
    <row r="616" spans="1:9" x14ac:dyDescent="0.25">
      <c r="A616" s="3" t="s">
        <v>407</v>
      </c>
      <c r="B616" s="3" t="s">
        <v>406</v>
      </c>
      <c r="C616" s="4">
        <v>20190329</v>
      </c>
      <c r="D616" s="3" t="s">
        <v>7469</v>
      </c>
      <c r="E616" s="3">
        <v>4904</v>
      </c>
      <c r="F616" s="3">
        <v>25501010</v>
      </c>
      <c r="G616" s="3" t="s">
        <v>410</v>
      </c>
      <c r="H616" s="3" t="s">
        <v>410</v>
      </c>
      <c r="I616" s="2">
        <v>3.0323596384303339E-4</v>
      </c>
    </row>
    <row r="617" spans="1:9" x14ac:dyDescent="0.25">
      <c r="A617" s="3" t="s">
        <v>407</v>
      </c>
      <c r="B617" s="3" t="s">
        <v>406</v>
      </c>
      <c r="C617" s="4">
        <v>20190329</v>
      </c>
      <c r="D617" s="3" t="s">
        <v>6662</v>
      </c>
      <c r="E617" s="3">
        <v>12772</v>
      </c>
      <c r="F617" s="3">
        <v>50203010</v>
      </c>
      <c r="G617" s="3" t="s">
        <v>410</v>
      </c>
      <c r="H617" s="3" t="s">
        <v>410</v>
      </c>
      <c r="I617" s="2">
        <v>3.028739992689207E-4</v>
      </c>
    </row>
    <row r="618" spans="1:9" x14ac:dyDescent="0.25">
      <c r="A618" s="3" t="s">
        <v>407</v>
      </c>
      <c r="B618" s="3" t="s">
        <v>406</v>
      </c>
      <c r="C618" s="4">
        <v>20190329</v>
      </c>
      <c r="D618" s="3" t="s">
        <v>4140</v>
      </c>
      <c r="E618" s="3">
        <v>4719</v>
      </c>
      <c r="F618" s="3">
        <v>50201010</v>
      </c>
      <c r="G618" s="3" t="s">
        <v>410</v>
      </c>
      <c r="H618" s="3" t="s">
        <v>410</v>
      </c>
      <c r="I618" s="2">
        <v>3.0281124652435865E-4</v>
      </c>
    </row>
    <row r="619" spans="1:9" x14ac:dyDescent="0.25">
      <c r="A619" s="3" t="s">
        <v>407</v>
      </c>
      <c r="B619" s="3" t="s">
        <v>406</v>
      </c>
      <c r="C619" s="4">
        <v>20190329</v>
      </c>
      <c r="D619" s="3" t="s">
        <v>9483</v>
      </c>
      <c r="E619" s="3">
        <v>56411</v>
      </c>
      <c r="F619" s="3">
        <v>35201010</v>
      </c>
      <c r="G619" s="3" t="s">
        <v>408</v>
      </c>
      <c r="H619" s="3" t="s">
        <v>408</v>
      </c>
      <c r="I619" s="2">
        <v>3.0275112493132101E-4</v>
      </c>
    </row>
    <row r="620" spans="1:9" x14ac:dyDescent="0.25">
      <c r="A620" s="3" t="s">
        <v>407</v>
      </c>
      <c r="B620" s="3" t="s">
        <v>406</v>
      </c>
      <c r="C620" s="4">
        <v>20190329</v>
      </c>
      <c r="D620" s="3" t="s">
        <v>8940</v>
      </c>
      <c r="E620" s="3">
        <v>3389</v>
      </c>
      <c r="F620" s="3">
        <v>25101010</v>
      </c>
      <c r="G620" s="3" t="s">
        <v>404</v>
      </c>
      <c r="H620" s="3" t="s">
        <v>404</v>
      </c>
      <c r="I620" s="2">
        <v>3.0183609226392148E-4</v>
      </c>
    </row>
    <row r="621" spans="1:9" x14ac:dyDescent="0.25">
      <c r="A621" s="3" t="s">
        <v>407</v>
      </c>
      <c r="B621" s="3" t="s">
        <v>406</v>
      </c>
      <c r="C621" s="4">
        <v>20190329</v>
      </c>
      <c r="D621" s="3" t="s">
        <v>4379</v>
      </c>
      <c r="E621" s="3">
        <v>1842</v>
      </c>
      <c r="F621" s="3">
        <v>15104050</v>
      </c>
      <c r="G621" s="3" t="s">
        <v>420</v>
      </c>
      <c r="H621" s="3" t="s">
        <v>420</v>
      </c>
      <c r="I621" s="2">
        <v>3.0181302409766663E-4</v>
      </c>
    </row>
    <row r="622" spans="1:9" x14ac:dyDescent="0.25">
      <c r="A622" s="3" t="s">
        <v>407</v>
      </c>
      <c r="B622" s="3" t="s">
        <v>406</v>
      </c>
      <c r="C622" s="4">
        <v>20190329</v>
      </c>
      <c r="D622" s="3" t="s">
        <v>8842</v>
      </c>
      <c r="E622" s="3">
        <v>65682</v>
      </c>
      <c r="F622" s="3">
        <v>40101010</v>
      </c>
      <c r="G622" s="3" t="s">
        <v>954</v>
      </c>
      <c r="H622" s="3" t="s">
        <v>410</v>
      </c>
      <c r="I622" s="2">
        <v>2.9821425906208807E-4</v>
      </c>
    </row>
    <row r="623" spans="1:9" x14ac:dyDescent="0.25">
      <c r="A623" s="3" t="s">
        <v>407</v>
      </c>
      <c r="B623" s="3" t="s">
        <v>406</v>
      </c>
      <c r="C623" s="4">
        <v>20190329</v>
      </c>
      <c r="D623" s="3" t="s">
        <v>10860</v>
      </c>
      <c r="E623" s="3">
        <v>18661</v>
      </c>
      <c r="F623" s="3">
        <v>60101040</v>
      </c>
      <c r="G623" s="3" t="s">
        <v>410</v>
      </c>
      <c r="H623" s="3" t="s">
        <v>410</v>
      </c>
      <c r="I623" s="2">
        <v>2.9805033542117142E-4</v>
      </c>
    </row>
    <row r="624" spans="1:9" x14ac:dyDescent="0.25">
      <c r="A624" s="3" t="s">
        <v>407</v>
      </c>
      <c r="B624" s="3" t="s">
        <v>406</v>
      </c>
      <c r="C624" s="4">
        <v>20190329</v>
      </c>
      <c r="D624" s="3" t="s">
        <v>4726</v>
      </c>
      <c r="E624" s="3">
        <v>37791</v>
      </c>
      <c r="F624" s="3">
        <v>50203010</v>
      </c>
      <c r="G624" s="3" t="s">
        <v>408</v>
      </c>
      <c r="H624" s="3" t="s">
        <v>408</v>
      </c>
      <c r="I624" s="2">
        <v>2.9718655602257126E-4</v>
      </c>
    </row>
    <row r="625" spans="1:9" x14ac:dyDescent="0.25">
      <c r="A625" s="3" t="s">
        <v>407</v>
      </c>
      <c r="B625" s="3" t="s">
        <v>406</v>
      </c>
      <c r="C625" s="4">
        <v>20190329</v>
      </c>
      <c r="D625" s="3" t="s">
        <v>9398</v>
      </c>
      <c r="E625" s="3">
        <v>23512</v>
      </c>
      <c r="F625" s="3">
        <v>45103020</v>
      </c>
      <c r="G625" s="3" t="s">
        <v>419</v>
      </c>
      <c r="H625" s="3" t="s">
        <v>410</v>
      </c>
      <c r="I625" s="2">
        <v>2.9683922621268413E-4</v>
      </c>
    </row>
    <row r="626" spans="1:9" x14ac:dyDescent="0.25">
      <c r="A626" s="3" t="s">
        <v>407</v>
      </c>
      <c r="B626" s="3" t="s">
        <v>406</v>
      </c>
      <c r="C626" s="4">
        <v>20190329</v>
      </c>
      <c r="D626" s="3" t="s">
        <v>2777</v>
      </c>
      <c r="E626" s="3">
        <v>7280</v>
      </c>
      <c r="F626" s="3">
        <v>55101010</v>
      </c>
      <c r="G626" s="3" t="s">
        <v>694</v>
      </c>
      <c r="H626" s="3" t="s">
        <v>694</v>
      </c>
      <c r="I626" s="2">
        <v>2.9670807613391083E-4</v>
      </c>
    </row>
    <row r="627" spans="1:9" x14ac:dyDescent="0.25">
      <c r="A627" s="3" t="s">
        <v>407</v>
      </c>
      <c r="B627" s="3" t="s">
        <v>406</v>
      </c>
      <c r="C627" s="4">
        <v>20190329</v>
      </c>
      <c r="D627" s="3" t="s">
        <v>6928</v>
      </c>
      <c r="E627" s="3">
        <v>5036</v>
      </c>
      <c r="F627" s="3">
        <v>30202030</v>
      </c>
      <c r="G627" s="3" t="s">
        <v>410</v>
      </c>
      <c r="H627" s="3" t="s">
        <v>410</v>
      </c>
      <c r="I627" s="2">
        <v>2.9609367944083892E-4</v>
      </c>
    </row>
    <row r="628" spans="1:9" x14ac:dyDescent="0.25">
      <c r="A628" s="3" t="s">
        <v>407</v>
      </c>
      <c r="B628" s="3" t="s">
        <v>406</v>
      </c>
      <c r="C628" s="4">
        <v>20190329</v>
      </c>
      <c r="D628" s="3" t="s">
        <v>5887</v>
      </c>
      <c r="E628" s="3">
        <v>3679</v>
      </c>
      <c r="F628" s="3">
        <v>40101015</v>
      </c>
      <c r="G628" s="3" t="s">
        <v>410</v>
      </c>
      <c r="H628" s="3" t="s">
        <v>410</v>
      </c>
      <c r="I628" s="2">
        <v>2.9467316782067588E-4</v>
      </c>
    </row>
    <row r="629" spans="1:9" x14ac:dyDescent="0.25">
      <c r="A629" s="3" t="s">
        <v>407</v>
      </c>
      <c r="B629" s="3" t="s">
        <v>406</v>
      </c>
      <c r="C629" s="4">
        <v>20190329</v>
      </c>
      <c r="D629" s="3" t="s">
        <v>1054</v>
      </c>
      <c r="E629" s="3">
        <v>328825</v>
      </c>
      <c r="F629" s="3">
        <v>35103010</v>
      </c>
      <c r="G629" s="3" t="s">
        <v>410</v>
      </c>
      <c r="H629" s="3" t="s">
        <v>410</v>
      </c>
      <c r="I629" s="2">
        <v>2.9441515445551551E-4</v>
      </c>
    </row>
    <row r="630" spans="1:9" x14ac:dyDescent="0.25">
      <c r="A630" s="3" t="s">
        <v>407</v>
      </c>
      <c r="B630" s="3" t="s">
        <v>406</v>
      </c>
      <c r="C630" s="4">
        <v>20190329</v>
      </c>
      <c r="D630" s="3" t="s">
        <v>7741</v>
      </c>
      <c r="E630" s="3">
        <v>3487</v>
      </c>
      <c r="F630" s="3">
        <v>55101010</v>
      </c>
      <c r="G630" s="3" t="s">
        <v>435</v>
      </c>
      <c r="H630" s="3" t="s">
        <v>435</v>
      </c>
      <c r="I630" s="2">
        <v>2.9377797413227208E-4</v>
      </c>
    </row>
    <row r="631" spans="1:9" x14ac:dyDescent="0.25">
      <c r="A631" s="3" t="s">
        <v>407</v>
      </c>
      <c r="B631" s="3" t="s">
        <v>406</v>
      </c>
      <c r="C631" s="4">
        <v>20190329</v>
      </c>
      <c r="D631" s="3" t="s">
        <v>10022</v>
      </c>
      <c r="E631" s="3">
        <v>29056</v>
      </c>
      <c r="F631" s="3">
        <v>35201010</v>
      </c>
      <c r="G631" s="3" t="s">
        <v>410</v>
      </c>
      <c r="H631" s="3" t="s">
        <v>410</v>
      </c>
      <c r="I631" s="2">
        <v>2.9366800722764309E-4</v>
      </c>
    </row>
    <row r="632" spans="1:9" x14ac:dyDescent="0.25">
      <c r="A632" s="3" t="s">
        <v>407</v>
      </c>
      <c r="B632" s="3" t="s">
        <v>406</v>
      </c>
      <c r="C632" s="4">
        <v>20190329</v>
      </c>
      <c r="D632" s="3" t="s">
        <v>2055</v>
      </c>
      <c r="E632" s="3">
        <v>2610</v>
      </c>
      <c r="F632" s="3">
        <v>40101010</v>
      </c>
      <c r="G632" s="3" t="s">
        <v>770</v>
      </c>
      <c r="H632" s="3" t="s">
        <v>770</v>
      </c>
      <c r="I632" s="2">
        <v>2.934528232752592E-4</v>
      </c>
    </row>
    <row r="633" spans="1:9" x14ac:dyDescent="0.25">
      <c r="A633" s="3" t="s">
        <v>407</v>
      </c>
      <c r="B633" s="3" t="s">
        <v>406</v>
      </c>
      <c r="C633" s="4">
        <v>20190329</v>
      </c>
      <c r="D633" s="3" t="s">
        <v>5737</v>
      </c>
      <c r="E633" s="3">
        <v>298573</v>
      </c>
      <c r="F633" s="3">
        <v>40101010</v>
      </c>
      <c r="G633" s="3" t="s">
        <v>447</v>
      </c>
      <c r="H633" s="3" t="s">
        <v>447</v>
      </c>
      <c r="I633" s="2">
        <v>2.9271559026486122E-4</v>
      </c>
    </row>
    <row r="634" spans="1:9" x14ac:dyDescent="0.25">
      <c r="A634" s="3" t="s">
        <v>407</v>
      </c>
      <c r="B634" s="3" t="s">
        <v>406</v>
      </c>
      <c r="C634" s="4">
        <v>20190329</v>
      </c>
      <c r="D634" s="3" t="s">
        <v>9741</v>
      </c>
      <c r="E634" s="3">
        <v>4807</v>
      </c>
      <c r="F634" s="3">
        <v>55103010</v>
      </c>
      <c r="G634" s="3" t="s">
        <v>410</v>
      </c>
      <c r="H634" s="3" t="s">
        <v>410</v>
      </c>
      <c r="I634" s="2">
        <v>2.919213425264163E-4</v>
      </c>
    </row>
    <row r="635" spans="1:9" x14ac:dyDescent="0.25">
      <c r="A635" s="3" t="s">
        <v>407</v>
      </c>
      <c r="B635" s="3" t="s">
        <v>406</v>
      </c>
      <c r="C635" s="4">
        <v>20190329</v>
      </c>
      <c r="D635" s="3" t="s">
        <v>7231</v>
      </c>
      <c r="E635" s="3">
        <v>11145</v>
      </c>
      <c r="F635" s="3">
        <v>40101010</v>
      </c>
      <c r="G635" s="3" t="s">
        <v>881</v>
      </c>
      <c r="H635" s="3" t="s">
        <v>881</v>
      </c>
      <c r="I635" s="2">
        <v>2.9096780305825222E-4</v>
      </c>
    </row>
    <row r="636" spans="1:9" x14ac:dyDescent="0.25">
      <c r="A636" s="3" t="s">
        <v>407</v>
      </c>
      <c r="B636" s="3" t="s">
        <v>406</v>
      </c>
      <c r="C636" s="4">
        <v>20190329</v>
      </c>
      <c r="D636" s="3" t="s">
        <v>8535</v>
      </c>
      <c r="E636" s="3">
        <v>307832</v>
      </c>
      <c r="F636" s="3">
        <v>10102020</v>
      </c>
      <c r="G636" s="3" t="s">
        <v>410</v>
      </c>
      <c r="H636" s="3" t="s">
        <v>410</v>
      </c>
      <c r="I636" s="2">
        <v>2.9096223645183394E-4</v>
      </c>
    </row>
    <row r="637" spans="1:9" x14ac:dyDescent="0.25">
      <c r="A637" s="3" t="s">
        <v>407</v>
      </c>
      <c r="B637" s="3" t="s">
        <v>406</v>
      </c>
      <c r="C637" s="4">
        <v>20190329</v>
      </c>
      <c r="D637" s="3" t="s">
        <v>937</v>
      </c>
      <c r="E637" s="3">
        <v>5068</v>
      </c>
      <c r="F637" s="3">
        <v>15102010</v>
      </c>
      <c r="G637" s="3" t="s">
        <v>410</v>
      </c>
      <c r="H637" s="3" t="s">
        <v>410</v>
      </c>
      <c r="I637" s="2">
        <v>2.8948720630508332E-4</v>
      </c>
    </row>
    <row r="638" spans="1:9" x14ac:dyDescent="0.25">
      <c r="A638" s="3" t="s">
        <v>407</v>
      </c>
      <c r="B638" s="3" t="s">
        <v>406</v>
      </c>
      <c r="C638" s="4">
        <v>20190329</v>
      </c>
      <c r="D638" s="3" t="s">
        <v>7754</v>
      </c>
      <c r="E638" s="3">
        <v>6570</v>
      </c>
      <c r="F638" s="3">
        <v>15101010</v>
      </c>
      <c r="G638" s="3" t="s">
        <v>415</v>
      </c>
      <c r="H638" s="3" t="s">
        <v>415</v>
      </c>
      <c r="I638" s="2">
        <v>2.8942272016288398E-4</v>
      </c>
    </row>
    <row r="639" spans="1:9" x14ac:dyDescent="0.25">
      <c r="A639" s="3" t="s">
        <v>407</v>
      </c>
      <c r="B639" s="3" t="s">
        <v>406</v>
      </c>
      <c r="C639" s="4">
        <v>20190329</v>
      </c>
      <c r="D639" s="3" t="s">
        <v>8416</v>
      </c>
      <c r="E639" s="3">
        <v>11837</v>
      </c>
      <c r="F639" s="3">
        <v>20304020</v>
      </c>
      <c r="G639" s="3" t="s">
        <v>519</v>
      </c>
      <c r="H639" s="3" t="s">
        <v>519</v>
      </c>
      <c r="I639" s="2">
        <v>2.8864426265841006E-4</v>
      </c>
    </row>
    <row r="640" spans="1:9" x14ac:dyDescent="0.25">
      <c r="A640" s="3" t="s">
        <v>407</v>
      </c>
      <c r="B640" s="3" t="s">
        <v>406</v>
      </c>
      <c r="C640" s="4">
        <v>20190329</v>
      </c>
      <c r="D640" s="3" t="s">
        <v>2805</v>
      </c>
      <c r="E640" s="3">
        <v>267820</v>
      </c>
      <c r="F640" s="3">
        <v>60101070</v>
      </c>
      <c r="G640" s="3" t="s">
        <v>424</v>
      </c>
      <c r="H640" s="3" t="s">
        <v>424</v>
      </c>
      <c r="I640" s="2">
        <v>2.882946654091055E-4</v>
      </c>
    </row>
    <row r="641" spans="1:11" x14ac:dyDescent="0.25">
      <c r="A641" s="3" t="s">
        <v>407</v>
      </c>
      <c r="B641" s="3" t="s">
        <v>406</v>
      </c>
      <c r="C641" s="4">
        <v>20190329</v>
      </c>
      <c r="D641" s="3" t="s">
        <v>1268</v>
      </c>
      <c r="E641" s="3">
        <v>5286</v>
      </c>
      <c r="F641" s="3">
        <v>15105020</v>
      </c>
      <c r="G641" s="3" t="s">
        <v>646</v>
      </c>
      <c r="H641" s="3" t="s">
        <v>646</v>
      </c>
      <c r="I641" s="2">
        <v>2.8812999254775853E-4</v>
      </c>
    </row>
    <row r="642" spans="1:11" x14ac:dyDescent="0.25">
      <c r="A642" s="3" t="s">
        <v>407</v>
      </c>
      <c r="B642" s="3" t="s">
        <v>406</v>
      </c>
      <c r="C642" s="4">
        <v>20190329</v>
      </c>
      <c r="D642" s="3" t="s">
        <v>8561</v>
      </c>
      <c r="E642" s="3">
        <v>3400</v>
      </c>
      <c r="F642" s="3">
        <v>40203030</v>
      </c>
      <c r="G642" s="3" t="s">
        <v>404</v>
      </c>
      <c r="H642" s="3" t="s">
        <v>404</v>
      </c>
      <c r="I642" s="2">
        <v>2.8747434760362396E-4</v>
      </c>
    </row>
    <row r="643" spans="1:11" x14ac:dyDescent="0.25">
      <c r="A643" s="3" t="s">
        <v>407</v>
      </c>
      <c r="B643" s="3" t="s">
        <v>406</v>
      </c>
      <c r="C643" s="4">
        <v>20190329</v>
      </c>
      <c r="D643" s="3" t="s">
        <v>6210</v>
      </c>
      <c r="E643" s="3">
        <v>1258</v>
      </c>
      <c r="F643" s="3">
        <v>10102030</v>
      </c>
      <c r="G643" s="3" t="s">
        <v>420</v>
      </c>
      <c r="H643" s="3" t="s">
        <v>420</v>
      </c>
      <c r="I643" s="2">
        <v>2.8736706397645935E-4</v>
      </c>
    </row>
    <row r="644" spans="1:11" x14ac:dyDescent="0.25">
      <c r="A644" s="3" t="s">
        <v>407</v>
      </c>
      <c r="B644" s="3" t="s">
        <v>406</v>
      </c>
      <c r="C644" s="4">
        <v>20190329</v>
      </c>
      <c r="D644" s="3" t="s">
        <v>1466</v>
      </c>
      <c r="E644" s="3">
        <v>4496</v>
      </c>
      <c r="F644" s="3">
        <v>45102020</v>
      </c>
      <c r="G644" s="3" t="s">
        <v>410</v>
      </c>
      <c r="H644" s="3" t="s">
        <v>410</v>
      </c>
      <c r="I644" s="2">
        <v>2.8680345801014812E-4</v>
      </c>
    </row>
    <row r="645" spans="1:11" x14ac:dyDescent="0.25">
      <c r="A645" s="3" t="s">
        <v>407</v>
      </c>
      <c r="B645" s="3" t="s">
        <v>406</v>
      </c>
      <c r="C645" s="4">
        <v>20190329</v>
      </c>
      <c r="D645" s="3" t="s">
        <v>9810</v>
      </c>
      <c r="E645" s="3">
        <v>40741</v>
      </c>
      <c r="F645" s="3">
        <v>60102040</v>
      </c>
      <c r="G645" s="3" t="s">
        <v>410</v>
      </c>
      <c r="H645" s="3" t="s">
        <v>410</v>
      </c>
      <c r="I645" s="2">
        <v>2.8644109562085755E-4</v>
      </c>
    </row>
    <row r="646" spans="1:11" x14ac:dyDescent="0.25">
      <c r="A646" s="3" t="s">
        <v>407</v>
      </c>
      <c r="B646" s="3" t="s">
        <v>406</v>
      </c>
      <c r="C646" s="4">
        <v>20190329</v>
      </c>
      <c r="D646" s="3" t="s">
        <v>9462</v>
      </c>
      <c r="E646" s="3">
        <v>5186</v>
      </c>
      <c r="F646" s="3">
        <v>55103010</v>
      </c>
      <c r="G646" s="3" t="s">
        <v>410</v>
      </c>
      <c r="H646" s="3" t="s">
        <v>410</v>
      </c>
      <c r="I646" s="2">
        <v>2.8536569625204304E-4</v>
      </c>
    </row>
    <row r="647" spans="1:11" x14ac:dyDescent="0.25">
      <c r="A647" s="3" t="s">
        <v>407</v>
      </c>
      <c r="B647" s="3" t="s">
        <v>406</v>
      </c>
      <c r="C647" s="4">
        <v>20190329</v>
      </c>
      <c r="D647" s="3" t="s">
        <v>1677</v>
      </c>
      <c r="E647" s="3">
        <v>38314</v>
      </c>
      <c r="F647" s="3">
        <v>35202010</v>
      </c>
      <c r="G647" s="3" t="s">
        <v>419</v>
      </c>
      <c r="H647" s="3" t="s">
        <v>410</v>
      </c>
      <c r="I647" s="2">
        <v>2.8511608122585051E-4</v>
      </c>
    </row>
    <row r="648" spans="1:11" x14ac:dyDescent="0.25">
      <c r="A648" s="3" t="s">
        <v>407</v>
      </c>
      <c r="B648" s="3" t="s">
        <v>406</v>
      </c>
      <c r="C648" s="4">
        <v>20190329</v>
      </c>
      <c r="D648" s="3" t="s">
        <v>12888</v>
      </c>
      <c r="E648" s="3">
        <v>442862</v>
      </c>
      <c r="F648" s="3">
        <v>40101010</v>
      </c>
      <c r="G648" s="3" t="s">
        <v>13075</v>
      </c>
      <c r="H648" s="3" t="s">
        <v>13075</v>
      </c>
      <c r="I648" s="2">
        <v>2.8506898529419961E-4</v>
      </c>
      <c r="K648" s="4" t="b">
        <v>1</v>
      </c>
    </row>
    <row r="649" spans="1:11" x14ac:dyDescent="0.25">
      <c r="A649" s="3" t="s">
        <v>407</v>
      </c>
      <c r="B649" s="3" t="s">
        <v>406</v>
      </c>
      <c r="C649" s="4">
        <v>20190329</v>
      </c>
      <c r="D649" s="3" t="s">
        <v>5285</v>
      </c>
      <c r="E649" s="3">
        <v>2158</v>
      </c>
      <c r="F649" s="3">
        <v>40301040</v>
      </c>
      <c r="G649" s="3" t="s">
        <v>420</v>
      </c>
      <c r="H649" s="3" t="s">
        <v>420</v>
      </c>
      <c r="I649" s="2">
        <v>2.8476635467263468E-4</v>
      </c>
    </row>
    <row r="650" spans="1:11" x14ac:dyDescent="0.25">
      <c r="A650" s="3" t="s">
        <v>407</v>
      </c>
      <c r="B650" s="3" t="s">
        <v>406</v>
      </c>
      <c r="C650" s="4">
        <v>20190329</v>
      </c>
      <c r="D650" s="3" t="s">
        <v>10204</v>
      </c>
      <c r="E650" s="3">
        <v>40194</v>
      </c>
      <c r="F650" s="3">
        <v>40101010</v>
      </c>
      <c r="G650" s="3" t="s">
        <v>690</v>
      </c>
      <c r="H650" s="3" t="s">
        <v>690</v>
      </c>
      <c r="I650" s="2">
        <v>2.8460348248503979E-4</v>
      </c>
    </row>
    <row r="651" spans="1:11" x14ac:dyDescent="0.25">
      <c r="A651" s="3" t="s">
        <v>407</v>
      </c>
      <c r="B651" s="3" t="s">
        <v>406</v>
      </c>
      <c r="C651" s="4">
        <v>20190329</v>
      </c>
      <c r="D651" s="3" t="s">
        <v>6925</v>
      </c>
      <c r="E651" s="3">
        <v>4939</v>
      </c>
      <c r="F651" s="3">
        <v>10102020</v>
      </c>
      <c r="G651" s="3" t="s">
        <v>410</v>
      </c>
      <c r="H651" s="3" t="s">
        <v>410</v>
      </c>
      <c r="I651" s="2">
        <v>2.843437155161421E-4</v>
      </c>
    </row>
    <row r="652" spans="1:11" x14ac:dyDescent="0.25">
      <c r="A652" s="3" t="s">
        <v>407</v>
      </c>
      <c r="B652" s="3" t="s">
        <v>406</v>
      </c>
      <c r="C652" s="4">
        <v>20190329</v>
      </c>
      <c r="D652" s="3" t="s">
        <v>11161</v>
      </c>
      <c r="E652" s="3">
        <v>18079</v>
      </c>
      <c r="F652" s="3">
        <v>45103010</v>
      </c>
      <c r="G652" s="3" t="s">
        <v>410</v>
      </c>
      <c r="H652" s="3" t="s">
        <v>410</v>
      </c>
      <c r="I652" s="2">
        <v>2.8387119630194767E-4</v>
      </c>
    </row>
    <row r="653" spans="1:11" x14ac:dyDescent="0.25">
      <c r="A653" s="3" t="s">
        <v>407</v>
      </c>
      <c r="B653" s="3" t="s">
        <v>406</v>
      </c>
      <c r="C653" s="4">
        <v>20190329</v>
      </c>
      <c r="D653" s="3" t="s">
        <v>6675</v>
      </c>
      <c r="E653" s="3">
        <v>6387</v>
      </c>
      <c r="F653" s="3">
        <v>25102010</v>
      </c>
      <c r="G653" s="3" t="s">
        <v>408</v>
      </c>
      <c r="H653" s="3" t="s">
        <v>408</v>
      </c>
      <c r="I653" s="2">
        <v>2.8368887531519943E-4</v>
      </c>
    </row>
    <row r="654" spans="1:11" x14ac:dyDescent="0.25">
      <c r="A654" s="3" t="s">
        <v>407</v>
      </c>
      <c r="B654" s="3" t="s">
        <v>406</v>
      </c>
      <c r="C654" s="4">
        <v>20190329</v>
      </c>
      <c r="D654" s="3" t="s">
        <v>6512</v>
      </c>
      <c r="E654" s="3">
        <v>12616</v>
      </c>
      <c r="F654" s="3">
        <v>35201010</v>
      </c>
      <c r="G654" s="3" t="s">
        <v>410</v>
      </c>
      <c r="H654" s="3" t="s">
        <v>410</v>
      </c>
      <c r="I654" s="2">
        <v>2.8339901773358667E-4</v>
      </c>
    </row>
    <row r="655" spans="1:11" x14ac:dyDescent="0.25">
      <c r="A655" s="3" t="s">
        <v>407</v>
      </c>
      <c r="B655" s="3" t="s">
        <v>406</v>
      </c>
      <c r="C655" s="4">
        <v>20190329</v>
      </c>
      <c r="D655" s="3" t="s">
        <v>5651</v>
      </c>
      <c r="E655" s="3">
        <v>34543</v>
      </c>
      <c r="F655" s="3">
        <v>15101010</v>
      </c>
      <c r="G655" s="3" t="s">
        <v>408</v>
      </c>
      <c r="H655" s="3" t="s">
        <v>408</v>
      </c>
      <c r="I655" s="2">
        <v>2.8283775223859311E-4</v>
      </c>
    </row>
    <row r="656" spans="1:11" x14ac:dyDescent="0.25">
      <c r="A656" s="3" t="s">
        <v>407</v>
      </c>
      <c r="B656" s="3" t="s">
        <v>406</v>
      </c>
      <c r="C656" s="4">
        <v>20190329</v>
      </c>
      <c r="D656" s="3" t="s">
        <v>7342</v>
      </c>
      <c r="E656" s="3">
        <v>18380</v>
      </c>
      <c r="F656" s="3">
        <v>60101020</v>
      </c>
      <c r="G656" s="3" t="s">
        <v>424</v>
      </c>
      <c r="H656" s="3" t="s">
        <v>424</v>
      </c>
      <c r="I656" s="2">
        <v>2.81877611832738E-4</v>
      </c>
    </row>
    <row r="657" spans="1:9" x14ac:dyDescent="0.25">
      <c r="A657" s="3" t="s">
        <v>407</v>
      </c>
      <c r="B657" s="3" t="s">
        <v>406</v>
      </c>
      <c r="C657" s="4">
        <v>20190329</v>
      </c>
      <c r="D657" s="3" t="s">
        <v>4600</v>
      </c>
      <c r="E657" s="3">
        <v>3641</v>
      </c>
      <c r="F657" s="3">
        <v>40101010</v>
      </c>
      <c r="G657" s="3" t="s">
        <v>435</v>
      </c>
      <c r="H657" s="3" t="s">
        <v>435</v>
      </c>
      <c r="I657" s="2">
        <v>2.8091928008770143E-4</v>
      </c>
    </row>
    <row r="658" spans="1:9" x14ac:dyDescent="0.25">
      <c r="A658" s="3" t="s">
        <v>407</v>
      </c>
      <c r="B658" s="3" t="s">
        <v>406</v>
      </c>
      <c r="C658" s="4">
        <v>20190329</v>
      </c>
      <c r="D658" s="3" t="s">
        <v>7512</v>
      </c>
      <c r="E658" s="3">
        <v>29637</v>
      </c>
      <c r="F658" s="3">
        <v>20102010</v>
      </c>
      <c r="G658" s="3" t="s">
        <v>451</v>
      </c>
      <c r="H658" s="3" t="s">
        <v>451</v>
      </c>
      <c r="I658" s="2">
        <v>2.8075112554525457E-4</v>
      </c>
    </row>
    <row r="659" spans="1:9" x14ac:dyDescent="0.25">
      <c r="A659" s="3" t="s">
        <v>407</v>
      </c>
      <c r="B659" s="3" t="s">
        <v>406</v>
      </c>
      <c r="C659" s="4">
        <v>20190329</v>
      </c>
      <c r="D659" s="3" t="s">
        <v>9383</v>
      </c>
      <c r="E659" s="3">
        <v>19904</v>
      </c>
      <c r="F659" s="3">
        <v>10102040</v>
      </c>
      <c r="G659" s="3" t="s">
        <v>410</v>
      </c>
      <c r="H659" s="3" t="s">
        <v>410</v>
      </c>
      <c r="I659" s="2">
        <v>2.800911439705506E-4</v>
      </c>
    </row>
    <row r="660" spans="1:9" x14ac:dyDescent="0.25">
      <c r="A660" s="3" t="s">
        <v>407</v>
      </c>
      <c r="B660" s="3" t="s">
        <v>406</v>
      </c>
      <c r="C660" s="4">
        <v>20190329</v>
      </c>
      <c r="D660" s="3" t="s">
        <v>5605</v>
      </c>
      <c r="E660" s="3">
        <v>12361</v>
      </c>
      <c r="F660" s="3">
        <v>35102015</v>
      </c>
      <c r="G660" s="3" t="s">
        <v>410</v>
      </c>
      <c r="H660" s="3" t="s">
        <v>410</v>
      </c>
      <c r="I660" s="2">
        <v>2.7975103234818198E-4</v>
      </c>
    </row>
    <row r="661" spans="1:9" x14ac:dyDescent="0.25">
      <c r="A661" s="3" t="s">
        <v>407</v>
      </c>
      <c r="B661" s="3" t="s">
        <v>406</v>
      </c>
      <c r="C661" s="4">
        <v>20190329</v>
      </c>
      <c r="D661" s="3" t="s">
        <v>2042</v>
      </c>
      <c r="E661" s="3">
        <v>6948</v>
      </c>
      <c r="F661" s="3">
        <v>40301020</v>
      </c>
      <c r="G661" s="3" t="s">
        <v>451</v>
      </c>
      <c r="H661" s="3" t="s">
        <v>451</v>
      </c>
      <c r="I661" s="2">
        <v>2.7946798842011066E-4</v>
      </c>
    </row>
    <row r="662" spans="1:9" x14ac:dyDescent="0.25">
      <c r="A662" s="3" t="s">
        <v>407</v>
      </c>
      <c r="B662" s="3" t="s">
        <v>406</v>
      </c>
      <c r="C662" s="4">
        <v>20190329</v>
      </c>
      <c r="D662" s="3" t="s">
        <v>10238</v>
      </c>
      <c r="E662" s="3">
        <v>6123</v>
      </c>
      <c r="F662" s="3">
        <v>40101010</v>
      </c>
      <c r="G662" s="3" t="s">
        <v>738</v>
      </c>
      <c r="H662" s="3" t="s">
        <v>738</v>
      </c>
      <c r="I662" s="2">
        <v>2.7942494565069378E-4</v>
      </c>
    </row>
    <row r="663" spans="1:9" x14ac:dyDescent="0.25">
      <c r="A663" s="3" t="s">
        <v>407</v>
      </c>
      <c r="B663" s="3" t="s">
        <v>406</v>
      </c>
      <c r="C663" s="4">
        <v>20190329</v>
      </c>
      <c r="D663" s="3" t="s">
        <v>5569</v>
      </c>
      <c r="E663" s="3">
        <v>37058</v>
      </c>
      <c r="F663" s="3">
        <v>45203015</v>
      </c>
      <c r="G663" s="3" t="s">
        <v>415</v>
      </c>
      <c r="H663" s="3" t="s">
        <v>415</v>
      </c>
      <c r="I663" s="2">
        <v>2.7848245791353644E-4</v>
      </c>
    </row>
    <row r="664" spans="1:9" x14ac:dyDescent="0.25">
      <c r="A664" s="3" t="s">
        <v>407</v>
      </c>
      <c r="B664" s="3" t="s">
        <v>406</v>
      </c>
      <c r="C664" s="4">
        <v>20190329</v>
      </c>
      <c r="D664" s="3" t="s">
        <v>7815</v>
      </c>
      <c r="E664" s="3">
        <v>11545</v>
      </c>
      <c r="F664" s="3">
        <v>40201020</v>
      </c>
      <c r="G664" s="3" t="s">
        <v>516</v>
      </c>
      <c r="H664" s="3" t="s">
        <v>516</v>
      </c>
      <c r="I664" s="2">
        <v>2.7846612974468917E-4</v>
      </c>
    </row>
    <row r="665" spans="1:9" x14ac:dyDescent="0.25">
      <c r="A665" s="3" t="s">
        <v>407</v>
      </c>
      <c r="B665" s="3" t="s">
        <v>406</v>
      </c>
      <c r="C665" s="4">
        <v>20190329</v>
      </c>
      <c r="D665" s="3" t="s">
        <v>8629</v>
      </c>
      <c r="E665" s="3">
        <v>13354</v>
      </c>
      <c r="F665" s="3">
        <v>25301040</v>
      </c>
      <c r="G665" s="3" t="s">
        <v>410</v>
      </c>
      <c r="H665" s="3" t="s">
        <v>410</v>
      </c>
      <c r="I665" s="2">
        <v>2.7824525264997726E-4</v>
      </c>
    </row>
    <row r="666" spans="1:9" x14ac:dyDescent="0.25">
      <c r="A666" s="3" t="s">
        <v>407</v>
      </c>
      <c r="B666" s="3" t="s">
        <v>406</v>
      </c>
      <c r="C666" s="4">
        <v>20190329</v>
      </c>
      <c r="D666" s="3" t="s">
        <v>9116</v>
      </c>
      <c r="E666" s="3">
        <v>359547</v>
      </c>
      <c r="F666" s="3">
        <v>40101015</v>
      </c>
      <c r="G666" s="3" t="s">
        <v>410</v>
      </c>
      <c r="H666" s="3" t="s">
        <v>410</v>
      </c>
      <c r="I666" s="2">
        <v>2.7750407774076535E-4</v>
      </c>
    </row>
    <row r="667" spans="1:9" x14ac:dyDescent="0.25">
      <c r="A667" s="3" t="s">
        <v>407</v>
      </c>
      <c r="B667" s="3" t="s">
        <v>406</v>
      </c>
      <c r="C667" s="4">
        <v>20190329</v>
      </c>
      <c r="D667" s="3" t="s">
        <v>7157</v>
      </c>
      <c r="E667" s="3">
        <v>4339</v>
      </c>
      <c r="F667" s="3">
        <v>60101050</v>
      </c>
      <c r="G667" s="3" t="s">
        <v>410</v>
      </c>
      <c r="H667" s="3" t="s">
        <v>410</v>
      </c>
      <c r="I667" s="2">
        <v>2.7734807637072232E-4</v>
      </c>
    </row>
    <row r="668" spans="1:9" x14ac:dyDescent="0.25">
      <c r="A668" s="3" t="s">
        <v>407</v>
      </c>
      <c r="B668" s="3" t="s">
        <v>406</v>
      </c>
      <c r="C668" s="4">
        <v>20190329</v>
      </c>
      <c r="D668" s="3" t="s">
        <v>7660</v>
      </c>
      <c r="E668" s="3">
        <v>1007</v>
      </c>
      <c r="F668" s="3">
        <v>45102010</v>
      </c>
      <c r="G668" s="3" t="s">
        <v>420</v>
      </c>
      <c r="H668" s="3" t="s">
        <v>420</v>
      </c>
      <c r="I668" s="2">
        <v>2.7699708853685977E-4</v>
      </c>
    </row>
    <row r="669" spans="1:9" x14ac:dyDescent="0.25">
      <c r="A669" s="3" t="s">
        <v>407</v>
      </c>
      <c r="B669" s="3" t="s">
        <v>406</v>
      </c>
      <c r="C669" s="4">
        <v>20190329</v>
      </c>
      <c r="D669" s="3" t="s">
        <v>7851</v>
      </c>
      <c r="E669" s="3">
        <v>576922</v>
      </c>
      <c r="F669" s="3">
        <v>45102020</v>
      </c>
      <c r="G669" s="3" t="s">
        <v>410</v>
      </c>
      <c r="H669" s="3" t="s">
        <v>410</v>
      </c>
      <c r="I669" s="2">
        <v>2.7663454286269197E-4</v>
      </c>
    </row>
    <row r="670" spans="1:9" x14ac:dyDescent="0.25">
      <c r="A670" s="3" t="s">
        <v>407</v>
      </c>
      <c r="B670" s="3" t="s">
        <v>406</v>
      </c>
      <c r="C670" s="4">
        <v>20190329</v>
      </c>
      <c r="D670" s="3" t="s">
        <v>3280</v>
      </c>
      <c r="E670" s="3">
        <v>15921</v>
      </c>
      <c r="F670" s="3">
        <v>35101010</v>
      </c>
      <c r="G670" s="3" t="s">
        <v>410</v>
      </c>
      <c r="H670" s="3" t="s">
        <v>410</v>
      </c>
      <c r="I670" s="2">
        <v>2.7632129825422037E-4</v>
      </c>
    </row>
    <row r="671" spans="1:9" x14ac:dyDescent="0.25">
      <c r="A671" s="3" t="s">
        <v>407</v>
      </c>
      <c r="B671" s="3" t="s">
        <v>406</v>
      </c>
      <c r="C671" s="4">
        <v>20190329</v>
      </c>
      <c r="D671" s="3" t="s">
        <v>10312</v>
      </c>
      <c r="E671" s="3">
        <v>37484</v>
      </c>
      <c r="F671" s="3">
        <v>40101010</v>
      </c>
      <c r="G671" s="3" t="s">
        <v>486</v>
      </c>
      <c r="H671" s="3" t="s">
        <v>486</v>
      </c>
      <c r="I671" s="2">
        <v>2.7602264248748228E-4</v>
      </c>
    </row>
    <row r="672" spans="1:9" x14ac:dyDescent="0.25">
      <c r="A672" s="3" t="s">
        <v>407</v>
      </c>
      <c r="B672" s="3" t="s">
        <v>406</v>
      </c>
      <c r="C672" s="4">
        <v>20190329</v>
      </c>
      <c r="D672" s="3" t="s">
        <v>8840</v>
      </c>
      <c r="E672" s="3">
        <v>36309</v>
      </c>
      <c r="F672" s="3">
        <v>40101010</v>
      </c>
      <c r="G672" s="3" t="s">
        <v>675</v>
      </c>
      <c r="H672" s="3" t="s">
        <v>675</v>
      </c>
      <c r="I672" s="2">
        <v>2.7448394489798799E-4</v>
      </c>
    </row>
    <row r="673" spans="1:9" x14ac:dyDescent="0.25">
      <c r="A673" s="3" t="s">
        <v>407</v>
      </c>
      <c r="B673" s="3" t="s">
        <v>406</v>
      </c>
      <c r="C673" s="4">
        <v>20190329</v>
      </c>
      <c r="D673" s="3" t="s">
        <v>7905</v>
      </c>
      <c r="E673" s="3">
        <v>2970</v>
      </c>
      <c r="F673" s="3">
        <v>20107010</v>
      </c>
      <c r="G673" s="3" t="s">
        <v>694</v>
      </c>
      <c r="H673" s="3" t="s">
        <v>694</v>
      </c>
      <c r="I673" s="2">
        <v>2.7429834899815109E-4</v>
      </c>
    </row>
    <row r="674" spans="1:9" x14ac:dyDescent="0.25">
      <c r="A674" s="3" t="s">
        <v>407</v>
      </c>
      <c r="B674" s="3" t="s">
        <v>406</v>
      </c>
      <c r="C674" s="4">
        <v>20190329</v>
      </c>
      <c r="D674" s="3" t="s">
        <v>8047</v>
      </c>
      <c r="E674" s="3">
        <v>4369</v>
      </c>
      <c r="F674" s="3">
        <v>55101010</v>
      </c>
      <c r="G674" s="3" t="s">
        <v>410</v>
      </c>
      <c r="H674" s="3" t="s">
        <v>410</v>
      </c>
      <c r="I674" s="2">
        <v>2.741396919630587E-4</v>
      </c>
    </row>
    <row r="675" spans="1:9" x14ac:dyDescent="0.25">
      <c r="A675" s="3" t="s">
        <v>407</v>
      </c>
      <c r="B675" s="3" t="s">
        <v>406</v>
      </c>
      <c r="C675" s="4">
        <v>20190329</v>
      </c>
      <c r="D675" s="3" t="s">
        <v>5239</v>
      </c>
      <c r="E675" s="3">
        <v>3624</v>
      </c>
      <c r="F675" s="3">
        <v>25101010</v>
      </c>
      <c r="G675" s="3" t="s">
        <v>435</v>
      </c>
      <c r="H675" s="3" t="s">
        <v>435</v>
      </c>
      <c r="I675" s="2">
        <v>2.7400787473110265E-4</v>
      </c>
    </row>
    <row r="676" spans="1:9" x14ac:dyDescent="0.25">
      <c r="A676" s="3" t="s">
        <v>407</v>
      </c>
      <c r="B676" s="3" t="s">
        <v>406</v>
      </c>
      <c r="C676" s="4">
        <v>20190329</v>
      </c>
      <c r="D676" s="3" t="s">
        <v>5318</v>
      </c>
      <c r="E676" s="3">
        <v>13070</v>
      </c>
      <c r="F676" s="3">
        <v>35202010</v>
      </c>
      <c r="G676" s="3" t="s">
        <v>404</v>
      </c>
      <c r="H676" s="3" t="s">
        <v>404</v>
      </c>
      <c r="I676" s="2">
        <v>2.735854033439127E-4</v>
      </c>
    </row>
    <row r="677" spans="1:9" x14ac:dyDescent="0.25">
      <c r="A677" s="3" t="s">
        <v>407</v>
      </c>
      <c r="B677" s="3" t="s">
        <v>406</v>
      </c>
      <c r="C677" s="4">
        <v>20190329</v>
      </c>
      <c r="D677" s="3" t="s">
        <v>7758</v>
      </c>
      <c r="E677" s="3">
        <v>6569</v>
      </c>
      <c r="F677" s="3">
        <v>15101010</v>
      </c>
      <c r="G677" s="3" t="s">
        <v>415</v>
      </c>
      <c r="H677" s="3" t="s">
        <v>415</v>
      </c>
      <c r="I677" s="2">
        <v>2.7256686768996878E-4</v>
      </c>
    </row>
    <row r="678" spans="1:9" x14ac:dyDescent="0.25">
      <c r="A678" s="3" t="s">
        <v>407</v>
      </c>
      <c r="B678" s="3" t="s">
        <v>406</v>
      </c>
      <c r="C678" s="4">
        <v>20190329</v>
      </c>
      <c r="D678" s="3" t="s">
        <v>2032</v>
      </c>
      <c r="E678" s="3">
        <v>3950</v>
      </c>
      <c r="F678" s="3">
        <v>45103020</v>
      </c>
      <c r="G678" s="3" t="s">
        <v>410</v>
      </c>
      <c r="H678" s="3" t="s">
        <v>410</v>
      </c>
      <c r="I678" s="2">
        <v>2.7255077051178489E-4</v>
      </c>
    </row>
    <row r="679" spans="1:9" x14ac:dyDescent="0.25">
      <c r="A679" s="3" t="s">
        <v>407</v>
      </c>
      <c r="B679" s="3" t="s">
        <v>406</v>
      </c>
      <c r="C679" s="4">
        <v>20190329</v>
      </c>
      <c r="D679" s="3" t="s">
        <v>6050</v>
      </c>
      <c r="E679" s="3">
        <v>16909</v>
      </c>
      <c r="F679" s="3">
        <v>40101010</v>
      </c>
      <c r="G679" s="3" t="s">
        <v>408</v>
      </c>
      <c r="H679" s="3" t="s">
        <v>408</v>
      </c>
      <c r="I679" s="2">
        <v>2.7160496359999195E-4</v>
      </c>
    </row>
    <row r="680" spans="1:9" x14ac:dyDescent="0.25">
      <c r="A680" s="3" t="s">
        <v>407</v>
      </c>
      <c r="B680" s="3" t="s">
        <v>406</v>
      </c>
      <c r="C680" s="4">
        <v>20190329</v>
      </c>
      <c r="D680" s="3" t="s">
        <v>3171</v>
      </c>
      <c r="E680" s="3">
        <v>3237</v>
      </c>
      <c r="F680" s="3">
        <v>40101010</v>
      </c>
      <c r="G680" s="3" t="s">
        <v>694</v>
      </c>
      <c r="H680" s="3" t="s">
        <v>694</v>
      </c>
      <c r="I680" s="2">
        <v>2.7134027963941862E-4</v>
      </c>
    </row>
    <row r="681" spans="1:9" x14ac:dyDescent="0.25">
      <c r="A681" s="3" t="s">
        <v>407</v>
      </c>
      <c r="B681" s="3" t="s">
        <v>406</v>
      </c>
      <c r="C681" s="4">
        <v>20190329</v>
      </c>
      <c r="D681" s="3" t="s">
        <v>9169</v>
      </c>
      <c r="E681" s="3">
        <v>2105</v>
      </c>
      <c r="F681" s="3">
        <v>35202010</v>
      </c>
      <c r="G681" s="3" t="s">
        <v>420</v>
      </c>
      <c r="H681" s="3" t="s">
        <v>420</v>
      </c>
      <c r="I681" s="2">
        <v>2.7119648349971512E-4</v>
      </c>
    </row>
    <row r="682" spans="1:9" x14ac:dyDescent="0.25">
      <c r="A682" s="3" t="s">
        <v>407</v>
      </c>
      <c r="B682" s="3" t="s">
        <v>406</v>
      </c>
      <c r="C682" s="4">
        <v>20190329</v>
      </c>
      <c r="D682" s="3" t="s">
        <v>4735</v>
      </c>
      <c r="E682" s="3">
        <v>4069</v>
      </c>
      <c r="F682" s="3">
        <v>35202010</v>
      </c>
      <c r="G682" s="3" t="s">
        <v>410</v>
      </c>
      <c r="H682" s="3" t="s">
        <v>410</v>
      </c>
      <c r="I682" s="2">
        <v>2.7101853397234164E-4</v>
      </c>
    </row>
    <row r="683" spans="1:9" x14ac:dyDescent="0.25">
      <c r="A683" s="3" t="s">
        <v>407</v>
      </c>
      <c r="B683" s="3" t="s">
        <v>406</v>
      </c>
      <c r="C683" s="4">
        <v>20190329</v>
      </c>
      <c r="D683" s="3" t="s">
        <v>8928</v>
      </c>
      <c r="E683" s="3">
        <v>15518</v>
      </c>
      <c r="F683" s="3">
        <v>35101020</v>
      </c>
      <c r="G683" s="3" t="s">
        <v>410</v>
      </c>
      <c r="H683" s="3" t="s">
        <v>410</v>
      </c>
      <c r="I683" s="2">
        <v>2.7101388048971598E-4</v>
      </c>
    </row>
    <row r="684" spans="1:9" x14ac:dyDescent="0.25">
      <c r="A684" s="3" t="s">
        <v>407</v>
      </c>
      <c r="B684" s="3" t="s">
        <v>406</v>
      </c>
      <c r="C684" s="4">
        <v>20190329</v>
      </c>
      <c r="D684" s="3" t="s">
        <v>5063</v>
      </c>
      <c r="E684" s="3">
        <v>35673</v>
      </c>
      <c r="F684" s="3">
        <v>45301020</v>
      </c>
      <c r="G684" s="3" t="s">
        <v>415</v>
      </c>
      <c r="H684" s="3" t="s">
        <v>415</v>
      </c>
      <c r="I684" s="2">
        <v>2.7054994603067575E-4</v>
      </c>
    </row>
    <row r="685" spans="1:9" x14ac:dyDescent="0.25">
      <c r="A685" s="3" t="s">
        <v>407</v>
      </c>
      <c r="B685" s="3" t="s">
        <v>406</v>
      </c>
      <c r="C685" s="4">
        <v>20190329</v>
      </c>
      <c r="D685" s="3" t="s">
        <v>2987</v>
      </c>
      <c r="E685" s="3">
        <v>1988</v>
      </c>
      <c r="F685" s="3">
        <v>25102010</v>
      </c>
      <c r="G685" s="3" t="s">
        <v>420</v>
      </c>
      <c r="H685" s="3" t="s">
        <v>420</v>
      </c>
      <c r="I685" s="2">
        <v>2.6984001295769522E-4</v>
      </c>
    </row>
    <row r="686" spans="1:9" x14ac:dyDescent="0.25">
      <c r="A686" s="3" t="s">
        <v>407</v>
      </c>
      <c r="B686" s="3" t="s">
        <v>406</v>
      </c>
      <c r="C686" s="4">
        <v>20190329</v>
      </c>
      <c r="D686" s="3" t="s">
        <v>5338</v>
      </c>
      <c r="E686" s="3">
        <v>207307</v>
      </c>
      <c r="F686" s="3">
        <v>45301020</v>
      </c>
      <c r="G686" s="3" t="s">
        <v>410</v>
      </c>
      <c r="H686" s="3" t="s">
        <v>410</v>
      </c>
      <c r="I686" s="2">
        <v>2.6960138558251428E-4</v>
      </c>
    </row>
    <row r="687" spans="1:9" x14ac:dyDescent="0.25">
      <c r="A687" s="3" t="s">
        <v>407</v>
      </c>
      <c r="B687" s="3" t="s">
        <v>406</v>
      </c>
      <c r="C687" s="4">
        <v>20190329</v>
      </c>
      <c r="D687" s="3" t="s">
        <v>3420</v>
      </c>
      <c r="E687" s="3">
        <v>3436</v>
      </c>
      <c r="F687" s="3">
        <v>55103010</v>
      </c>
      <c r="G687" s="3" t="s">
        <v>404</v>
      </c>
      <c r="H687" s="3" t="s">
        <v>404</v>
      </c>
      <c r="I687" s="2">
        <v>2.6936338037106299E-4</v>
      </c>
    </row>
    <row r="688" spans="1:9" x14ac:dyDescent="0.25">
      <c r="A688" s="3" t="s">
        <v>407</v>
      </c>
      <c r="B688" s="3" t="s">
        <v>406</v>
      </c>
      <c r="C688" s="4">
        <v>20190329</v>
      </c>
      <c r="D688" s="3" t="s">
        <v>809</v>
      </c>
      <c r="E688" s="3">
        <v>17986</v>
      </c>
      <c r="F688" s="3">
        <v>20304010</v>
      </c>
      <c r="G688" s="3" t="s">
        <v>420</v>
      </c>
      <c r="H688" s="3" t="s">
        <v>420</v>
      </c>
      <c r="I688" s="2">
        <v>2.6895102085083063E-4</v>
      </c>
    </row>
    <row r="689" spans="1:9" x14ac:dyDescent="0.25">
      <c r="A689" s="3" t="s">
        <v>407</v>
      </c>
      <c r="B689" s="3" t="s">
        <v>406</v>
      </c>
      <c r="C689" s="4">
        <v>20190329</v>
      </c>
      <c r="D689" s="3" t="s">
        <v>10548</v>
      </c>
      <c r="E689" s="3">
        <v>2127</v>
      </c>
      <c r="F689" s="3">
        <v>15101010</v>
      </c>
      <c r="G689" s="3" t="s">
        <v>420</v>
      </c>
      <c r="H689" s="3" t="s">
        <v>420</v>
      </c>
      <c r="I689" s="2">
        <v>2.6839613004873823E-4</v>
      </c>
    </row>
    <row r="690" spans="1:9" x14ac:dyDescent="0.25">
      <c r="A690" s="3" t="s">
        <v>407</v>
      </c>
      <c r="B690" s="3" t="s">
        <v>406</v>
      </c>
      <c r="C690" s="4">
        <v>20190329</v>
      </c>
      <c r="D690" s="3" t="s">
        <v>9800</v>
      </c>
      <c r="E690" s="3">
        <v>324626</v>
      </c>
      <c r="F690" s="3">
        <v>45203030</v>
      </c>
      <c r="G690" s="3" t="s">
        <v>410</v>
      </c>
      <c r="H690" s="3" t="s">
        <v>410</v>
      </c>
      <c r="I690" s="2">
        <v>2.6807098662251608E-4</v>
      </c>
    </row>
    <row r="691" spans="1:9" x14ac:dyDescent="0.25">
      <c r="A691" s="3" t="s">
        <v>407</v>
      </c>
      <c r="B691" s="3" t="s">
        <v>406</v>
      </c>
      <c r="C691" s="4">
        <v>20190329</v>
      </c>
      <c r="D691" s="3" t="s">
        <v>5491</v>
      </c>
      <c r="E691" s="3">
        <v>42522</v>
      </c>
      <c r="F691" s="3">
        <v>50201030</v>
      </c>
      <c r="G691" s="3" t="s">
        <v>410</v>
      </c>
      <c r="H691" s="3" t="s">
        <v>410</v>
      </c>
      <c r="I691" s="2">
        <v>2.6741306678500887E-4</v>
      </c>
    </row>
    <row r="692" spans="1:9" x14ac:dyDescent="0.25">
      <c r="A692" s="3" t="s">
        <v>407</v>
      </c>
      <c r="B692" s="3" t="s">
        <v>406</v>
      </c>
      <c r="C692" s="4">
        <v>20190329</v>
      </c>
      <c r="D692" s="3" t="s">
        <v>4629</v>
      </c>
      <c r="E692" s="3">
        <v>6584</v>
      </c>
      <c r="F692" s="3">
        <v>15101010</v>
      </c>
      <c r="G692" s="3" t="s">
        <v>415</v>
      </c>
      <c r="H692" s="3" t="s">
        <v>415</v>
      </c>
      <c r="I692" s="2">
        <v>2.6734619101397163E-4</v>
      </c>
    </row>
    <row r="693" spans="1:9" x14ac:dyDescent="0.25">
      <c r="A693" s="3" t="s">
        <v>407</v>
      </c>
      <c r="B693" s="3" t="s">
        <v>406</v>
      </c>
      <c r="C693" s="4">
        <v>20190329</v>
      </c>
      <c r="D693" s="3" t="s">
        <v>5918</v>
      </c>
      <c r="E693" s="3">
        <v>4656</v>
      </c>
      <c r="F693" s="3">
        <v>30202030</v>
      </c>
      <c r="G693" s="3" t="s">
        <v>410</v>
      </c>
      <c r="H693" s="3" t="s">
        <v>410</v>
      </c>
      <c r="I693" s="2">
        <v>2.6715874328605085E-4</v>
      </c>
    </row>
    <row r="694" spans="1:9" x14ac:dyDescent="0.25">
      <c r="A694" s="3" t="s">
        <v>407</v>
      </c>
      <c r="B694" s="3" t="s">
        <v>406</v>
      </c>
      <c r="C694" s="4">
        <v>20190329</v>
      </c>
      <c r="D694" s="3" t="s">
        <v>749</v>
      </c>
      <c r="E694" s="3">
        <v>33027</v>
      </c>
      <c r="F694" s="3">
        <v>45102020</v>
      </c>
      <c r="G694" s="3" t="s">
        <v>404</v>
      </c>
      <c r="H694" s="3" t="s">
        <v>404</v>
      </c>
      <c r="I694" s="2">
        <v>2.6714884370601503E-4</v>
      </c>
    </row>
    <row r="695" spans="1:9" x14ac:dyDescent="0.25">
      <c r="A695" s="3" t="s">
        <v>407</v>
      </c>
      <c r="B695" s="3" t="s">
        <v>406</v>
      </c>
      <c r="C695" s="4">
        <v>20190329</v>
      </c>
      <c r="D695" s="3" t="s">
        <v>3321</v>
      </c>
      <c r="E695" s="3">
        <v>4297</v>
      </c>
      <c r="F695" s="3">
        <v>40101015</v>
      </c>
      <c r="G695" s="3" t="s">
        <v>410</v>
      </c>
      <c r="H695" s="3" t="s">
        <v>410</v>
      </c>
      <c r="I695" s="2">
        <v>2.670818948345596E-4</v>
      </c>
    </row>
    <row r="696" spans="1:9" x14ac:dyDescent="0.25">
      <c r="A696" s="3" t="s">
        <v>407</v>
      </c>
      <c r="B696" s="3" t="s">
        <v>406</v>
      </c>
      <c r="C696" s="4">
        <v>20190329</v>
      </c>
      <c r="D696" s="3" t="s">
        <v>12707</v>
      </c>
      <c r="E696" s="3">
        <v>4320</v>
      </c>
      <c r="F696" s="3">
        <v>40301010</v>
      </c>
      <c r="G696" s="3" t="s">
        <v>410</v>
      </c>
      <c r="H696" s="3" t="s">
        <v>410</v>
      </c>
      <c r="I696" s="2">
        <v>2.6660640446138058E-4</v>
      </c>
    </row>
    <row r="697" spans="1:9" x14ac:dyDescent="0.25">
      <c r="A697" s="3" t="s">
        <v>407</v>
      </c>
      <c r="B697" s="3" t="s">
        <v>406</v>
      </c>
      <c r="C697" s="4">
        <v>20190329</v>
      </c>
      <c r="D697" s="3" t="s">
        <v>2407</v>
      </c>
      <c r="E697" s="3">
        <v>12420</v>
      </c>
      <c r="F697" s="3">
        <v>45301020</v>
      </c>
      <c r="G697" s="3" t="s">
        <v>410</v>
      </c>
      <c r="H697" s="3" t="s">
        <v>410</v>
      </c>
      <c r="I697" s="2">
        <v>2.6626877056674242E-4</v>
      </c>
    </row>
    <row r="698" spans="1:9" x14ac:dyDescent="0.25">
      <c r="A698" s="3" t="s">
        <v>407</v>
      </c>
      <c r="B698" s="3" t="s">
        <v>406</v>
      </c>
      <c r="C698" s="4">
        <v>20190329</v>
      </c>
      <c r="D698" s="3" t="s">
        <v>9561</v>
      </c>
      <c r="E698" s="3">
        <v>4237</v>
      </c>
      <c r="F698" s="3">
        <v>35102010</v>
      </c>
      <c r="G698" s="3" t="s">
        <v>410</v>
      </c>
      <c r="H698" s="3" t="s">
        <v>410</v>
      </c>
      <c r="I698" s="2">
        <v>2.6613221975627717E-4</v>
      </c>
    </row>
    <row r="699" spans="1:9" x14ac:dyDescent="0.25">
      <c r="A699" s="3" t="s">
        <v>407</v>
      </c>
      <c r="B699" s="3" t="s">
        <v>406</v>
      </c>
      <c r="C699" s="4">
        <v>20190329</v>
      </c>
      <c r="D699" s="3" t="s">
        <v>3540</v>
      </c>
      <c r="E699" s="3">
        <v>2182</v>
      </c>
      <c r="F699" s="3">
        <v>40101010</v>
      </c>
      <c r="G699" s="3" t="s">
        <v>584</v>
      </c>
      <c r="H699" s="3" t="s">
        <v>584</v>
      </c>
      <c r="I699" s="2">
        <v>2.65495285767248E-4</v>
      </c>
    </row>
    <row r="700" spans="1:9" x14ac:dyDescent="0.25">
      <c r="A700" s="3" t="s">
        <v>407</v>
      </c>
      <c r="B700" s="3" t="s">
        <v>406</v>
      </c>
      <c r="C700" s="4">
        <v>20190329</v>
      </c>
      <c r="D700" s="3" t="s">
        <v>8122</v>
      </c>
      <c r="E700" s="3">
        <v>3765</v>
      </c>
      <c r="F700" s="3">
        <v>20202020</v>
      </c>
      <c r="G700" s="3" t="s">
        <v>410</v>
      </c>
      <c r="H700" s="3" t="s">
        <v>410</v>
      </c>
      <c r="I700" s="2">
        <v>2.6526853979801605E-4</v>
      </c>
    </row>
    <row r="701" spans="1:9" x14ac:dyDescent="0.25">
      <c r="A701" s="3" t="s">
        <v>407</v>
      </c>
      <c r="B701" s="3" t="s">
        <v>406</v>
      </c>
      <c r="C701" s="4">
        <v>20190329</v>
      </c>
      <c r="D701" s="3" t="s">
        <v>10279</v>
      </c>
      <c r="E701" s="3">
        <v>4890</v>
      </c>
      <c r="F701" s="3">
        <v>10101020</v>
      </c>
      <c r="G701" s="3" t="s">
        <v>410</v>
      </c>
      <c r="H701" s="3" t="s">
        <v>410</v>
      </c>
      <c r="I701" s="2">
        <v>2.6393677839104806E-4</v>
      </c>
    </row>
    <row r="702" spans="1:9" x14ac:dyDescent="0.25">
      <c r="A702" s="3" t="s">
        <v>407</v>
      </c>
      <c r="B702" s="3" t="s">
        <v>406</v>
      </c>
      <c r="C702" s="4">
        <v>20190329</v>
      </c>
      <c r="D702" s="3" t="s">
        <v>6922</v>
      </c>
      <c r="E702" s="3">
        <v>11779</v>
      </c>
      <c r="F702" s="3">
        <v>45203010</v>
      </c>
      <c r="G702" s="3" t="s">
        <v>770</v>
      </c>
      <c r="H702" s="3" t="s">
        <v>770</v>
      </c>
      <c r="I702" s="2">
        <v>2.6372556475720582E-4</v>
      </c>
    </row>
    <row r="703" spans="1:9" x14ac:dyDescent="0.25">
      <c r="A703" s="3" t="s">
        <v>407</v>
      </c>
      <c r="B703" s="3" t="s">
        <v>406</v>
      </c>
      <c r="C703" s="4">
        <v>20190329</v>
      </c>
      <c r="D703" s="3" t="s">
        <v>659</v>
      </c>
      <c r="E703" s="3">
        <v>280473</v>
      </c>
      <c r="F703" s="3">
        <v>20106020</v>
      </c>
      <c r="G703" s="3" t="s">
        <v>410</v>
      </c>
      <c r="H703" s="3" t="s">
        <v>410</v>
      </c>
      <c r="I703" s="2">
        <v>2.6320838697380295E-4</v>
      </c>
    </row>
    <row r="704" spans="1:9" x14ac:dyDescent="0.25">
      <c r="A704" s="3" t="s">
        <v>407</v>
      </c>
      <c r="B704" s="3" t="s">
        <v>406</v>
      </c>
      <c r="C704" s="4">
        <v>20190329</v>
      </c>
      <c r="D704" s="3" t="s">
        <v>4148</v>
      </c>
      <c r="E704" s="3">
        <v>1707</v>
      </c>
      <c r="F704" s="3">
        <v>35101010</v>
      </c>
      <c r="G704" s="3" t="s">
        <v>420</v>
      </c>
      <c r="H704" s="3" t="s">
        <v>420</v>
      </c>
      <c r="I704" s="2">
        <v>2.6229499272140827E-4</v>
      </c>
    </row>
    <row r="705" spans="1:9" x14ac:dyDescent="0.25">
      <c r="A705" s="3" t="s">
        <v>407</v>
      </c>
      <c r="B705" s="3" t="s">
        <v>406</v>
      </c>
      <c r="C705" s="4">
        <v>20190329</v>
      </c>
      <c r="D705" s="3" t="s">
        <v>9264</v>
      </c>
      <c r="E705" s="3">
        <v>42560</v>
      </c>
      <c r="F705" s="3">
        <v>60102030</v>
      </c>
      <c r="G705" s="3" t="s">
        <v>429</v>
      </c>
      <c r="H705" s="3" t="s">
        <v>486</v>
      </c>
      <c r="I705" s="2">
        <v>2.6226989820002399E-4</v>
      </c>
    </row>
    <row r="706" spans="1:9" x14ac:dyDescent="0.25">
      <c r="A706" s="3" t="s">
        <v>407</v>
      </c>
      <c r="B706" s="3" t="s">
        <v>406</v>
      </c>
      <c r="C706" s="4">
        <v>20190329</v>
      </c>
      <c r="D706" s="3" t="s">
        <v>6278</v>
      </c>
      <c r="E706" s="3">
        <v>6141</v>
      </c>
      <c r="F706" s="3">
        <v>40101010</v>
      </c>
      <c r="G706" s="3" t="s">
        <v>738</v>
      </c>
      <c r="H706" s="3" t="s">
        <v>738</v>
      </c>
      <c r="I706" s="2">
        <v>2.6161477000310741E-4</v>
      </c>
    </row>
    <row r="707" spans="1:9" x14ac:dyDescent="0.25">
      <c r="A707" s="3" t="s">
        <v>407</v>
      </c>
      <c r="B707" s="3" t="s">
        <v>406</v>
      </c>
      <c r="C707" s="4">
        <v>20190329</v>
      </c>
      <c r="D707" s="3" t="s">
        <v>6799</v>
      </c>
      <c r="E707" s="3">
        <v>9998</v>
      </c>
      <c r="F707" s="3">
        <v>25201030</v>
      </c>
      <c r="G707" s="3" t="s">
        <v>410</v>
      </c>
      <c r="H707" s="3" t="s">
        <v>410</v>
      </c>
      <c r="I707" s="2">
        <v>2.6079128162348882E-4</v>
      </c>
    </row>
    <row r="708" spans="1:9" x14ac:dyDescent="0.25">
      <c r="A708" s="3" t="s">
        <v>407</v>
      </c>
      <c r="B708" s="3" t="s">
        <v>406</v>
      </c>
      <c r="C708" s="4">
        <v>20190329</v>
      </c>
      <c r="D708" s="3" t="s">
        <v>5522</v>
      </c>
      <c r="E708" s="3">
        <v>3773</v>
      </c>
      <c r="F708" s="3">
        <v>25201030</v>
      </c>
      <c r="G708" s="3" t="s">
        <v>410</v>
      </c>
      <c r="H708" s="3" t="s">
        <v>410</v>
      </c>
      <c r="I708" s="2">
        <v>2.6034232443974725E-4</v>
      </c>
    </row>
    <row r="709" spans="1:9" x14ac:dyDescent="0.25">
      <c r="A709" s="3" t="s">
        <v>407</v>
      </c>
      <c r="B709" s="3" t="s">
        <v>406</v>
      </c>
      <c r="C709" s="4">
        <v>20190329</v>
      </c>
      <c r="D709" s="3" t="s">
        <v>7716</v>
      </c>
      <c r="E709" s="3">
        <v>50961</v>
      </c>
      <c r="F709" s="3">
        <v>15104030</v>
      </c>
      <c r="G709" s="3" t="s">
        <v>435</v>
      </c>
      <c r="H709" s="3" t="s">
        <v>435</v>
      </c>
      <c r="I709" s="2">
        <v>2.6017939947473408E-4</v>
      </c>
    </row>
    <row r="710" spans="1:9" x14ac:dyDescent="0.25">
      <c r="A710" s="3" t="s">
        <v>407</v>
      </c>
      <c r="B710" s="3" t="s">
        <v>406</v>
      </c>
      <c r="C710" s="4">
        <v>20190329</v>
      </c>
      <c r="D710" s="3" t="s">
        <v>2151</v>
      </c>
      <c r="E710" s="3">
        <v>1811</v>
      </c>
      <c r="F710" s="3">
        <v>40101010</v>
      </c>
      <c r="G710" s="3" t="s">
        <v>420</v>
      </c>
      <c r="H710" s="3" t="s">
        <v>420</v>
      </c>
      <c r="I710" s="2">
        <v>2.6005835061889895E-4</v>
      </c>
    </row>
    <row r="711" spans="1:9" x14ac:dyDescent="0.25">
      <c r="A711" s="3" t="s">
        <v>407</v>
      </c>
      <c r="B711" s="3" t="s">
        <v>406</v>
      </c>
      <c r="C711" s="4">
        <v>20190329</v>
      </c>
      <c r="D711" s="3" t="s">
        <v>4875</v>
      </c>
      <c r="E711" s="3">
        <v>2160</v>
      </c>
      <c r="F711" s="3">
        <v>20106020</v>
      </c>
      <c r="G711" s="3" t="s">
        <v>420</v>
      </c>
      <c r="H711" s="3" t="s">
        <v>420</v>
      </c>
      <c r="I711" s="2">
        <v>2.5992038910332851E-4</v>
      </c>
    </row>
    <row r="712" spans="1:9" x14ac:dyDescent="0.25">
      <c r="A712" s="3" t="s">
        <v>407</v>
      </c>
      <c r="B712" s="3" t="s">
        <v>406</v>
      </c>
      <c r="C712" s="4">
        <v>20190329</v>
      </c>
      <c r="D712" s="3" t="s">
        <v>5496</v>
      </c>
      <c r="E712" s="3">
        <v>354592</v>
      </c>
      <c r="F712" s="3">
        <v>50201030</v>
      </c>
      <c r="G712" s="3" t="s">
        <v>410</v>
      </c>
      <c r="H712" s="3" t="s">
        <v>410</v>
      </c>
      <c r="I712" s="2">
        <v>2.5961044722257588E-4</v>
      </c>
    </row>
    <row r="713" spans="1:9" x14ac:dyDescent="0.25">
      <c r="A713" s="3" t="s">
        <v>407</v>
      </c>
      <c r="B713" s="3" t="s">
        <v>406</v>
      </c>
      <c r="C713" s="4">
        <v>20190329</v>
      </c>
      <c r="D713" s="3" t="s">
        <v>6793</v>
      </c>
      <c r="E713" s="3">
        <v>9045</v>
      </c>
      <c r="F713" s="3">
        <v>60101030</v>
      </c>
      <c r="G713" s="3" t="s">
        <v>410</v>
      </c>
      <c r="H713" s="3" t="s">
        <v>410</v>
      </c>
      <c r="I713" s="2">
        <v>2.5955605093916188E-4</v>
      </c>
    </row>
    <row r="714" spans="1:9" x14ac:dyDescent="0.25">
      <c r="A714" s="3" t="s">
        <v>407</v>
      </c>
      <c r="B714" s="3" t="s">
        <v>406</v>
      </c>
      <c r="C714" s="4">
        <v>20190329</v>
      </c>
      <c r="D714" s="3" t="s">
        <v>10667</v>
      </c>
      <c r="E714" s="3">
        <v>24884</v>
      </c>
      <c r="F714" s="3">
        <v>40204010</v>
      </c>
      <c r="G714" s="3" t="s">
        <v>410</v>
      </c>
      <c r="H714" s="3" t="s">
        <v>410</v>
      </c>
      <c r="I714" s="2">
        <v>2.5940136821968947E-4</v>
      </c>
    </row>
    <row r="715" spans="1:9" x14ac:dyDescent="0.25">
      <c r="A715" s="3" t="s">
        <v>407</v>
      </c>
      <c r="B715" s="3" t="s">
        <v>406</v>
      </c>
      <c r="C715" s="4">
        <v>20190329</v>
      </c>
      <c r="D715" s="3" t="s">
        <v>801</v>
      </c>
      <c r="E715" s="3">
        <v>4528</v>
      </c>
      <c r="F715" s="3">
        <v>45202030</v>
      </c>
      <c r="G715" s="3" t="s">
        <v>410</v>
      </c>
      <c r="H715" s="3" t="s">
        <v>410</v>
      </c>
      <c r="I715" s="2">
        <v>2.5924742661522139E-4</v>
      </c>
    </row>
    <row r="716" spans="1:9" x14ac:dyDescent="0.25">
      <c r="A716" s="3" t="s">
        <v>407</v>
      </c>
      <c r="B716" s="3" t="s">
        <v>406</v>
      </c>
      <c r="C716" s="4">
        <v>20190329</v>
      </c>
      <c r="D716" s="3" t="s">
        <v>4275</v>
      </c>
      <c r="E716" s="3">
        <v>271877</v>
      </c>
      <c r="F716" s="3">
        <v>10102020</v>
      </c>
      <c r="G716" s="3" t="s">
        <v>615</v>
      </c>
      <c r="H716" s="3" t="s">
        <v>615</v>
      </c>
      <c r="I716" s="2">
        <v>2.5877015106892209E-4</v>
      </c>
    </row>
    <row r="717" spans="1:9" x14ac:dyDescent="0.25">
      <c r="A717" s="3" t="s">
        <v>407</v>
      </c>
      <c r="B717" s="3" t="s">
        <v>406</v>
      </c>
      <c r="C717" s="4">
        <v>20190329</v>
      </c>
      <c r="D717" s="3" t="s">
        <v>3094</v>
      </c>
      <c r="E717" s="3">
        <v>2613</v>
      </c>
      <c r="F717" s="3">
        <v>40101010</v>
      </c>
      <c r="G717" s="3" t="s">
        <v>770</v>
      </c>
      <c r="H717" s="3" t="s">
        <v>770</v>
      </c>
      <c r="I717" s="2">
        <v>2.5841361102736703E-4</v>
      </c>
    </row>
    <row r="718" spans="1:9" x14ac:dyDescent="0.25">
      <c r="A718" s="3" t="s">
        <v>407</v>
      </c>
      <c r="B718" s="3" t="s">
        <v>406</v>
      </c>
      <c r="C718" s="4">
        <v>20190329</v>
      </c>
      <c r="D718" s="3" t="s">
        <v>8017</v>
      </c>
      <c r="E718" s="3">
        <v>42439</v>
      </c>
      <c r="F718" s="3">
        <v>25502020</v>
      </c>
      <c r="G718" s="3" t="s">
        <v>410</v>
      </c>
      <c r="H718" s="3" t="s">
        <v>410</v>
      </c>
      <c r="I718" s="2">
        <v>2.5804372008848071E-4</v>
      </c>
    </row>
    <row r="719" spans="1:9" x14ac:dyDescent="0.25">
      <c r="A719" s="3" t="s">
        <v>407</v>
      </c>
      <c r="B719" s="3" t="s">
        <v>406</v>
      </c>
      <c r="C719" s="4">
        <v>20190329</v>
      </c>
      <c r="D719" s="3" t="s">
        <v>1730</v>
      </c>
      <c r="E719" s="3">
        <v>3840</v>
      </c>
      <c r="F719" s="3">
        <v>35101010</v>
      </c>
      <c r="G719" s="3" t="s">
        <v>410</v>
      </c>
      <c r="H719" s="3" t="s">
        <v>410</v>
      </c>
      <c r="I719" s="2">
        <v>2.5789546926799437E-4</v>
      </c>
    </row>
    <row r="720" spans="1:9" x14ac:dyDescent="0.25">
      <c r="A720" s="3" t="s">
        <v>407</v>
      </c>
      <c r="B720" s="3" t="s">
        <v>406</v>
      </c>
      <c r="C720" s="4">
        <v>20190329</v>
      </c>
      <c r="D720" s="3" t="s">
        <v>2593</v>
      </c>
      <c r="E720" s="3">
        <v>1631</v>
      </c>
      <c r="F720" s="3">
        <v>25202010</v>
      </c>
      <c r="G720" s="3" t="s">
        <v>420</v>
      </c>
      <c r="H720" s="3" t="s">
        <v>420</v>
      </c>
      <c r="I720" s="2">
        <v>2.5727945810132436E-4</v>
      </c>
    </row>
    <row r="721" spans="1:9" x14ac:dyDescent="0.25">
      <c r="A721" s="3" t="s">
        <v>407</v>
      </c>
      <c r="B721" s="3" t="s">
        <v>406</v>
      </c>
      <c r="C721" s="4">
        <v>20190329</v>
      </c>
      <c r="D721" s="3" t="s">
        <v>5158</v>
      </c>
      <c r="E721" s="3">
        <v>8665</v>
      </c>
      <c r="F721" s="3">
        <v>40301040</v>
      </c>
      <c r="G721" s="3" t="s">
        <v>410</v>
      </c>
      <c r="H721" s="3" t="s">
        <v>410</v>
      </c>
      <c r="I721" s="2">
        <v>2.5660422882463823E-4</v>
      </c>
    </row>
    <row r="722" spans="1:9" x14ac:dyDescent="0.25">
      <c r="A722" s="3" t="s">
        <v>407</v>
      </c>
      <c r="B722" s="3" t="s">
        <v>406</v>
      </c>
      <c r="C722" s="4">
        <v>20190329</v>
      </c>
      <c r="D722" s="3" t="s">
        <v>8551</v>
      </c>
      <c r="E722" s="3">
        <v>8543</v>
      </c>
      <c r="F722" s="3">
        <v>10102020</v>
      </c>
      <c r="G722" s="3" t="s">
        <v>410</v>
      </c>
      <c r="H722" s="3" t="s">
        <v>410</v>
      </c>
      <c r="I722" s="2">
        <v>2.5654797530257235E-4</v>
      </c>
    </row>
    <row r="723" spans="1:9" x14ac:dyDescent="0.25">
      <c r="A723" s="3" t="s">
        <v>407</v>
      </c>
      <c r="B723" s="3" t="s">
        <v>406</v>
      </c>
      <c r="C723" s="4">
        <v>20190329</v>
      </c>
      <c r="D723" s="3" t="s">
        <v>4493</v>
      </c>
      <c r="E723" s="3">
        <v>131</v>
      </c>
      <c r="F723" s="3">
        <v>15104030</v>
      </c>
      <c r="G723" s="3" t="s">
        <v>424</v>
      </c>
      <c r="H723" s="3" t="s">
        <v>424</v>
      </c>
      <c r="I723" s="2">
        <v>2.565428129642459E-4</v>
      </c>
    </row>
    <row r="724" spans="1:9" x14ac:dyDescent="0.25">
      <c r="A724" s="3" t="s">
        <v>407</v>
      </c>
      <c r="B724" s="3" t="s">
        <v>406</v>
      </c>
      <c r="C724" s="4">
        <v>20190329</v>
      </c>
      <c r="D724" s="3" t="s">
        <v>2342</v>
      </c>
      <c r="E724" s="3">
        <v>1741</v>
      </c>
      <c r="F724" s="3">
        <v>40301040</v>
      </c>
      <c r="G724" s="3" t="s">
        <v>420</v>
      </c>
      <c r="H724" s="3" t="s">
        <v>420</v>
      </c>
      <c r="I724" s="2">
        <v>2.5635169969229687E-4</v>
      </c>
    </row>
    <row r="725" spans="1:9" x14ac:dyDescent="0.25">
      <c r="A725" s="3" t="s">
        <v>407</v>
      </c>
      <c r="B725" s="3" t="s">
        <v>406</v>
      </c>
      <c r="C725" s="4">
        <v>20190329</v>
      </c>
      <c r="D725" s="3" t="s">
        <v>3000</v>
      </c>
      <c r="E725" s="3">
        <v>213297</v>
      </c>
      <c r="F725" s="3">
        <v>45103010</v>
      </c>
      <c r="G725" s="3" t="s">
        <v>410</v>
      </c>
      <c r="H725" s="3" t="s">
        <v>410</v>
      </c>
      <c r="I725" s="2">
        <v>2.5478344849084165E-4</v>
      </c>
    </row>
    <row r="726" spans="1:9" x14ac:dyDescent="0.25">
      <c r="A726" s="3" t="s">
        <v>407</v>
      </c>
      <c r="B726" s="3" t="s">
        <v>406</v>
      </c>
      <c r="C726" s="4">
        <v>20190329</v>
      </c>
      <c r="D726" s="3" t="s">
        <v>3759</v>
      </c>
      <c r="E726" s="3">
        <v>409</v>
      </c>
      <c r="F726" s="3">
        <v>25102010</v>
      </c>
      <c r="G726" s="3" t="s">
        <v>675</v>
      </c>
      <c r="H726" s="3" t="s">
        <v>675</v>
      </c>
      <c r="I726" s="2">
        <v>2.5397977277833816E-4</v>
      </c>
    </row>
    <row r="727" spans="1:9" x14ac:dyDescent="0.25">
      <c r="A727" s="3" t="s">
        <v>407</v>
      </c>
      <c r="B727" s="3" t="s">
        <v>406</v>
      </c>
      <c r="C727" s="4">
        <v>20190329</v>
      </c>
      <c r="D727" s="3" t="s">
        <v>3298</v>
      </c>
      <c r="E727" s="3">
        <v>7132</v>
      </c>
      <c r="F727" s="3">
        <v>25102010</v>
      </c>
      <c r="G727" s="3" t="s">
        <v>675</v>
      </c>
      <c r="H727" s="3" t="s">
        <v>675</v>
      </c>
      <c r="I727" s="2">
        <v>2.5395254361300622E-4</v>
      </c>
    </row>
    <row r="728" spans="1:9" x14ac:dyDescent="0.25">
      <c r="A728" s="3" t="s">
        <v>407</v>
      </c>
      <c r="B728" s="3" t="s">
        <v>406</v>
      </c>
      <c r="C728" s="4">
        <v>20190329</v>
      </c>
      <c r="D728" s="3" t="s">
        <v>964</v>
      </c>
      <c r="E728" s="3">
        <v>46620</v>
      </c>
      <c r="F728" s="3">
        <v>45103020</v>
      </c>
      <c r="G728" s="3" t="s">
        <v>410</v>
      </c>
      <c r="H728" s="3" t="s">
        <v>410</v>
      </c>
      <c r="I728" s="2">
        <v>2.5384733521808796E-4</v>
      </c>
    </row>
    <row r="729" spans="1:9" x14ac:dyDescent="0.25">
      <c r="A729" s="3" t="s">
        <v>407</v>
      </c>
      <c r="B729" s="3" t="s">
        <v>406</v>
      </c>
      <c r="C729" s="4">
        <v>20190329</v>
      </c>
      <c r="D729" s="3" t="s">
        <v>3772</v>
      </c>
      <c r="E729" s="3">
        <v>30930</v>
      </c>
      <c r="F729" s="3">
        <v>10102010</v>
      </c>
      <c r="G729" s="3" t="s">
        <v>429</v>
      </c>
      <c r="H729" s="3" t="s">
        <v>486</v>
      </c>
      <c r="I729" s="2">
        <v>2.5372942302847933E-4</v>
      </c>
    </row>
    <row r="730" spans="1:9" x14ac:dyDescent="0.25">
      <c r="A730" s="3" t="s">
        <v>407</v>
      </c>
      <c r="B730" s="3" t="s">
        <v>406</v>
      </c>
      <c r="C730" s="4">
        <v>20190329</v>
      </c>
      <c r="D730" s="3" t="s">
        <v>5171</v>
      </c>
      <c r="E730" s="3">
        <v>5241</v>
      </c>
      <c r="F730" s="3">
        <v>10102020</v>
      </c>
      <c r="G730" s="3" t="s">
        <v>410</v>
      </c>
      <c r="H730" s="3" t="s">
        <v>410</v>
      </c>
      <c r="I730" s="2">
        <v>2.5366315065210592E-4</v>
      </c>
    </row>
    <row r="731" spans="1:9" x14ac:dyDescent="0.25">
      <c r="A731" s="3" t="s">
        <v>407</v>
      </c>
      <c r="B731" s="3" t="s">
        <v>406</v>
      </c>
      <c r="C731" s="4">
        <v>20190329</v>
      </c>
      <c r="D731" s="3" t="s">
        <v>4538</v>
      </c>
      <c r="E731" s="3">
        <v>41597</v>
      </c>
      <c r="F731" s="3">
        <v>10102030</v>
      </c>
      <c r="G731" s="3" t="s">
        <v>646</v>
      </c>
      <c r="H731" s="3" t="s">
        <v>646</v>
      </c>
      <c r="I731" s="2">
        <v>2.5362979772277017E-4</v>
      </c>
    </row>
    <row r="732" spans="1:9" x14ac:dyDescent="0.25">
      <c r="A732" s="3" t="s">
        <v>407</v>
      </c>
      <c r="B732" s="3" t="s">
        <v>406</v>
      </c>
      <c r="C732" s="4">
        <v>20190329</v>
      </c>
      <c r="D732" s="3" t="s">
        <v>6941</v>
      </c>
      <c r="E732" s="3">
        <v>2669</v>
      </c>
      <c r="F732" s="3">
        <v>25504010</v>
      </c>
      <c r="G732" s="3" t="s">
        <v>770</v>
      </c>
      <c r="H732" s="3" t="s">
        <v>770</v>
      </c>
      <c r="I732" s="2">
        <v>2.5351554265478493E-4</v>
      </c>
    </row>
    <row r="733" spans="1:9" x14ac:dyDescent="0.25">
      <c r="A733" s="3" t="s">
        <v>407</v>
      </c>
      <c r="B733" s="3" t="s">
        <v>406</v>
      </c>
      <c r="C733" s="4">
        <v>20190329</v>
      </c>
      <c r="D733" s="3" t="s">
        <v>2316</v>
      </c>
      <c r="E733" s="3">
        <v>485292</v>
      </c>
      <c r="F733" s="3">
        <v>15104020</v>
      </c>
      <c r="G733" s="3" t="s">
        <v>424</v>
      </c>
      <c r="H733" s="3" t="s">
        <v>424</v>
      </c>
      <c r="I733" s="2">
        <v>2.5251464922429614E-4</v>
      </c>
    </row>
    <row r="734" spans="1:9" x14ac:dyDescent="0.25">
      <c r="A734" s="3" t="s">
        <v>407</v>
      </c>
      <c r="B734" s="3" t="s">
        <v>406</v>
      </c>
      <c r="C734" s="4">
        <v>20190329</v>
      </c>
      <c r="D734" s="3" t="s">
        <v>7522</v>
      </c>
      <c r="E734" s="3">
        <v>9699</v>
      </c>
      <c r="F734" s="3">
        <v>45102010</v>
      </c>
      <c r="G734" s="3" t="s">
        <v>410</v>
      </c>
      <c r="H734" s="3" t="s">
        <v>410</v>
      </c>
      <c r="I734" s="2">
        <v>2.5237073065634058E-4</v>
      </c>
    </row>
    <row r="735" spans="1:9" x14ac:dyDescent="0.25">
      <c r="A735" s="3" t="s">
        <v>407</v>
      </c>
      <c r="B735" s="3" t="s">
        <v>406</v>
      </c>
      <c r="C735" s="4">
        <v>20190329</v>
      </c>
      <c r="D735" s="3" t="s">
        <v>8433</v>
      </c>
      <c r="E735" s="3">
        <v>4701</v>
      </c>
      <c r="F735" s="3">
        <v>20106020</v>
      </c>
      <c r="G735" s="3" t="s">
        <v>410</v>
      </c>
      <c r="H735" s="3" t="s">
        <v>410</v>
      </c>
      <c r="I735" s="2">
        <v>2.5214723960021297E-4</v>
      </c>
    </row>
    <row r="736" spans="1:9" x14ac:dyDescent="0.25">
      <c r="A736" s="3" t="s">
        <v>407</v>
      </c>
      <c r="B736" s="3" t="s">
        <v>406</v>
      </c>
      <c r="C736" s="4">
        <v>20190329</v>
      </c>
      <c r="D736" s="3" t="s">
        <v>3847</v>
      </c>
      <c r="E736" s="3">
        <v>43814</v>
      </c>
      <c r="F736" s="3">
        <v>40203010</v>
      </c>
      <c r="G736" s="3" t="s">
        <v>451</v>
      </c>
      <c r="H736" s="3" t="s">
        <v>451</v>
      </c>
      <c r="I736" s="2">
        <v>2.5199519599890453E-4</v>
      </c>
    </row>
    <row r="737" spans="1:9" x14ac:dyDescent="0.25">
      <c r="A737" s="3" t="s">
        <v>407</v>
      </c>
      <c r="B737" s="3" t="s">
        <v>406</v>
      </c>
      <c r="C737" s="4">
        <v>20190329</v>
      </c>
      <c r="D737" s="3" t="s">
        <v>13026</v>
      </c>
      <c r="E737" s="3">
        <v>5108</v>
      </c>
      <c r="F737" s="3">
        <v>20107010</v>
      </c>
      <c r="G737" s="3" t="s">
        <v>410</v>
      </c>
      <c r="H737" s="3" t="s">
        <v>410</v>
      </c>
      <c r="I737" s="2">
        <v>2.5171092002414111E-4</v>
      </c>
    </row>
    <row r="738" spans="1:9" x14ac:dyDescent="0.25">
      <c r="A738" s="3" t="s">
        <v>407</v>
      </c>
      <c r="B738" s="3" t="s">
        <v>406</v>
      </c>
      <c r="C738" s="4">
        <v>20190329</v>
      </c>
      <c r="D738" s="3" t="s">
        <v>9156</v>
      </c>
      <c r="E738" s="3">
        <v>33039</v>
      </c>
      <c r="F738" s="3">
        <v>50101020</v>
      </c>
      <c r="G738" s="3" t="s">
        <v>415</v>
      </c>
      <c r="H738" s="3" t="s">
        <v>415</v>
      </c>
      <c r="I738" s="2">
        <v>2.5046639367116031E-4</v>
      </c>
    </row>
    <row r="739" spans="1:9" x14ac:dyDescent="0.25">
      <c r="A739" s="3" t="s">
        <v>407</v>
      </c>
      <c r="B739" s="3" t="s">
        <v>406</v>
      </c>
      <c r="C739" s="4">
        <v>20190329</v>
      </c>
      <c r="D739" s="3" t="s">
        <v>827</v>
      </c>
      <c r="E739" s="3">
        <v>40732</v>
      </c>
      <c r="F739" s="3">
        <v>35102030</v>
      </c>
      <c r="G739" s="3" t="s">
        <v>410</v>
      </c>
      <c r="H739" s="3" t="s">
        <v>410</v>
      </c>
      <c r="I739" s="2">
        <v>2.5010483718511617E-4</v>
      </c>
    </row>
    <row r="740" spans="1:9" x14ac:dyDescent="0.25">
      <c r="A740" s="3" t="s">
        <v>407</v>
      </c>
      <c r="B740" s="3" t="s">
        <v>406</v>
      </c>
      <c r="C740" s="4">
        <v>20190329</v>
      </c>
      <c r="D740" s="3" t="s">
        <v>8972</v>
      </c>
      <c r="E740" s="3">
        <v>4741</v>
      </c>
      <c r="F740" s="3">
        <v>30202030</v>
      </c>
      <c r="G740" s="3" t="s">
        <v>410</v>
      </c>
      <c r="H740" s="3" t="s">
        <v>410</v>
      </c>
      <c r="I740" s="2">
        <v>2.4983656097213894E-4</v>
      </c>
    </row>
    <row r="741" spans="1:9" x14ac:dyDescent="0.25">
      <c r="A741" s="3" t="s">
        <v>407</v>
      </c>
      <c r="B741" s="3" t="s">
        <v>406</v>
      </c>
      <c r="C741" s="4">
        <v>20190329</v>
      </c>
      <c r="D741" s="3" t="s">
        <v>1982</v>
      </c>
      <c r="E741" s="3">
        <v>19757</v>
      </c>
      <c r="F741" s="3">
        <v>40203020</v>
      </c>
      <c r="G741" s="3" t="s">
        <v>410</v>
      </c>
      <c r="H741" s="3" t="s">
        <v>410</v>
      </c>
      <c r="I741" s="2">
        <v>2.4972271624138946E-4</v>
      </c>
    </row>
    <row r="742" spans="1:9" x14ac:dyDescent="0.25">
      <c r="A742" s="3" t="s">
        <v>407</v>
      </c>
      <c r="B742" s="3" t="s">
        <v>406</v>
      </c>
      <c r="C742" s="4">
        <v>20190329</v>
      </c>
      <c r="D742" s="3" t="s">
        <v>1724</v>
      </c>
      <c r="E742" s="3">
        <v>14940</v>
      </c>
      <c r="F742" s="3">
        <v>50101020</v>
      </c>
      <c r="G742" s="3" t="s">
        <v>690</v>
      </c>
      <c r="H742" s="3" t="s">
        <v>690</v>
      </c>
      <c r="I742" s="2">
        <v>2.4971886703418892E-4</v>
      </c>
    </row>
    <row r="743" spans="1:9" x14ac:dyDescent="0.25">
      <c r="A743" s="3" t="s">
        <v>407</v>
      </c>
      <c r="B743" s="3" t="s">
        <v>406</v>
      </c>
      <c r="C743" s="4">
        <v>20190329</v>
      </c>
      <c r="D743" s="3" t="s">
        <v>1229</v>
      </c>
      <c r="E743" s="3">
        <v>1655</v>
      </c>
      <c r="F743" s="3">
        <v>30301010</v>
      </c>
      <c r="G743" s="3" t="s">
        <v>420</v>
      </c>
      <c r="H743" s="3" t="s">
        <v>420</v>
      </c>
      <c r="I743" s="2">
        <v>2.4768352809118824E-4</v>
      </c>
    </row>
    <row r="744" spans="1:9" x14ac:dyDescent="0.25">
      <c r="A744" s="3" t="s">
        <v>407</v>
      </c>
      <c r="B744" s="3" t="s">
        <v>406</v>
      </c>
      <c r="C744" s="4">
        <v>20190329</v>
      </c>
      <c r="D744" s="3" t="s">
        <v>5776</v>
      </c>
      <c r="E744" s="3">
        <v>2454</v>
      </c>
      <c r="F744" s="3">
        <v>50101020</v>
      </c>
      <c r="G744" s="3" t="s">
        <v>734</v>
      </c>
      <c r="H744" s="3" t="s">
        <v>734</v>
      </c>
      <c r="I744" s="2">
        <v>2.4734167496673364E-4</v>
      </c>
    </row>
    <row r="745" spans="1:9" x14ac:dyDescent="0.25">
      <c r="A745" s="3" t="s">
        <v>407</v>
      </c>
      <c r="B745" s="3" t="s">
        <v>406</v>
      </c>
      <c r="C745" s="4">
        <v>20190329</v>
      </c>
      <c r="D745" s="3" t="s">
        <v>908</v>
      </c>
      <c r="E745" s="3">
        <v>2902</v>
      </c>
      <c r="F745" s="3">
        <v>50201010</v>
      </c>
      <c r="G745" s="3" t="s">
        <v>694</v>
      </c>
      <c r="H745" s="3" t="s">
        <v>694</v>
      </c>
      <c r="I745" s="2">
        <v>2.4701551872911896E-4</v>
      </c>
    </row>
    <row r="746" spans="1:9" x14ac:dyDescent="0.25">
      <c r="A746" s="3" t="s">
        <v>407</v>
      </c>
      <c r="B746" s="3" t="s">
        <v>406</v>
      </c>
      <c r="C746" s="4">
        <v>20190329</v>
      </c>
      <c r="D746" s="3" t="s">
        <v>1721</v>
      </c>
      <c r="E746" s="3">
        <v>33376</v>
      </c>
      <c r="F746" s="3">
        <v>50101020</v>
      </c>
      <c r="G746" s="3" t="s">
        <v>604</v>
      </c>
      <c r="H746" s="3" t="s">
        <v>604</v>
      </c>
      <c r="I746" s="2">
        <v>2.4627991729545061E-4</v>
      </c>
    </row>
    <row r="747" spans="1:9" x14ac:dyDescent="0.25">
      <c r="A747" s="3" t="s">
        <v>407</v>
      </c>
      <c r="B747" s="3" t="s">
        <v>406</v>
      </c>
      <c r="C747" s="4">
        <v>20190329</v>
      </c>
      <c r="D747" s="3" t="s">
        <v>6725</v>
      </c>
      <c r="E747" s="3">
        <v>4351</v>
      </c>
      <c r="F747" s="3">
        <v>40101015</v>
      </c>
      <c r="G747" s="3" t="s">
        <v>410</v>
      </c>
      <c r="H747" s="3" t="s">
        <v>410</v>
      </c>
      <c r="I747" s="2">
        <v>2.4617757381980936E-4</v>
      </c>
    </row>
    <row r="748" spans="1:9" x14ac:dyDescent="0.25">
      <c r="A748" s="3" t="s">
        <v>407</v>
      </c>
      <c r="B748" s="3" t="s">
        <v>406</v>
      </c>
      <c r="C748" s="4">
        <v>20190329</v>
      </c>
      <c r="D748" s="3" t="s">
        <v>9919</v>
      </c>
      <c r="E748" s="3">
        <v>105</v>
      </c>
      <c r="F748" s="3">
        <v>20201070</v>
      </c>
      <c r="G748" s="3" t="s">
        <v>424</v>
      </c>
      <c r="H748" s="3" t="s">
        <v>424</v>
      </c>
      <c r="I748" s="2">
        <v>2.4606040989178657E-4</v>
      </c>
    </row>
    <row r="749" spans="1:9" x14ac:dyDescent="0.25">
      <c r="A749" s="3" t="s">
        <v>407</v>
      </c>
      <c r="B749" s="3" t="s">
        <v>406</v>
      </c>
      <c r="C749" s="4">
        <v>20190329</v>
      </c>
      <c r="D749" s="3" t="s">
        <v>12838</v>
      </c>
      <c r="E749" s="3">
        <v>5778</v>
      </c>
      <c r="F749" s="3">
        <v>30202030</v>
      </c>
      <c r="G749" s="3" t="s">
        <v>410</v>
      </c>
      <c r="H749" s="3" t="s">
        <v>410</v>
      </c>
      <c r="I749" s="2">
        <v>2.457921450550359E-4</v>
      </c>
    </row>
    <row r="750" spans="1:9" x14ac:dyDescent="0.25">
      <c r="A750" s="3" t="s">
        <v>407</v>
      </c>
      <c r="B750" s="3" t="s">
        <v>406</v>
      </c>
      <c r="C750" s="4">
        <v>20190329</v>
      </c>
      <c r="D750" s="3" t="s">
        <v>10979</v>
      </c>
      <c r="E750" s="3">
        <v>463532</v>
      </c>
      <c r="F750" s="3">
        <v>20305010</v>
      </c>
      <c r="G750" s="3" t="s">
        <v>444</v>
      </c>
      <c r="H750" s="3" t="s">
        <v>444</v>
      </c>
      <c r="I750" s="2">
        <v>2.4566554231324818E-4</v>
      </c>
    </row>
    <row r="751" spans="1:9" x14ac:dyDescent="0.25">
      <c r="A751" s="3" t="s">
        <v>407</v>
      </c>
      <c r="B751" s="3" t="s">
        <v>406</v>
      </c>
      <c r="C751" s="4">
        <v>20190329</v>
      </c>
      <c r="D751" s="3" t="s">
        <v>9547</v>
      </c>
      <c r="E751" s="3">
        <v>256</v>
      </c>
      <c r="F751" s="3">
        <v>30201010</v>
      </c>
      <c r="G751" s="3" t="s">
        <v>519</v>
      </c>
      <c r="H751" s="3" t="s">
        <v>519</v>
      </c>
      <c r="I751" s="2">
        <v>2.4527349209155892E-4</v>
      </c>
    </row>
    <row r="752" spans="1:9" x14ac:dyDescent="0.25">
      <c r="A752" s="3" t="s">
        <v>407</v>
      </c>
      <c r="B752" s="3" t="s">
        <v>406</v>
      </c>
      <c r="C752" s="4">
        <v>20190329</v>
      </c>
      <c r="D752" s="3" t="s">
        <v>10340</v>
      </c>
      <c r="E752" s="3">
        <v>3644</v>
      </c>
      <c r="F752" s="3">
        <v>50101020</v>
      </c>
      <c r="G752" s="3" t="s">
        <v>435</v>
      </c>
      <c r="H752" s="3" t="s">
        <v>435</v>
      </c>
      <c r="I752" s="2">
        <v>2.4418254076603087E-4</v>
      </c>
    </row>
    <row r="753" spans="1:9" x14ac:dyDescent="0.25">
      <c r="A753" s="3" t="s">
        <v>407</v>
      </c>
      <c r="B753" s="3" t="s">
        <v>406</v>
      </c>
      <c r="C753" s="4">
        <v>20190329</v>
      </c>
      <c r="D753" s="3" t="s">
        <v>2048</v>
      </c>
      <c r="E753" s="3">
        <v>6757</v>
      </c>
      <c r="F753" s="3">
        <v>40101010</v>
      </c>
      <c r="G753" s="3" t="s">
        <v>770</v>
      </c>
      <c r="H753" s="3" t="s">
        <v>770</v>
      </c>
      <c r="I753" s="2">
        <v>2.4379501395447938E-4</v>
      </c>
    </row>
    <row r="754" spans="1:9" x14ac:dyDescent="0.25">
      <c r="A754" s="3" t="s">
        <v>407</v>
      </c>
      <c r="B754" s="3" t="s">
        <v>406</v>
      </c>
      <c r="C754" s="4">
        <v>20190329</v>
      </c>
      <c r="D754" s="3" t="s">
        <v>5422</v>
      </c>
      <c r="E754" s="3">
        <v>4684</v>
      </c>
      <c r="F754" s="3">
        <v>40301030</v>
      </c>
      <c r="G754" s="3" t="s">
        <v>410</v>
      </c>
      <c r="H754" s="3" t="s">
        <v>410</v>
      </c>
      <c r="I754" s="2">
        <v>2.4351625323763989E-4</v>
      </c>
    </row>
    <row r="755" spans="1:9" x14ac:dyDescent="0.25">
      <c r="A755" s="3" t="s">
        <v>407</v>
      </c>
      <c r="B755" s="3" t="s">
        <v>406</v>
      </c>
      <c r="C755" s="4">
        <v>20190329</v>
      </c>
      <c r="D755" s="3" t="s">
        <v>5310</v>
      </c>
      <c r="E755" s="3">
        <v>3867</v>
      </c>
      <c r="F755" s="3">
        <v>25301010</v>
      </c>
      <c r="G755" s="3" t="s">
        <v>410</v>
      </c>
      <c r="H755" s="3" t="s">
        <v>410</v>
      </c>
      <c r="I755" s="2">
        <v>2.4274346034078588E-4</v>
      </c>
    </row>
    <row r="756" spans="1:9" x14ac:dyDescent="0.25">
      <c r="A756" s="3" t="s">
        <v>407</v>
      </c>
      <c r="B756" s="3" t="s">
        <v>406</v>
      </c>
      <c r="C756" s="4">
        <v>20190329</v>
      </c>
      <c r="D756" s="3" t="s">
        <v>882</v>
      </c>
      <c r="E756" s="3">
        <v>5854</v>
      </c>
      <c r="F756" s="3">
        <v>30101040</v>
      </c>
      <c r="G756" s="3" t="s">
        <v>881</v>
      </c>
      <c r="H756" s="3" t="s">
        <v>881</v>
      </c>
      <c r="I756" s="2">
        <v>2.4270918764616355E-4</v>
      </c>
    </row>
    <row r="757" spans="1:9" x14ac:dyDescent="0.25">
      <c r="A757" s="3" t="s">
        <v>407</v>
      </c>
      <c r="B757" s="3" t="s">
        <v>406</v>
      </c>
      <c r="C757" s="4">
        <v>20190329</v>
      </c>
      <c r="D757" s="3" t="s">
        <v>6350</v>
      </c>
      <c r="E757" s="3">
        <v>5189</v>
      </c>
      <c r="F757" s="3">
        <v>15101050</v>
      </c>
      <c r="G757" s="3" t="s">
        <v>410</v>
      </c>
      <c r="H757" s="3" t="s">
        <v>410</v>
      </c>
      <c r="I757" s="2">
        <v>2.4196775918142665E-4</v>
      </c>
    </row>
    <row r="758" spans="1:9" x14ac:dyDescent="0.25">
      <c r="A758" s="3" t="s">
        <v>407</v>
      </c>
      <c r="B758" s="3" t="s">
        <v>406</v>
      </c>
      <c r="C758" s="4">
        <v>20190329</v>
      </c>
      <c r="D758" s="3" t="s">
        <v>10946</v>
      </c>
      <c r="E758" s="3">
        <v>226548</v>
      </c>
      <c r="F758" s="3">
        <v>40101010</v>
      </c>
      <c r="G758" s="3" t="s">
        <v>429</v>
      </c>
      <c r="H758" s="3" t="s">
        <v>486</v>
      </c>
      <c r="I758" s="2">
        <v>2.4186713923571188E-4</v>
      </c>
    </row>
    <row r="759" spans="1:9" x14ac:dyDescent="0.25">
      <c r="A759" s="3" t="s">
        <v>407</v>
      </c>
      <c r="B759" s="3" t="s">
        <v>406</v>
      </c>
      <c r="C759" s="4">
        <v>20190329</v>
      </c>
      <c r="D759" s="3" t="s">
        <v>8016</v>
      </c>
      <c r="E759" s="3">
        <v>4570</v>
      </c>
      <c r="F759" s="3">
        <v>20301010</v>
      </c>
      <c r="G759" s="3" t="s">
        <v>410</v>
      </c>
      <c r="H759" s="3" t="s">
        <v>410</v>
      </c>
      <c r="I759" s="2">
        <v>2.4165529154746533E-4</v>
      </c>
    </row>
    <row r="760" spans="1:9" x14ac:dyDescent="0.25">
      <c r="A760" s="3" t="s">
        <v>407</v>
      </c>
      <c r="B760" s="3" t="s">
        <v>406</v>
      </c>
      <c r="C760" s="4">
        <v>20190329</v>
      </c>
      <c r="D760" s="3" t="s">
        <v>9134</v>
      </c>
      <c r="E760" s="3">
        <v>5010</v>
      </c>
      <c r="F760" s="3">
        <v>40301040</v>
      </c>
      <c r="G760" s="3" t="s">
        <v>410</v>
      </c>
      <c r="H760" s="3" t="s">
        <v>410</v>
      </c>
      <c r="I760" s="2">
        <v>2.414118698761851E-4</v>
      </c>
    </row>
    <row r="761" spans="1:9" x14ac:dyDescent="0.25">
      <c r="A761" s="3" t="s">
        <v>407</v>
      </c>
      <c r="B761" s="3" t="s">
        <v>406</v>
      </c>
      <c r="C761" s="4">
        <v>20190329</v>
      </c>
      <c r="D761" s="3" t="s">
        <v>10649</v>
      </c>
      <c r="E761" s="3">
        <v>3748</v>
      </c>
      <c r="F761" s="3">
        <v>10102020</v>
      </c>
      <c r="G761" s="3" t="s">
        <v>410</v>
      </c>
      <c r="H761" s="3" t="s">
        <v>410</v>
      </c>
      <c r="I761" s="2">
        <v>2.4131809831580268E-4</v>
      </c>
    </row>
    <row r="762" spans="1:9" x14ac:dyDescent="0.25">
      <c r="A762" s="3" t="s">
        <v>407</v>
      </c>
      <c r="B762" s="3" t="s">
        <v>406</v>
      </c>
      <c r="C762" s="4">
        <v>20190329</v>
      </c>
      <c r="D762" s="3" t="s">
        <v>10604</v>
      </c>
      <c r="E762" s="3">
        <v>15929</v>
      </c>
      <c r="F762" s="3">
        <v>40301040</v>
      </c>
      <c r="G762" s="3" t="s">
        <v>410</v>
      </c>
      <c r="H762" s="3" t="s">
        <v>410</v>
      </c>
      <c r="I762" s="2">
        <v>2.4123971446171239E-4</v>
      </c>
    </row>
    <row r="763" spans="1:9" x14ac:dyDescent="0.25">
      <c r="A763" s="3" t="s">
        <v>407</v>
      </c>
      <c r="B763" s="3" t="s">
        <v>406</v>
      </c>
      <c r="C763" s="4">
        <v>20190329</v>
      </c>
      <c r="D763" s="3" t="s">
        <v>3585</v>
      </c>
      <c r="E763" s="3">
        <v>36093</v>
      </c>
      <c r="F763" s="3">
        <v>40301020</v>
      </c>
      <c r="G763" s="3" t="s">
        <v>410</v>
      </c>
      <c r="H763" s="3" t="s">
        <v>410</v>
      </c>
      <c r="I763" s="2">
        <v>2.4093246486901198E-4</v>
      </c>
    </row>
    <row r="764" spans="1:9" x14ac:dyDescent="0.25">
      <c r="A764" s="3" t="s">
        <v>407</v>
      </c>
      <c r="B764" s="3" t="s">
        <v>406</v>
      </c>
      <c r="C764" s="4">
        <v>20190329</v>
      </c>
      <c r="D764" s="3" t="s">
        <v>10605</v>
      </c>
      <c r="E764" s="3">
        <v>45552</v>
      </c>
      <c r="F764" s="3">
        <v>15104050</v>
      </c>
      <c r="G764" s="3" t="s">
        <v>3087</v>
      </c>
      <c r="H764" s="3" t="s">
        <v>734</v>
      </c>
      <c r="I764" s="2">
        <v>2.406466132052369E-4</v>
      </c>
    </row>
    <row r="765" spans="1:9" x14ac:dyDescent="0.25">
      <c r="A765" s="3" t="s">
        <v>407</v>
      </c>
      <c r="B765" s="3" t="s">
        <v>406</v>
      </c>
      <c r="C765" s="4">
        <v>20190329</v>
      </c>
      <c r="D765" s="3" t="s">
        <v>8009</v>
      </c>
      <c r="E765" s="3">
        <v>41015</v>
      </c>
      <c r="F765" s="3">
        <v>60101080</v>
      </c>
      <c r="G765" s="3" t="s">
        <v>410</v>
      </c>
      <c r="H765" s="3" t="s">
        <v>410</v>
      </c>
      <c r="I765" s="2">
        <v>2.4060348855893104E-4</v>
      </c>
    </row>
    <row r="766" spans="1:9" x14ac:dyDescent="0.25">
      <c r="A766" s="3" t="s">
        <v>407</v>
      </c>
      <c r="B766" s="3" t="s">
        <v>406</v>
      </c>
      <c r="C766" s="4">
        <v>20190329</v>
      </c>
      <c r="D766" s="3" t="s">
        <v>6841</v>
      </c>
      <c r="E766" s="3">
        <v>15658</v>
      </c>
      <c r="F766" s="3">
        <v>35101010</v>
      </c>
      <c r="G766" s="3" t="s">
        <v>410</v>
      </c>
      <c r="H766" s="3" t="s">
        <v>410</v>
      </c>
      <c r="I766" s="2">
        <v>2.4038173474610799E-4</v>
      </c>
    </row>
    <row r="767" spans="1:9" x14ac:dyDescent="0.25">
      <c r="A767" s="3" t="s">
        <v>407</v>
      </c>
      <c r="B767" s="3" t="s">
        <v>406</v>
      </c>
      <c r="C767" s="4">
        <v>20190329</v>
      </c>
      <c r="D767" s="3" t="s">
        <v>3936</v>
      </c>
      <c r="E767" s="3">
        <v>36262</v>
      </c>
      <c r="F767" s="3">
        <v>10102010</v>
      </c>
      <c r="G767" s="3" t="s">
        <v>716</v>
      </c>
      <c r="H767" s="3" t="s">
        <v>716</v>
      </c>
      <c r="I767" s="2">
        <v>2.4037424637839906E-4</v>
      </c>
    </row>
    <row r="768" spans="1:9" x14ac:dyDescent="0.25">
      <c r="A768" s="3" t="s">
        <v>407</v>
      </c>
      <c r="B768" s="3" t="s">
        <v>406</v>
      </c>
      <c r="C768" s="4">
        <v>20190329</v>
      </c>
      <c r="D768" s="3" t="s">
        <v>12796</v>
      </c>
      <c r="E768" s="3">
        <v>793198</v>
      </c>
      <c r="F768" s="3">
        <v>50201020</v>
      </c>
      <c r="G768" s="3" t="s">
        <v>410</v>
      </c>
      <c r="H768" s="3" t="s">
        <v>410</v>
      </c>
      <c r="I768" s="2">
        <v>2.4020208909965118E-4</v>
      </c>
    </row>
    <row r="769" spans="1:9" x14ac:dyDescent="0.25">
      <c r="A769" s="3" t="s">
        <v>407</v>
      </c>
      <c r="B769" s="3" t="s">
        <v>406</v>
      </c>
      <c r="C769" s="4">
        <v>20190329</v>
      </c>
      <c r="D769" s="3" t="s">
        <v>9684</v>
      </c>
      <c r="E769" s="3">
        <v>10781</v>
      </c>
      <c r="F769" s="3">
        <v>40101010</v>
      </c>
      <c r="G769" s="3" t="s">
        <v>415</v>
      </c>
      <c r="H769" s="3" t="s">
        <v>415</v>
      </c>
      <c r="I769" s="2">
        <v>2.3992821755772052E-4</v>
      </c>
    </row>
    <row r="770" spans="1:9" x14ac:dyDescent="0.25">
      <c r="A770" s="3" t="s">
        <v>407</v>
      </c>
      <c r="B770" s="3" t="s">
        <v>406</v>
      </c>
      <c r="C770" s="4">
        <v>20190329</v>
      </c>
      <c r="D770" s="3" t="s">
        <v>3078</v>
      </c>
      <c r="E770" s="3">
        <v>2779</v>
      </c>
      <c r="F770" s="3">
        <v>20202020</v>
      </c>
      <c r="G770" s="3" t="s">
        <v>451</v>
      </c>
      <c r="H770" s="3" t="s">
        <v>451</v>
      </c>
      <c r="I770" s="2">
        <v>2.3955584086341874E-4</v>
      </c>
    </row>
    <row r="771" spans="1:9" x14ac:dyDescent="0.25">
      <c r="A771" s="3" t="s">
        <v>407</v>
      </c>
      <c r="B771" s="3" t="s">
        <v>406</v>
      </c>
      <c r="C771" s="4">
        <v>20190329</v>
      </c>
      <c r="D771" s="3" t="s">
        <v>11089</v>
      </c>
      <c r="E771" s="3">
        <v>13142</v>
      </c>
      <c r="F771" s="3">
        <v>35101010</v>
      </c>
      <c r="G771" s="3" t="s">
        <v>410</v>
      </c>
      <c r="H771" s="3" t="s">
        <v>410</v>
      </c>
      <c r="I771" s="2">
        <v>2.3880577742894663E-4</v>
      </c>
    </row>
    <row r="772" spans="1:9" x14ac:dyDescent="0.25">
      <c r="A772" s="3" t="s">
        <v>407</v>
      </c>
      <c r="B772" s="3" t="s">
        <v>406</v>
      </c>
      <c r="C772" s="4">
        <v>20190329</v>
      </c>
      <c r="D772" s="3" t="s">
        <v>1064</v>
      </c>
      <c r="E772" s="3">
        <v>4560</v>
      </c>
      <c r="F772" s="3">
        <v>35101010</v>
      </c>
      <c r="G772" s="3" t="s">
        <v>410</v>
      </c>
      <c r="H772" s="3" t="s">
        <v>410</v>
      </c>
      <c r="I772" s="2">
        <v>2.3860079162129152E-4</v>
      </c>
    </row>
    <row r="773" spans="1:9" x14ac:dyDescent="0.25">
      <c r="A773" s="3" t="s">
        <v>407</v>
      </c>
      <c r="B773" s="3" t="s">
        <v>406</v>
      </c>
      <c r="C773" s="4">
        <v>20190329</v>
      </c>
      <c r="D773" s="3" t="s">
        <v>7953</v>
      </c>
      <c r="E773" s="3">
        <v>8312</v>
      </c>
      <c r="F773" s="3">
        <v>40301030</v>
      </c>
      <c r="G773" s="3" t="s">
        <v>435</v>
      </c>
      <c r="H773" s="3" t="s">
        <v>435</v>
      </c>
      <c r="I773" s="2">
        <v>2.3831831670573597E-4</v>
      </c>
    </row>
    <row r="774" spans="1:9" x14ac:dyDescent="0.25">
      <c r="A774" s="3" t="s">
        <v>407</v>
      </c>
      <c r="B774" s="3" t="s">
        <v>406</v>
      </c>
      <c r="C774" s="4">
        <v>20190329</v>
      </c>
      <c r="D774" s="3" t="s">
        <v>1989</v>
      </c>
      <c r="E774" s="3">
        <v>267402</v>
      </c>
      <c r="F774" s="3">
        <v>25302010</v>
      </c>
      <c r="G774" s="3" t="s">
        <v>429</v>
      </c>
      <c r="H774" s="3" t="s">
        <v>410</v>
      </c>
      <c r="I774" s="2">
        <v>2.3796753815348849E-4</v>
      </c>
    </row>
    <row r="775" spans="1:9" x14ac:dyDescent="0.25">
      <c r="A775" s="3" t="s">
        <v>407</v>
      </c>
      <c r="B775" s="3" t="s">
        <v>406</v>
      </c>
      <c r="C775" s="4">
        <v>20190329</v>
      </c>
      <c r="D775" s="3" t="s">
        <v>9031</v>
      </c>
      <c r="E775" s="3">
        <v>254</v>
      </c>
      <c r="F775" s="3">
        <v>35101020</v>
      </c>
      <c r="G775" s="3" t="s">
        <v>519</v>
      </c>
      <c r="H775" s="3" t="s">
        <v>519</v>
      </c>
      <c r="I775" s="2">
        <v>2.3794998707027569E-4</v>
      </c>
    </row>
    <row r="776" spans="1:9" x14ac:dyDescent="0.25">
      <c r="A776" s="3" t="s">
        <v>407</v>
      </c>
      <c r="B776" s="3" t="s">
        <v>406</v>
      </c>
      <c r="C776" s="4">
        <v>20190329</v>
      </c>
      <c r="D776" s="3" t="s">
        <v>7377</v>
      </c>
      <c r="E776" s="3">
        <v>483907</v>
      </c>
      <c r="F776" s="3">
        <v>45102030</v>
      </c>
      <c r="G776" s="3" t="s">
        <v>410</v>
      </c>
      <c r="H776" s="3" t="s">
        <v>410</v>
      </c>
      <c r="I776" s="2">
        <v>2.3591406241195401E-4</v>
      </c>
    </row>
    <row r="777" spans="1:9" x14ac:dyDescent="0.25">
      <c r="A777" s="3" t="s">
        <v>407</v>
      </c>
      <c r="B777" s="3" t="s">
        <v>406</v>
      </c>
      <c r="C777" s="4">
        <v>20190329</v>
      </c>
      <c r="D777" s="3" t="s">
        <v>6676</v>
      </c>
      <c r="E777" s="3">
        <v>6388</v>
      </c>
      <c r="F777" s="3">
        <v>25101010</v>
      </c>
      <c r="G777" s="3" t="s">
        <v>408</v>
      </c>
      <c r="H777" s="3" t="s">
        <v>408</v>
      </c>
      <c r="I777" s="2">
        <v>2.3545049006511558E-4</v>
      </c>
    </row>
    <row r="778" spans="1:9" x14ac:dyDescent="0.25">
      <c r="A778" s="3" t="s">
        <v>407</v>
      </c>
      <c r="B778" s="3" t="s">
        <v>406</v>
      </c>
      <c r="C778" s="4">
        <v>20190329</v>
      </c>
      <c r="D778" s="3" t="s">
        <v>10748</v>
      </c>
      <c r="E778" s="3">
        <v>40664</v>
      </c>
      <c r="F778" s="3">
        <v>20302010</v>
      </c>
      <c r="G778" s="3" t="s">
        <v>410</v>
      </c>
      <c r="H778" s="3" t="s">
        <v>410</v>
      </c>
      <c r="I778" s="2">
        <v>2.3541337317163448E-4</v>
      </c>
    </row>
    <row r="779" spans="1:9" x14ac:dyDescent="0.25">
      <c r="A779" s="3" t="s">
        <v>407</v>
      </c>
      <c r="B779" s="3" t="s">
        <v>406</v>
      </c>
      <c r="C779" s="4">
        <v>20190329</v>
      </c>
      <c r="D779" s="3" t="s">
        <v>1662</v>
      </c>
      <c r="E779" s="3">
        <v>510</v>
      </c>
      <c r="F779" s="3">
        <v>20101010</v>
      </c>
      <c r="G779" s="3" t="s">
        <v>675</v>
      </c>
      <c r="H779" s="3" t="s">
        <v>675</v>
      </c>
      <c r="I779" s="2">
        <v>2.3531568326368388E-4</v>
      </c>
    </row>
    <row r="780" spans="1:9" x14ac:dyDescent="0.25">
      <c r="A780" s="3" t="s">
        <v>407</v>
      </c>
      <c r="B780" s="3" t="s">
        <v>406</v>
      </c>
      <c r="C780" s="4">
        <v>20190329</v>
      </c>
      <c r="D780" s="3" t="s">
        <v>2117</v>
      </c>
      <c r="E780" s="3">
        <v>5250</v>
      </c>
      <c r="F780" s="3">
        <v>40301040</v>
      </c>
      <c r="G780" s="3" t="s">
        <v>424</v>
      </c>
      <c r="H780" s="3" t="s">
        <v>424</v>
      </c>
      <c r="I780" s="2">
        <v>2.3528456200654283E-4</v>
      </c>
    </row>
    <row r="781" spans="1:9" x14ac:dyDescent="0.25">
      <c r="A781" s="3" t="s">
        <v>407</v>
      </c>
      <c r="B781" s="3" t="s">
        <v>406</v>
      </c>
      <c r="C781" s="4">
        <v>20190329</v>
      </c>
      <c r="D781" s="3" t="s">
        <v>4059</v>
      </c>
      <c r="E781" s="3">
        <v>698217</v>
      </c>
      <c r="F781" s="3">
        <v>55101010</v>
      </c>
      <c r="G781" s="3" t="s">
        <v>519</v>
      </c>
      <c r="H781" s="3" t="s">
        <v>519</v>
      </c>
      <c r="I781" s="2">
        <v>2.3510032614571015E-4</v>
      </c>
    </row>
    <row r="782" spans="1:9" x14ac:dyDescent="0.25">
      <c r="A782" s="3" t="s">
        <v>407</v>
      </c>
      <c r="B782" s="3" t="s">
        <v>406</v>
      </c>
      <c r="C782" s="4">
        <v>20190329</v>
      </c>
      <c r="D782" s="3" t="s">
        <v>4679</v>
      </c>
      <c r="E782" s="3">
        <v>356367</v>
      </c>
      <c r="F782" s="3">
        <v>40301020</v>
      </c>
      <c r="G782" s="3" t="s">
        <v>734</v>
      </c>
      <c r="H782" s="3" t="s">
        <v>734</v>
      </c>
      <c r="I782" s="2">
        <v>2.3492352029938685E-4</v>
      </c>
    </row>
    <row r="783" spans="1:9" x14ac:dyDescent="0.25">
      <c r="A783" s="3" t="s">
        <v>407</v>
      </c>
      <c r="B783" s="3" t="s">
        <v>406</v>
      </c>
      <c r="C783" s="4">
        <v>20190329</v>
      </c>
      <c r="D783" s="3" t="s">
        <v>10755</v>
      </c>
      <c r="E783" s="3">
        <v>72</v>
      </c>
      <c r="F783" s="3">
        <v>15103020</v>
      </c>
      <c r="G783" s="3" t="s">
        <v>424</v>
      </c>
      <c r="H783" s="3" t="s">
        <v>424</v>
      </c>
      <c r="I783" s="2">
        <v>2.3481863952704195E-4</v>
      </c>
    </row>
    <row r="784" spans="1:9" x14ac:dyDescent="0.25">
      <c r="A784" s="3" t="s">
        <v>407</v>
      </c>
      <c r="B784" s="3" t="s">
        <v>406</v>
      </c>
      <c r="C784" s="4">
        <v>20190329</v>
      </c>
      <c r="D784" s="3" t="s">
        <v>9492</v>
      </c>
      <c r="E784" s="3">
        <v>41452</v>
      </c>
      <c r="F784" s="3">
        <v>15101050</v>
      </c>
      <c r="G784" s="3" t="s">
        <v>410</v>
      </c>
      <c r="H784" s="3" t="s">
        <v>410</v>
      </c>
      <c r="I784" s="2">
        <v>2.3427730250645434E-4</v>
      </c>
    </row>
    <row r="785" spans="1:9" x14ac:dyDescent="0.25">
      <c r="A785" s="3" t="s">
        <v>407</v>
      </c>
      <c r="B785" s="3" t="s">
        <v>406</v>
      </c>
      <c r="C785" s="4">
        <v>20190329</v>
      </c>
      <c r="D785" s="3" t="s">
        <v>910</v>
      </c>
      <c r="E785" s="3">
        <v>24914</v>
      </c>
      <c r="F785" s="3">
        <v>60101010</v>
      </c>
      <c r="G785" s="3" t="s">
        <v>410</v>
      </c>
      <c r="H785" s="3" t="s">
        <v>410</v>
      </c>
      <c r="I785" s="2">
        <v>2.3398285562352273E-4</v>
      </c>
    </row>
    <row r="786" spans="1:9" x14ac:dyDescent="0.25">
      <c r="A786" s="3" t="s">
        <v>407</v>
      </c>
      <c r="B786" s="3" t="s">
        <v>406</v>
      </c>
      <c r="C786" s="4">
        <v>20190329</v>
      </c>
      <c r="D786" s="3" t="s">
        <v>10455</v>
      </c>
      <c r="E786" s="3">
        <v>682147</v>
      </c>
      <c r="F786" s="3">
        <v>45103010</v>
      </c>
      <c r="G786" s="3" t="s">
        <v>424</v>
      </c>
      <c r="H786" s="3" t="s">
        <v>410</v>
      </c>
      <c r="I786" s="2">
        <v>2.3391707888493051E-4</v>
      </c>
    </row>
    <row r="787" spans="1:9" x14ac:dyDescent="0.25">
      <c r="A787" s="3" t="s">
        <v>407</v>
      </c>
      <c r="B787" s="3" t="s">
        <v>406</v>
      </c>
      <c r="C787" s="4">
        <v>20190329</v>
      </c>
      <c r="D787" s="3" t="s">
        <v>6412</v>
      </c>
      <c r="E787" s="3">
        <v>32347</v>
      </c>
      <c r="F787" s="3">
        <v>40301040</v>
      </c>
      <c r="G787" s="3" t="s">
        <v>424</v>
      </c>
      <c r="H787" s="3" t="s">
        <v>424</v>
      </c>
      <c r="I787" s="2">
        <v>2.3379642139448803E-4</v>
      </c>
    </row>
    <row r="788" spans="1:9" x14ac:dyDescent="0.25">
      <c r="A788" s="3" t="s">
        <v>407</v>
      </c>
      <c r="B788" s="3" t="s">
        <v>406</v>
      </c>
      <c r="C788" s="4">
        <v>20190329</v>
      </c>
      <c r="D788" s="3" t="s">
        <v>1047</v>
      </c>
      <c r="E788" s="3">
        <v>32103</v>
      </c>
      <c r="F788" s="3">
        <v>55103010</v>
      </c>
      <c r="G788" s="3" t="s">
        <v>675</v>
      </c>
      <c r="H788" s="3" t="s">
        <v>675</v>
      </c>
      <c r="I788" s="2">
        <v>2.3337739967976891E-4</v>
      </c>
    </row>
    <row r="789" spans="1:9" x14ac:dyDescent="0.25">
      <c r="A789" s="3" t="s">
        <v>407</v>
      </c>
      <c r="B789" s="3" t="s">
        <v>406</v>
      </c>
      <c r="C789" s="4">
        <v>20190329</v>
      </c>
      <c r="D789" s="3" t="s">
        <v>5146</v>
      </c>
      <c r="E789" s="3">
        <v>9728</v>
      </c>
      <c r="F789" s="3">
        <v>15102010</v>
      </c>
      <c r="G789" s="3" t="s">
        <v>410</v>
      </c>
      <c r="H789" s="3" t="s">
        <v>410</v>
      </c>
      <c r="I789" s="2">
        <v>2.3294061702457057E-4</v>
      </c>
    </row>
    <row r="790" spans="1:9" x14ac:dyDescent="0.25">
      <c r="A790" s="3" t="s">
        <v>407</v>
      </c>
      <c r="B790" s="3" t="s">
        <v>406</v>
      </c>
      <c r="C790" s="4">
        <v>20190329</v>
      </c>
      <c r="D790" s="3" t="s">
        <v>5297</v>
      </c>
      <c r="E790" s="3">
        <v>281992</v>
      </c>
      <c r="F790" s="3">
        <v>15104020</v>
      </c>
      <c r="G790" s="3" t="s">
        <v>615</v>
      </c>
      <c r="H790" s="3" t="s">
        <v>615</v>
      </c>
      <c r="I790" s="2">
        <v>2.3290656584418399E-4</v>
      </c>
    </row>
    <row r="791" spans="1:9" x14ac:dyDescent="0.25">
      <c r="A791" s="3" t="s">
        <v>407</v>
      </c>
      <c r="B791" s="3" t="s">
        <v>406</v>
      </c>
      <c r="C791" s="4">
        <v>20190329</v>
      </c>
      <c r="D791" s="3" t="s">
        <v>1287</v>
      </c>
      <c r="E791" s="3">
        <v>4501</v>
      </c>
      <c r="F791" s="3">
        <v>60101060</v>
      </c>
      <c r="G791" s="3" t="s">
        <v>410</v>
      </c>
      <c r="H791" s="3" t="s">
        <v>410</v>
      </c>
      <c r="I791" s="2">
        <v>2.3237323525303802E-4</v>
      </c>
    </row>
    <row r="792" spans="1:9" x14ac:dyDescent="0.25">
      <c r="A792" s="3" t="s">
        <v>407</v>
      </c>
      <c r="B792" s="3" t="s">
        <v>406</v>
      </c>
      <c r="C792" s="4">
        <v>20190329</v>
      </c>
      <c r="D792" s="3" t="s">
        <v>6581</v>
      </c>
      <c r="E792" s="3">
        <v>298550</v>
      </c>
      <c r="F792" s="3">
        <v>30203010</v>
      </c>
      <c r="G792" s="3" t="s">
        <v>447</v>
      </c>
      <c r="H792" s="3" t="s">
        <v>447</v>
      </c>
      <c r="I792" s="2">
        <v>2.3212274461888231E-4</v>
      </c>
    </row>
    <row r="793" spans="1:9" x14ac:dyDescent="0.25">
      <c r="A793" s="3" t="s">
        <v>407</v>
      </c>
      <c r="B793" s="3" t="s">
        <v>406</v>
      </c>
      <c r="C793" s="4">
        <v>20190329</v>
      </c>
      <c r="D793" s="3" t="s">
        <v>9114</v>
      </c>
      <c r="E793" s="3">
        <v>15488</v>
      </c>
      <c r="F793" s="3">
        <v>45103010</v>
      </c>
      <c r="G793" s="3" t="s">
        <v>410</v>
      </c>
      <c r="H793" s="3" t="s">
        <v>410</v>
      </c>
      <c r="I793" s="2">
        <v>2.3130025877945878E-4</v>
      </c>
    </row>
    <row r="794" spans="1:9" x14ac:dyDescent="0.25">
      <c r="A794" s="3" t="s">
        <v>407</v>
      </c>
      <c r="B794" s="3" t="s">
        <v>406</v>
      </c>
      <c r="C794" s="4">
        <v>20190329</v>
      </c>
      <c r="D794" s="3" t="s">
        <v>11257</v>
      </c>
      <c r="E794" s="3">
        <v>10790</v>
      </c>
      <c r="F794" s="3">
        <v>40203010</v>
      </c>
      <c r="G794" s="3" t="s">
        <v>694</v>
      </c>
      <c r="H794" s="3" t="s">
        <v>694</v>
      </c>
      <c r="I794" s="2">
        <v>2.3114911226249869E-4</v>
      </c>
    </row>
    <row r="795" spans="1:9" x14ac:dyDescent="0.25">
      <c r="A795" s="3" t="s">
        <v>407</v>
      </c>
      <c r="B795" s="3" t="s">
        <v>406</v>
      </c>
      <c r="C795" s="4">
        <v>20190329</v>
      </c>
      <c r="D795" s="3" t="s">
        <v>4938</v>
      </c>
      <c r="E795" s="3">
        <v>10196</v>
      </c>
      <c r="F795" s="3">
        <v>60101060</v>
      </c>
      <c r="G795" s="3" t="s">
        <v>410</v>
      </c>
      <c r="H795" s="3" t="s">
        <v>410</v>
      </c>
      <c r="I795" s="2">
        <v>2.3092845009863448E-4</v>
      </c>
    </row>
    <row r="796" spans="1:9" x14ac:dyDescent="0.25">
      <c r="A796" s="3" t="s">
        <v>407</v>
      </c>
      <c r="B796" s="3" t="s">
        <v>406</v>
      </c>
      <c r="C796" s="4">
        <v>20190329</v>
      </c>
      <c r="D796" s="3" t="s">
        <v>1420</v>
      </c>
      <c r="E796" s="3">
        <v>523722</v>
      </c>
      <c r="F796" s="3">
        <v>20202020</v>
      </c>
      <c r="G796" s="3" t="s">
        <v>410</v>
      </c>
      <c r="H796" s="3" t="s">
        <v>410</v>
      </c>
      <c r="I796" s="2">
        <v>2.3057356358083383E-4</v>
      </c>
    </row>
    <row r="797" spans="1:9" x14ac:dyDescent="0.25">
      <c r="A797" s="3" t="s">
        <v>407</v>
      </c>
      <c r="B797" s="3" t="s">
        <v>406</v>
      </c>
      <c r="C797" s="4">
        <v>20190329</v>
      </c>
      <c r="D797" s="3" t="s">
        <v>10722</v>
      </c>
      <c r="E797" s="3">
        <v>12430</v>
      </c>
      <c r="F797" s="3">
        <v>35102010</v>
      </c>
      <c r="G797" s="3" t="s">
        <v>410</v>
      </c>
      <c r="H797" s="3" t="s">
        <v>410</v>
      </c>
      <c r="I797" s="2">
        <v>2.3037528067247609E-4</v>
      </c>
    </row>
    <row r="798" spans="1:9" x14ac:dyDescent="0.25">
      <c r="A798" s="3" t="s">
        <v>407</v>
      </c>
      <c r="B798" s="3" t="s">
        <v>406</v>
      </c>
      <c r="C798" s="4">
        <v>20190329</v>
      </c>
      <c r="D798" s="3" t="s">
        <v>2039</v>
      </c>
      <c r="E798" s="3">
        <v>26255</v>
      </c>
      <c r="F798" s="3">
        <v>50101020</v>
      </c>
      <c r="G798" s="3" t="s">
        <v>451</v>
      </c>
      <c r="H798" s="3" t="s">
        <v>451</v>
      </c>
      <c r="I798" s="2">
        <v>2.3020564168553905E-4</v>
      </c>
    </row>
    <row r="799" spans="1:9" x14ac:dyDescent="0.25">
      <c r="A799" s="3" t="s">
        <v>407</v>
      </c>
      <c r="B799" s="3" t="s">
        <v>406</v>
      </c>
      <c r="C799" s="4">
        <v>20190329</v>
      </c>
      <c r="D799" s="3" t="s">
        <v>1715</v>
      </c>
      <c r="E799" s="3">
        <v>31840</v>
      </c>
      <c r="F799" s="3">
        <v>50101020</v>
      </c>
      <c r="G799" s="3" t="s">
        <v>770</v>
      </c>
      <c r="H799" s="3" t="s">
        <v>770</v>
      </c>
      <c r="I799" s="2">
        <v>2.2882369646639409E-4</v>
      </c>
    </row>
    <row r="800" spans="1:9" x14ac:dyDescent="0.25">
      <c r="A800" s="3" t="s">
        <v>407</v>
      </c>
      <c r="B800" s="3" t="s">
        <v>406</v>
      </c>
      <c r="C800" s="4">
        <v>20190329</v>
      </c>
      <c r="D800" s="3" t="s">
        <v>1309</v>
      </c>
      <c r="E800" s="3">
        <v>698452</v>
      </c>
      <c r="F800" s="3">
        <v>45102030</v>
      </c>
      <c r="G800" s="3" t="s">
        <v>410</v>
      </c>
      <c r="H800" s="3" t="s">
        <v>410</v>
      </c>
      <c r="I800" s="2">
        <v>2.2875219480617502E-4</v>
      </c>
    </row>
    <row r="801" spans="1:9" x14ac:dyDescent="0.25">
      <c r="A801" s="3" t="s">
        <v>407</v>
      </c>
      <c r="B801" s="3" t="s">
        <v>406</v>
      </c>
      <c r="C801" s="4">
        <v>20190329</v>
      </c>
      <c r="D801" s="3" t="s">
        <v>2767</v>
      </c>
      <c r="E801" s="3">
        <v>37846</v>
      </c>
      <c r="F801" s="3">
        <v>45202030</v>
      </c>
      <c r="G801" s="3" t="s">
        <v>410</v>
      </c>
      <c r="H801" s="3" t="s">
        <v>410</v>
      </c>
      <c r="I801" s="2">
        <v>2.2771669183724495E-4</v>
      </c>
    </row>
    <row r="802" spans="1:9" x14ac:dyDescent="0.25">
      <c r="A802" s="3" t="s">
        <v>407</v>
      </c>
      <c r="B802" s="3" t="s">
        <v>406</v>
      </c>
      <c r="C802" s="4">
        <v>20190329</v>
      </c>
      <c r="D802" s="3" t="s">
        <v>8633</v>
      </c>
      <c r="E802" s="3">
        <v>249</v>
      </c>
      <c r="F802" s="3">
        <v>40101010</v>
      </c>
      <c r="G802" s="3" t="s">
        <v>519</v>
      </c>
      <c r="H802" s="3" t="s">
        <v>519</v>
      </c>
      <c r="I802" s="2">
        <v>2.2769307023644286E-4</v>
      </c>
    </row>
    <row r="803" spans="1:9" x14ac:dyDescent="0.25">
      <c r="A803" s="3" t="s">
        <v>407</v>
      </c>
      <c r="B803" s="3" t="s">
        <v>406</v>
      </c>
      <c r="C803" s="4">
        <v>20190329</v>
      </c>
      <c r="D803" s="3" t="s">
        <v>9507</v>
      </c>
      <c r="E803" s="3">
        <v>6550</v>
      </c>
      <c r="F803" s="3">
        <v>40301020</v>
      </c>
      <c r="G803" s="3" t="s">
        <v>415</v>
      </c>
      <c r="H803" s="3" t="s">
        <v>415</v>
      </c>
      <c r="I803" s="2">
        <v>2.2768035735307304E-4</v>
      </c>
    </row>
    <row r="804" spans="1:9" x14ac:dyDescent="0.25">
      <c r="A804" s="3" t="s">
        <v>407</v>
      </c>
      <c r="B804" s="3" t="s">
        <v>406</v>
      </c>
      <c r="C804" s="4">
        <v>20190329</v>
      </c>
      <c r="D804" s="3" t="s">
        <v>11014</v>
      </c>
      <c r="E804" s="3">
        <v>36217</v>
      </c>
      <c r="F804" s="3">
        <v>25504050</v>
      </c>
      <c r="G804" s="3" t="s">
        <v>410</v>
      </c>
      <c r="H804" s="3" t="s">
        <v>410</v>
      </c>
      <c r="I804" s="2">
        <v>2.2667223293489314E-4</v>
      </c>
    </row>
    <row r="805" spans="1:9" x14ac:dyDescent="0.25">
      <c r="A805" s="3" t="s">
        <v>407</v>
      </c>
      <c r="B805" s="3" t="s">
        <v>406</v>
      </c>
      <c r="C805" s="4">
        <v>20190329</v>
      </c>
      <c r="D805" s="3" t="s">
        <v>6802</v>
      </c>
      <c r="E805" s="3">
        <v>4346</v>
      </c>
      <c r="F805" s="3">
        <v>30202030</v>
      </c>
      <c r="G805" s="3" t="s">
        <v>410</v>
      </c>
      <c r="H805" s="3" t="s">
        <v>410</v>
      </c>
      <c r="I805" s="2">
        <v>2.2633206466433456E-4</v>
      </c>
    </row>
    <row r="806" spans="1:9" x14ac:dyDescent="0.25">
      <c r="A806" s="3" t="s">
        <v>407</v>
      </c>
      <c r="B806" s="3" t="s">
        <v>406</v>
      </c>
      <c r="C806" s="4">
        <v>20190329</v>
      </c>
      <c r="D806" s="3" t="s">
        <v>10463</v>
      </c>
      <c r="E806" s="3">
        <v>26496</v>
      </c>
      <c r="F806" s="3">
        <v>20305020</v>
      </c>
      <c r="G806" s="3" t="s">
        <v>453</v>
      </c>
      <c r="H806" s="3" t="s">
        <v>453</v>
      </c>
      <c r="I806" s="2">
        <v>2.2613773272095293E-4</v>
      </c>
    </row>
    <row r="807" spans="1:9" x14ac:dyDescent="0.25">
      <c r="A807" s="3" t="s">
        <v>407</v>
      </c>
      <c r="B807" s="3" t="s">
        <v>406</v>
      </c>
      <c r="C807" s="4">
        <v>20190329</v>
      </c>
      <c r="D807" s="3" t="s">
        <v>2885</v>
      </c>
      <c r="E807" s="3">
        <v>211429</v>
      </c>
      <c r="F807" s="3">
        <v>25301010</v>
      </c>
      <c r="G807" s="3" t="s">
        <v>486</v>
      </c>
      <c r="H807" s="3" t="s">
        <v>486</v>
      </c>
      <c r="I807" s="2">
        <v>2.2594634594208992E-4</v>
      </c>
    </row>
    <row r="808" spans="1:9" x14ac:dyDescent="0.25">
      <c r="A808" s="3" t="s">
        <v>407</v>
      </c>
      <c r="B808" s="3" t="s">
        <v>406</v>
      </c>
      <c r="C808" s="4">
        <v>20190329</v>
      </c>
      <c r="D808" s="3" t="s">
        <v>7743</v>
      </c>
      <c r="E808" s="3">
        <v>210994</v>
      </c>
      <c r="F808" s="3">
        <v>45103020</v>
      </c>
      <c r="G808" s="3" t="s">
        <v>410</v>
      </c>
      <c r="H808" s="3" t="s">
        <v>410</v>
      </c>
      <c r="I808" s="2">
        <v>2.2587531792420251E-4</v>
      </c>
    </row>
    <row r="809" spans="1:9" x14ac:dyDescent="0.25">
      <c r="A809" s="3" t="s">
        <v>407</v>
      </c>
      <c r="B809" s="3" t="s">
        <v>406</v>
      </c>
      <c r="C809" s="4">
        <v>20190329</v>
      </c>
      <c r="D809" s="3" t="s">
        <v>8923</v>
      </c>
      <c r="E809" s="3">
        <v>9984</v>
      </c>
      <c r="F809" s="3">
        <v>20201070</v>
      </c>
      <c r="G809" s="3" t="s">
        <v>410</v>
      </c>
      <c r="H809" s="3" t="s">
        <v>410</v>
      </c>
      <c r="I809" s="2">
        <v>2.2566843114914289E-4</v>
      </c>
    </row>
    <row r="810" spans="1:9" x14ac:dyDescent="0.25">
      <c r="A810" s="3" t="s">
        <v>407</v>
      </c>
      <c r="B810" s="3" t="s">
        <v>406</v>
      </c>
      <c r="C810" s="4">
        <v>20190329</v>
      </c>
      <c r="D810" s="3" t="s">
        <v>10523</v>
      </c>
      <c r="E810" s="3">
        <v>9555</v>
      </c>
      <c r="F810" s="3">
        <v>20107010</v>
      </c>
      <c r="G810" s="3" t="s">
        <v>694</v>
      </c>
      <c r="H810" s="3" t="s">
        <v>694</v>
      </c>
      <c r="I810" s="2">
        <v>2.2533507012667954E-4</v>
      </c>
    </row>
    <row r="811" spans="1:9" x14ac:dyDescent="0.25">
      <c r="A811" s="3" t="s">
        <v>407</v>
      </c>
      <c r="B811" s="3" t="s">
        <v>406</v>
      </c>
      <c r="C811" s="4">
        <v>20190329</v>
      </c>
      <c r="D811" s="3" t="s">
        <v>6461</v>
      </c>
      <c r="E811" s="3">
        <v>26779</v>
      </c>
      <c r="F811" s="3">
        <v>50201010</v>
      </c>
      <c r="G811" s="3" t="s">
        <v>694</v>
      </c>
      <c r="H811" s="3" t="s">
        <v>694</v>
      </c>
      <c r="I811" s="2">
        <v>2.2510066294544891E-4</v>
      </c>
    </row>
    <row r="812" spans="1:9" x14ac:dyDescent="0.25">
      <c r="A812" s="3" t="s">
        <v>407</v>
      </c>
      <c r="B812" s="3" t="s">
        <v>406</v>
      </c>
      <c r="C812" s="4">
        <v>20190329</v>
      </c>
      <c r="D812" s="3" t="s">
        <v>9249</v>
      </c>
      <c r="E812" s="3">
        <v>42581</v>
      </c>
      <c r="F812" s="3">
        <v>60102030</v>
      </c>
      <c r="G812" s="3" t="s">
        <v>429</v>
      </c>
      <c r="H812" s="3" t="s">
        <v>486</v>
      </c>
      <c r="I812" s="2">
        <v>2.2479810481706747E-4</v>
      </c>
    </row>
    <row r="813" spans="1:9" x14ac:dyDescent="0.25">
      <c r="A813" s="3" t="s">
        <v>407</v>
      </c>
      <c r="B813" s="3" t="s">
        <v>406</v>
      </c>
      <c r="C813" s="4">
        <v>20190329</v>
      </c>
      <c r="D813" s="3" t="s">
        <v>780</v>
      </c>
      <c r="E813" s="3">
        <v>3166</v>
      </c>
      <c r="F813" s="3">
        <v>25301040</v>
      </c>
      <c r="G813" s="3" t="s">
        <v>694</v>
      </c>
      <c r="H813" s="3" t="s">
        <v>694</v>
      </c>
      <c r="I813" s="2">
        <v>2.2471776035960802E-4</v>
      </c>
    </row>
    <row r="814" spans="1:9" x14ac:dyDescent="0.25">
      <c r="A814" s="3" t="s">
        <v>407</v>
      </c>
      <c r="B814" s="3" t="s">
        <v>406</v>
      </c>
      <c r="C814" s="4">
        <v>20190329</v>
      </c>
      <c r="D814" s="3" t="s">
        <v>3474</v>
      </c>
      <c r="E814" s="3">
        <v>17780</v>
      </c>
      <c r="F814" s="3">
        <v>35102015</v>
      </c>
      <c r="G814" s="3" t="s">
        <v>410</v>
      </c>
      <c r="H814" s="3" t="s">
        <v>410</v>
      </c>
      <c r="I814" s="2">
        <v>2.2390796187900274E-4</v>
      </c>
    </row>
    <row r="815" spans="1:9" x14ac:dyDescent="0.25">
      <c r="A815" s="3" t="s">
        <v>407</v>
      </c>
      <c r="B815" s="3" t="s">
        <v>406</v>
      </c>
      <c r="C815" s="4">
        <v>20190329</v>
      </c>
      <c r="D815" s="3" t="s">
        <v>9066</v>
      </c>
      <c r="E815" s="3">
        <v>5012</v>
      </c>
      <c r="F815" s="3">
        <v>30201030</v>
      </c>
      <c r="G815" s="3" t="s">
        <v>444</v>
      </c>
      <c r="H815" s="3" t="s">
        <v>410</v>
      </c>
      <c r="I815" s="2">
        <v>2.239033319800067E-4</v>
      </c>
    </row>
    <row r="816" spans="1:9" x14ac:dyDescent="0.25">
      <c r="A816" s="3" t="s">
        <v>407</v>
      </c>
      <c r="B816" s="3" t="s">
        <v>406</v>
      </c>
      <c r="C816" s="4">
        <v>20190329</v>
      </c>
      <c r="D816" s="3" t="s">
        <v>11223</v>
      </c>
      <c r="E816" s="3">
        <v>5398</v>
      </c>
      <c r="F816" s="3">
        <v>20103010</v>
      </c>
      <c r="G816" s="3" t="s">
        <v>444</v>
      </c>
      <c r="H816" s="3" t="s">
        <v>444</v>
      </c>
      <c r="I816" s="2">
        <v>2.2325039948466166E-4</v>
      </c>
    </row>
    <row r="817" spans="1:10" x14ac:dyDescent="0.25">
      <c r="A817" s="3" t="s">
        <v>407</v>
      </c>
      <c r="B817" s="3" t="s">
        <v>406</v>
      </c>
      <c r="C817" s="4">
        <v>20190329</v>
      </c>
      <c r="D817" s="3" t="s">
        <v>10454</v>
      </c>
      <c r="E817" s="3">
        <v>5480</v>
      </c>
      <c r="F817" s="3">
        <v>55102010</v>
      </c>
      <c r="G817" s="3" t="s">
        <v>410</v>
      </c>
      <c r="H817" s="3" t="s">
        <v>410</v>
      </c>
      <c r="I817" s="2">
        <v>2.231391335134353E-4</v>
      </c>
    </row>
    <row r="818" spans="1:10" x14ac:dyDescent="0.25">
      <c r="A818" s="3" t="s">
        <v>407</v>
      </c>
      <c r="B818" s="3" t="s">
        <v>406</v>
      </c>
      <c r="C818" s="4">
        <v>20190329</v>
      </c>
      <c r="D818" s="3" t="s">
        <v>5144</v>
      </c>
      <c r="E818" s="3">
        <v>1525</v>
      </c>
      <c r="F818" s="3">
        <v>20107010</v>
      </c>
      <c r="G818" s="3" t="s">
        <v>420</v>
      </c>
      <c r="H818" s="3" t="s">
        <v>420</v>
      </c>
      <c r="I818" s="2">
        <v>2.2277570202495082E-4</v>
      </c>
    </row>
    <row r="819" spans="1:10" x14ac:dyDescent="0.25">
      <c r="A819" s="3" t="s">
        <v>407</v>
      </c>
      <c r="B819" s="3" t="s">
        <v>406</v>
      </c>
      <c r="C819" s="4">
        <v>20190329</v>
      </c>
      <c r="D819" s="3" t="s">
        <v>1227</v>
      </c>
      <c r="E819" s="3">
        <v>6587</v>
      </c>
      <c r="F819" s="3">
        <v>30202030</v>
      </c>
      <c r="G819" s="3" t="s">
        <v>415</v>
      </c>
      <c r="H819" s="3" t="s">
        <v>415</v>
      </c>
      <c r="I819" s="2">
        <v>2.2250699713653694E-4</v>
      </c>
    </row>
    <row r="820" spans="1:10" x14ac:dyDescent="0.25">
      <c r="A820" s="3" t="s">
        <v>407</v>
      </c>
      <c r="B820" s="3" t="s">
        <v>406</v>
      </c>
      <c r="C820" s="4">
        <v>20190329</v>
      </c>
      <c r="D820" s="3" t="s">
        <v>9883</v>
      </c>
      <c r="E820" s="3">
        <v>44387</v>
      </c>
      <c r="F820" s="3">
        <v>45102020</v>
      </c>
      <c r="G820" s="3" t="s">
        <v>410</v>
      </c>
      <c r="H820" s="3" t="s">
        <v>410</v>
      </c>
      <c r="I820" s="2">
        <v>2.2246363797410261E-4</v>
      </c>
    </row>
    <row r="821" spans="1:10" x14ac:dyDescent="0.25">
      <c r="A821" s="3" t="s">
        <v>407</v>
      </c>
      <c r="B821" s="3" t="s">
        <v>406</v>
      </c>
      <c r="C821" s="4">
        <v>20190329</v>
      </c>
      <c r="D821" s="3" t="s">
        <v>5460</v>
      </c>
      <c r="E821" s="3">
        <v>5191</v>
      </c>
      <c r="F821" s="3">
        <v>40301020</v>
      </c>
      <c r="G821" s="3" t="s">
        <v>410</v>
      </c>
      <c r="H821" s="3" t="s">
        <v>410</v>
      </c>
      <c r="I821" s="2">
        <v>2.2240975895038501E-4</v>
      </c>
    </row>
    <row r="822" spans="1:10" x14ac:dyDescent="0.25">
      <c r="A822" s="3" t="s">
        <v>407</v>
      </c>
      <c r="B822" s="3" t="s">
        <v>406</v>
      </c>
      <c r="C822" s="4">
        <v>20190329</v>
      </c>
      <c r="D822" s="3" t="s">
        <v>11205</v>
      </c>
      <c r="E822" s="3">
        <v>7499</v>
      </c>
      <c r="F822" s="3">
        <v>55105010</v>
      </c>
      <c r="G822" s="3" t="s">
        <v>410</v>
      </c>
      <c r="H822" s="3" t="s">
        <v>410</v>
      </c>
      <c r="I822" s="2">
        <v>2.2208096724767466E-4</v>
      </c>
    </row>
    <row r="823" spans="1:10" x14ac:dyDescent="0.25">
      <c r="A823" s="3" t="s">
        <v>407</v>
      </c>
      <c r="B823" s="3" t="s">
        <v>406</v>
      </c>
      <c r="C823" s="4">
        <v>20190329</v>
      </c>
      <c r="D823" s="3" t="s">
        <v>11422</v>
      </c>
      <c r="E823" s="3">
        <v>38901</v>
      </c>
      <c r="F823" s="3">
        <v>30201020</v>
      </c>
      <c r="G823" s="3" t="s">
        <v>429</v>
      </c>
      <c r="H823" s="3" t="s">
        <v>429</v>
      </c>
      <c r="I823" s="2">
        <v>2.2204964045442359E-4</v>
      </c>
      <c r="J823" s="4" t="b">
        <v>1</v>
      </c>
    </row>
    <row r="824" spans="1:10" x14ac:dyDescent="0.25">
      <c r="A824" s="3" t="s">
        <v>407</v>
      </c>
      <c r="B824" s="3" t="s">
        <v>406</v>
      </c>
      <c r="C824" s="4">
        <v>20190329</v>
      </c>
      <c r="D824" s="3" t="s">
        <v>4283</v>
      </c>
      <c r="E824" s="3">
        <v>316293</v>
      </c>
      <c r="F824" s="3">
        <v>25301020</v>
      </c>
      <c r="G824" s="3" t="s">
        <v>410</v>
      </c>
      <c r="H824" s="3" t="s">
        <v>410</v>
      </c>
      <c r="I824" s="2">
        <v>2.2185412967524649E-4</v>
      </c>
    </row>
    <row r="825" spans="1:10" x14ac:dyDescent="0.25">
      <c r="A825" s="3" t="s">
        <v>407</v>
      </c>
      <c r="B825" s="3" t="s">
        <v>406</v>
      </c>
      <c r="C825" s="4">
        <v>20190329</v>
      </c>
      <c r="D825" s="3" t="s">
        <v>4334</v>
      </c>
      <c r="E825" s="3">
        <v>4421</v>
      </c>
      <c r="F825" s="3">
        <v>10102020</v>
      </c>
      <c r="G825" s="3" t="s">
        <v>410</v>
      </c>
      <c r="H825" s="3" t="s">
        <v>410</v>
      </c>
      <c r="I825" s="2">
        <v>2.2179725447713097E-4</v>
      </c>
    </row>
    <row r="826" spans="1:10" x14ac:dyDescent="0.25">
      <c r="A826" s="3" t="s">
        <v>407</v>
      </c>
      <c r="B826" s="3" t="s">
        <v>406</v>
      </c>
      <c r="C826" s="4">
        <v>20190329</v>
      </c>
      <c r="D826" s="3" t="s">
        <v>4670</v>
      </c>
      <c r="E826" s="3">
        <v>40620</v>
      </c>
      <c r="F826" s="3">
        <v>55105010</v>
      </c>
      <c r="G826" s="3" t="s">
        <v>410</v>
      </c>
      <c r="H826" s="3" t="s">
        <v>410</v>
      </c>
      <c r="I826" s="2">
        <v>2.2138483250860842E-4</v>
      </c>
    </row>
    <row r="827" spans="1:10" x14ac:dyDescent="0.25">
      <c r="A827" s="3" t="s">
        <v>407</v>
      </c>
      <c r="B827" s="3" t="s">
        <v>406</v>
      </c>
      <c r="C827" s="4">
        <v>20190329</v>
      </c>
      <c r="D827" s="3" t="s">
        <v>3518</v>
      </c>
      <c r="E827" s="3">
        <v>42</v>
      </c>
      <c r="F827" s="3">
        <v>40301040</v>
      </c>
      <c r="G827" s="3" t="s">
        <v>424</v>
      </c>
      <c r="H827" s="3" t="s">
        <v>424</v>
      </c>
      <c r="I827" s="2">
        <v>2.2136334870544123E-4</v>
      </c>
    </row>
    <row r="828" spans="1:10" x14ac:dyDescent="0.25">
      <c r="A828" s="3" t="s">
        <v>407</v>
      </c>
      <c r="B828" s="3" t="s">
        <v>406</v>
      </c>
      <c r="C828" s="4">
        <v>20190329</v>
      </c>
      <c r="D828" s="3" t="s">
        <v>9785</v>
      </c>
      <c r="E828" s="3">
        <v>24906</v>
      </c>
      <c r="F828" s="3">
        <v>20301010</v>
      </c>
      <c r="G828" s="3" t="s">
        <v>410</v>
      </c>
      <c r="H828" s="3" t="s">
        <v>410</v>
      </c>
      <c r="I828" s="2">
        <v>2.2079384002968505E-4</v>
      </c>
    </row>
    <row r="829" spans="1:10" x14ac:dyDescent="0.25">
      <c r="A829" s="3" t="s">
        <v>407</v>
      </c>
      <c r="B829" s="3" t="s">
        <v>406</v>
      </c>
      <c r="C829" s="4">
        <v>20190329</v>
      </c>
      <c r="D829" s="3" t="s">
        <v>5958</v>
      </c>
      <c r="E829" s="3">
        <v>2092</v>
      </c>
      <c r="F829" s="3">
        <v>55101010</v>
      </c>
      <c r="G829" s="3" t="s">
        <v>420</v>
      </c>
      <c r="H829" s="3" t="s">
        <v>420</v>
      </c>
      <c r="I829" s="2">
        <v>2.2076592830285718E-4</v>
      </c>
    </row>
    <row r="830" spans="1:10" x14ac:dyDescent="0.25">
      <c r="A830" s="3" t="s">
        <v>407</v>
      </c>
      <c r="B830" s="3" t="s">
        <v>406</v>
      </c>
      <c r="C830" s="4">
        <v>20190329</v>
      </c>
      <c r="D830" s="3" t="s">
        <v>1671</v>
      </c>
      <c r="E830" s="3">
        <v>4764</v>
      </c>
      <c r="F830" s="3">
        <v>20101010</v>
      </c>
      <c r="G830" s="3" t="s">
        <v>410</v>
      </c>
      <c r="H830" s="3" t="s">
        <v>410</v>
      </c>
      <c r="I830" s="2">
        <v>2.2049540362601851E-4</v>
      </c>
    </row>
    <row r="831" spans="1:10" x14ac:dyDescent="0.25">
      <c r="A831" s="3" t="s">
        <v>407</v>
      </c>
      <c r="B831" s="3" t="s">
        <v>406</v>
      </c>
      <c r="C831" s="4">
        <v>20190329</v>
      </c>
      <c r="D831" s="3" t="s">
        <v>9545</v>
      </c>
      <c r="E831" s="3">
        <v>37637</v>
      </c>
      <c r="F831" s="3">
        <v>25504050</v>
      </c>
      <c r="G831" s="3" t="s">
        <v>410</v>
      </c>
      <c r="H831" s="3" t="s">
        <v>410</v>
      </c>
      <c r="I831" s="2">
        <v>2.2018446285402914E-4</v>
      </c>
    </row>
    <row r="832" spans="1:10" x14ac:dyDescent="0.25">
      <c r="A832" s="3" t="s">
        <v>407</v>
      </c>
      <c r="B832" s="3" t="s">
        <v>406</v>
      </c>
      <c r="C832" s="4">
        <v>20190329</v>
      </c>
      <c r="D832" s="3" t="s">
        <v>1431</v>
      </c>
      <c r="E832" s="3">
        <v>10377</v>
      </c>
      <c r="F832" s="3">
        <v>25504040</v>
      </c>
      <c r="G832" s="3" t="s">
        <v>410</v>
      </c>
      <c r="H832" s="3" t="s">
        <v>410</v>
      </c>
      <c r="I832" s="2">
        <v>2.198925458884582E-4</v>
      </c>
    </row>
    <row r="833" spans="1:9" x14ac:dyDescent="0.25">
      <c r="A833" s="3" t="s">
        <v>407</v>
      </c>
      <c r="B833" s="3" t="s">
        <v>406</v>
      </c>
      <c r="C833" s="4">
        <v>20190329</v>
      </c>
      <c r="D833" s="3" t="s">
        <v>6969</v>
      </c>
      <c r="E833" s="3">
        <v>2297</v>
      </c>
      <c r="F833" s="3">
        <v>30201010</v>
      </c>
      <c r="G833" s="3" t="s">
        <v>734</v>
      </c>
      <c r="H833" s="3" t="s">
        <v>734</v>
      </c>
      <c r="I833" s="2">
        <v>2.1961141473549314E-4</v>
      </c>
    </row>
    <row r="834" spans="1:9" x14ac:dyDescent="0.25">
      <c r="A834" s="3" t="s">
        <v>407</v>
      </c>
      <c r="B834" s="3" t="s">
        <v>406</v>
      </c>
      <c r="C834" s="4">
        <v>20190329</v>
      </c>
      <c r="D834" s="3" t="s">
        <v>5210</v>
      </c>
      <c r="E834" s="3">
        <v>2206</v>
      </c>
      <c r="F834" s="3">
        <v>40101010</v>
      </c>
      <c r="G834" s="3" t="s">
        <v>584</v>
      </c>
      <c r="H834" s="3" t="s">
        <v>584</v>
      </c>
      <c r="I834" s="2">
        <v>2.1870632542947047E-4</v>
      </c>
    </row>
    <row r="835" spans="1:9" x14ac:dyDescent="0.25">
      <c r="A835" s="3" t="s">
        <v>407</v>
      </c>
      <c r="B835" s="3" t="s">
        <v>406</v>
      </c>
      <c r="C835" s="4">
        <v>20190329</v>
      </c>
      <c r="D835" s="3" t="s">
        <v>5275</v>
      </c>
      <c r="E835" s="3">
        <v>41780</v>
      </c>
      <c r="F835" s="3">
        <v>20101010</v>
      </c>
      <c r="G835" s="3" t="s">
        <v>404</v>
      </c>
      <c r="H835" s="3" t="s">
        <v>404</v>
      </c>
      <c r="I835" s="2">
        <v>2.1852763980064857E-4</v>
      </c>
    </row>
    <row r="836" spans="1:9" x14ac:dyDescent="0.25">
      <c r="A836" s="3" t="s">
        <v>407</v>
      </c>
      <c r="B836" s="3" t="s">
        <v>406</v>
      </c>
      <c r="C836" s="4">
        <v>20190329</v>
      </c>
      <c r="D836" s="3" t="s">
        <v>6410</v>
      </c>
      <c r="E836" s="3">
        <v>41371</v>
      </c>
      <c r="F836" s="3">
        <v>40301040</v>
      </c>
      <c r="G836" s="3" t="s">
        <v>435</v>
      </c>
      <c r="H836" s="3" t="s">
        <v>435</v>
      </c>
      <c r="I836" s="2">
        <v>2.1850462629490058E-4</v>
      </c>
    </row>
    <row r="837" spans="1:9" x14ac:dyDescent="0.25">
      <c r="A837" s="3" t="s">
        <v>407</v>
      </c>
      <c r="B837" s="3" t="s">
        <v>406</v>
      </c>
      <c r="C837" s="4">
        <v>20190329</v>
      </c>
      <c r="D837" s="3" t="s">
        <v>5320</v>
      </c>
      <c r="E837" s="3">
        <v>1893</v>
      </c>
      <c r="F837" s="3">
        <v>30202030</v>
      </c>
      <c r="G837" s="3" t="s">
        <v>420</v>
      </c>
      <c r="H837" s="3" t="s">
        <v>420</v>
      </c>
      <c r="I837" s="2">
        <v>2.1849692964267292E-4</v>
      </c>
    </row>
    <row r="838" spans="1:9" x14ac:dyDescent="0.25">
      <c r="A838" s="3" t="s">
        <v>407</v>
      </c>
      <c r="B838" s="3" t="s">
        <v>406</v>
      </c>
      <c r="C838" s="4">
        <v>20190329</v>
      </c>
      <c r="D838" s="3" t="s">
        <v>5132</v>
      </c>
      <c r="E838" s="3">
        <v>32043</v>
      </c>
      <c r="F838" s="3">
        <v>45301020</v>
      </c>
      <c r="G838" s="3" t="s">
        <v>410</v>
      </c>
      <c r="H838" s="3" t="s">
        <v>410</v>
      </c>
      <c r="I838" s="2">
        <v>2.1825646589477174E-4</v>
      </c>
    </row>
    <row r="839" spans="1:9" x14ac:dyDescent="0.25">
      <c r="A839" s="3" t="s">
        <v>407</v>
      </c>
      <c r="B839" s="3" t="s">
        <v>406</v>
      </c>
      <c r="C839" s="4">
        <v>20190329</v>
      </c>
      <c r="D839" s="3" t="s">
        <v>4325</v>
      </c>
      <c r="E839" s="3">
        <v>1843</v>
      </c>
      <c r="F839" s="3">
        <v>40203020</v>
      </c>
      <c r="G839" s="3" t="s">
        <v>420</v>
      </c>
      <c r="H839" s="3" t="s">
        <v>420</v>
      </c>
      <c r="I839" s="2">
        <v>2.1787127209314748E-4</v>
      </c>
    </row>
    <row r="840" spans="1:9" x14ac:dyDescent="0.25">
      <c r="A840" s="3" t="s">
        <v>407</v>
      </c>
      <c r="B840" s="3" t="s">
        <v>406</v>
      </c>
      <c r="C840" s="4">
        <v>20190329</v>
      </c>
      <c r="D840" s="3" t="s">
        <v>12776</v>
      </c>
      <c r="E840" s="3">
        <v>822328</v>
      </c>
      <c r="F840" s="3">
        <v>35202010</v>
      </c>
      <c r="G840" s="3" t="s">
        <v>410</v>
      </c>
      <c r="H840" s="3" t="s">
        <v>410</v>
      </c>
      <c r="I840" s="2">
        <v>2.1746780435695037E-4</v>
      </c>
    </row>
    <row r="841" spans="1:9" x14ac:dyDescent="0.25">
      <c r="A841" s="3" t="s">
        <v>407</v>
      </c>
      <c r="B841" s="3" t="s">
        <v>406</v>
      </c>
      <c r="C841" s="4">
        <v>20190329</v>
      </c>
      <c r="D841" s="3" t="s">
        <v>3536</v>
      </c>
      <c r="E841" s="3">
        <v>506</v>
      </c>
      <c r="F841" s="3">
        <v>50201010</v>
      </c>
      <c r="G841" s="3" t="s">
        <v>675</v>
      </c>
      <c r="H841" s="3" t="s">
        <v>675</v>
      </c>
      <c r="I841" s="2">
        <v>2.1741518680324222E-4</v>
      </c>
    </row>
    <row r="842" spans="1:9" x14ac:dyDescent="0.25">
      <c r="A842" s="3" t="s">
        <v>407</v>
      </c>
      <c r="B842" s="3" t="s">
        <v>406</v>
      </c>
      <c r="C842" s="4">
        <v>20190329</v>
      </c>
      <c r="D842" s="3" t="s">
        <v>5954</v>
      </c>
      <c r="E842" s="3">
        <v>4367</v>
      </c>
      <c r="F842" s="3">
        <v>20304010</v>
      </c>
      <c r="G842" s="3" t="s">
        <v>410</v>
      </c>
      <c r="H842" s="3" t="s">
        <v>410</v>
      </c>
      <c r="I842" s="2">
        <v>2.171276520437329E-4</v>
      </c>
    </row>
    <row r="843" spans="1:9" x14ac:dyDescent="0.25">
      <c r="A843" s="3" t="s">
        <v>407</v>
      </c>
      <c r="B843" s="3" t="s">
        <v>406</v>
      </c>
      <c r="C843" s="4">
        <v>20190329</v>
      </c>
      <c r="D843" s="3" t="s">
        <v>10903</v>
      </c>
      <c r="E843" s="3">
        <v>29170</v>
      </c>
      <c r="F843" s="3">
        <v>45102030</v>
      </c>
      <c r="G843" s="3" t="s">
        <v>410</v>
      </c>
      <c r="H843" s="3" t="s">
        <v>410</v>
      </c>
      <c r="I843" s="2">
        <v>2.170660660545492E-4</v>
      </c>
    </row>
    <row r="844" spans="1:9" x14ac:dyDescent="0.25">
      <c r="A844" s="3" t="s">
        <v>407</v>
      </c>
      <c r="B844" s="3" t="s">
        <v>406</v>
      </c>
      <c r="C844" s="4">
        <v>20190329</v>
      </c>
      <c r="D844" s="3" t="s">
        <v>2982</v>
      </c>
      <c r="E844" s="3">
        <v>12770</v>
      </c>
      <c r="F844" s="3">
        <v>40101015</v>
      </c>
      <c r="G844" s="3" t="s">
        <v>410</v>
      </c>
      <c r="H844" s="3" t="s">
        <v>410</v>
      </c>
      <c r="I844" s="2">
        <v>2.1704931195919741E-4</v>
      </c>
    </row>
    <row r="845" spans="1:9" x14ac:dyDescent="0.25">
      <c r="A845" s="3" t="s">
        <v>407</v>
      </c>
      <c r="B845" s="3" t="s">
        <v>406</v>
      </c>
      <c r="C845" s="4">
        <v>20190329</v>
      </c>
      <c r="D845" s="3" t="s">
        <v>5645</v>
      </c>
      <c r="E845" s="3">
        <v>34399</v>
      </c>
      <c r="F845" s="3">
        <v>30302010</v>
      </c>
      <c r="G845" s="3" t="s">
        <v>408</v>
      </c>
      <c r="H845" s="3" t="s">
        <v>408</v>
      </c>
      <c r="I845" s="2">
        <v>2.1695642790655353E-4</v>
      </c>
    </row>
    <row r="846" spans="1:9" x14ac:dyDescent="0.25">
      <c r="A846" s="3" t="s">
        <v>407</v>
      </c>
      <c r="B846" s="3" t="s">
        <v>406</v>
      </c>
      <c r="C846" s="4">
        <v>20190329</v>
      </c>
      <c r="D846" s="3" t="s">
        <v>943</v>
      </c>
      <c r="E846" s="3">
        <v>3793</v>
      </c>
      <c r="F846" s="3">
        <v>60101040</v>
      </c>
      <c r="G846" s="3" t="s">
        <v>410</v>
      </c>
      <c r="H846" s="3" t="s">
        <v>410</v>
      </c>
      <c r="I846" s="2">
        <v>2.1686718617397531E-4</v>
      </c>
    </row>
    <row r="847" spans="1:9" x14ac:dyDescent="0.25">
      <c r="A847" s="3" t="s">
        <v>407</v>
      </c>
      <c r="B847" s="3" t="s">
        <v>406</v>
      </c>
      <c r="C847" s="4">
        <v>20190329</v>
      </c>
      <c r="D847" s="3" t="s">
        <v>9016</v>
      </c>
      <c r="E847" s="3">
        <v>3806</v>
      </c>
      <c r="F847" s="3">
        <v>40101015</v>
      </c>
      <c r="G847" s="3" t="s">
        <v>410</v>
      </c>
      <c r="H847" s="3" t="s">
        <v>410</v>
      </c>
      <c r="I847" s="2">
        <v>2.1621331642981577E-4</v>
      </c>
    </row>
    <row r="848" spans="1:9" x14ac:dyDescent="0.25">
      <c r="A848" s="3" t="s">
        <v>407</v>
      </c>
      <c r="B848" s="3" t="s">
        <v>406</v>
      </c>
      <c r="C848" s="4">
        <v>20190329</v>
      </c>
      <c r="D848" s="3" t="s">
        <v>5136</v>
      </c>
      <c r="E848" s="3">
        <v>298590</v>
      </c>
      <c r="F848" s="3">
        <v>25102010</v>
      </c>
      <c r="G848" s="3" t="s">
        <v>447</v>
      </c>
      <c r="H848" s="3" t="s">
        <v>447</v>
      </c>
      <c r="I848" s="2">
        <v>2.1582515693655853E-4</v>
      </c>
    </row>
    <row r="849" spans="1:9" x14ac:dyDescent="0.25">
      <c r="A849" s="3" t="s">
        <v>407</v>
      </c>
      <c r="B849" s="3" t="s">
        <v>406</v>
      </c>
      <c r="C849" s="4">
        <v>20190329</v>
      </c>
      <c r="D849" s="3" t="s">
        <v>1757</v>
      </c>
      <c r="E849" s="3">
        <v>3667</v>
      </c>
      <c r="F849" s="3">
        <v>15104020</v>
      </c>
      <c r="G849" s="3" t="s">
        <v>435</v>
      </c>
      <c r="H849" s="3" t="s">
        <v>435</v>
      </c>
      <c r="I849" s="2">
        <v>2.1505520110099335E-4</v>
      </c>
    </row>
    <row r="850" spans="1:9" x14ac:dyDescent="0.25">
      <c r="A850" s="3" t="s">
        <v>407</v>
      </c>
      <c r="B850" s="3" t="s">
        <v>406</v>
      </c>
      <c r="C850" s="4">
        <v>20190329</v>
      </c>
      <c r="D850" s="3" t="s">
        <v>5011</v>
      </c>
      <c r="E850" s="3">
        <v>42315</v>
      </c>
      <c r="F850" s="3">
        <v>20104020</v>
      </c>
      <c r="G850" s="3" t="s">
        <v>694</v>
      </c>
      <c r="H850" s="3" t="s">
        <v>694</v>
      </c>
      <c r="I850" s="2">
        <v>2.1503464495800352E-4</v>
      </c>
    </row>
    <row r="851" spans="1:9" x14ac:dyDescent="0.25">
      <c r="A851" s="3" t="s">
        <v>407</v>
      </c>
      <c r="B851" s="3" t="s">
        <v>406</v>
      </c>
      <c r="C851" s="4">
        <v>20190329</v>
      </c>
      <c r="D851" s="3" t="s">
        <v>5130</v>
      </c>
      <c r="E851" s="3">
        <v>4714</v>
      </c>
      <c r="F851" s="3">
        <v>20102010</v>
      </c>
      <c r="G851" s="3" t="s">
        <v>410</v>
      </c>
      <c r="H851" s="3" t="s">
        <v>410</v>
      </c>
      <c r="I851" s="2">
        <v>2.1470301659775622E-4</v>
      </c>
    </row>
    <row r="852" spans="1:9" x14ac:dyDescent="0.25">
      <c r="A852" s="3" t="s">
        <v>407</v>
      </c>
      <c r="B852" s="3" t="s">
        <v>406</v>
      </c>
      <c r="C852" s="4">
        <v>20190329</v>
      </c>
      <c r="D852" s="3" t="s">
        <v>696</v>
      </c>
      <c r="E852" s="3">
        <v>37800</v>
      </c>
      <c r="F852" s="3">
        <v>25301010</v>
      </c>
      <c r="G852" s="3" t="s">
        <v>410</v>
      </c>
      <c r="H852" s="3" t="s">
        <v>410</v>
      </c>
      <c r="I852" s="2">
        <v>2.1437265939160469E-4</v>
      </c>
    </row>
    <row r="853" spans="1:9" x14ac:dyDescent="0.25">
      <c r="A853" s="3" t="s">
        <v>407</v>
      </c>
      <c r="B853" s="3" t="s">
        <v>406</v>
      </c>
      <c r="C853" s="4">
        <v>20190329</v>
      </c>
      <c r="D853" s="3" t="s">
        <v>2389</v>
      </c>
      <c r="E853" s="3">
        <v>36288</v>
      </c>
      <c r="F853" s="3">
        <v>10102040</v>
      </c>
      <c r="G853" s="3" t="s">
        <v>453</v>
      </c>
      <c r="H853" s="3" t="s">
        <v>453</v>
      </c>
      <c r="I853" s="2">
        <v>2.1363858359985048E-4</v>
      </c>
    </row>
    <row r="854" spans="1:9" x14ac:dyDescent="0.25">
      <c r="A854" s="3" t="s">
        <v>407</v>
      </c>
      <c r="B854" s="3" t="s">
        <v>406</v>
      </c>
      <c r="C854" s="4">
        <v>20190329</v>
      </c>
      <c r="D854" s="3" t="s">
        <v>6001</v>
      </c>
      <c r="E854" s="3">
        <v>29071</v>
      </c>
      <c r="F854" s="3">
        <v>30203010</v>
      </c>
      <c r="G854" s="3" t="s">
        <v>408</v>
      </c>
      <c r="H854" s="3" t="s">
        <v>408</v>
      </c>
      <c r="I854" s="2">
        <v>2.1359909654726991E-4</v>
      </c>
    </row>
    <row r="855" spans="1:9" x14ac:dyDescent="0.25">
      <c r="A855" s="3" t="s">
        <v>407</v>
      </c>
      <c r="B855" s="3" t="s">
        <v>406</v>
      </c>
      <c r="C855" s="4">
        <v>20190329</v>
      </c>
      <c r="D855" s="3" t="s">
        <v>6644</v>
      </c>
      <c r="E855" s="3">
        <v>7415</v>
      </c>
      <c r="F855" s="3">
        <v>20106020</v>
      </c>
      <c r="G855" s="3" t="s">
        <v>410</v>
      </c>
      <c r="H855" s="3" t="s">
        <v>410</v>
      </c>
      <c r="I855" s="2">
        <v>2.1329923776681594E-4</v>
      </c>
    </row>
    <row r="856" spans="1:9" x14ac:dyDescent="0.25">
      <c r="A856" s="3" t="s">
        <v>407</v>
      </c>
      <c r="B856" s="3" t="s">
        <v>406</v>
      </c>
      <c r="C856" s="4">
        <v>20190329</v>
      </c>
      <c r="D856" s="3" t="s">
        <v>2029</v>
      </c>
      <c r="E856" s="3">
        <v>44343</v>
      </c>
      <c r="F856" s="3">
        <v>15101050</v>
      </c>
      <c r="G856" s="3" t="s">
        <v>404</v>
      </c>
      <c r="H856" s="3" t="s">
        <v>404</v>
      </c>
      <c r="I856" s="2">
        <v>2.129308957476893E-4</v>
      </c>
    </row>
    <row r="857" spans="1:9" x14ac:dyDescent="0.25">
      <c r="A857" s="3" t="s">
        <v>407</v>
      </c>
      <c r="B857" s="3" t="s">
        <v>406</v>
      </c>
      <c r="C857" s="4">
        <v>20190329</v>
      </c>
      <c r="D857" s="3" t="s">
        <v>1603</v>
      </c>
      <c r="E857" s="3">
        <v>3981</v>
      </c>
      <c r="F857" s="3">
        <v>25504040</v>
      </c>
      <c r="G857" s="3" t="s">
        <v>410</v>
      </c>
      <c r="H857" s="3" t="s">
        <v>410</v>
      </c>
      <c r="I857" s="2">
        <v>2.1237402006788673E-4</v>
      </c>
    </row>
    <row r="858" spans="1:9" x14ac:dyDescent="0.25">
      <c r="A858" s="3" t="s">
        <v>407</v>
      </c>
      <c r="B858" s="3" t="s">
        <v>406</v>
      </c>
      <c r="C858" s="4">
        <v>20190329</v>
      </c>
      <c r="D858" s="3" t="s">
        <v>2120</v>
      </c>
      <c r="E858" s="3">
        <v>267190</v>
      </c>
      <c r="F858" s="3">
        <v>60102030</v>
      </c>
      <c r="G858" s="3" t="s">
        <v>429</v>
      </c>
      <c r="H858" s="3" t="s">
        <v>486</v>
      </c>
      <c r="I858" s="2">
        <v>2.1211391480496799E-4</v>
      </c>
    </row>
    <row r="859" spans="1:9" x14ac:dyDescent="0.25">
      <c r="A859" s="3" t="s">
        <v>407</v>
      </c>
      <c r="B859" s="3" t="s">
        <v>406</v>
      </c>
      <c r="C859" s="4">
        <v>20190329</v>
      </c>
      <c r="D859" s="3" t="s">
        <v>8385</v>
      </c>
      <c r="E859" s="3">
        <v>20035</v>
      </c>
      <c r="F859" s="3">
        <v>40203020</v>
      </c>
      <c r="G859" s="3" t="s">
        <v>410</v>
      </c>
      <c r="H859" s="3" t="s">
        <v>410</v>
      </c>
      <c r="I859" s="2">
        <v>2.1210181291304693E-4</v>
      </c>
    </row>
    <row r="860" spans="1:9" x14ac:dyDescent="0.25">
      <c r="A860" s="3" t="s">
        <v>407</v>
      </c>
      <c r="B860" s="3" t="s">
        <v>406</v>
      </c>
      <c r="C860" s="4">
        <v>20190329</v>
      </c>
      <c r="D860" s="3" t="s">
        <v>9436</v>
      </c>
      <c r="E860" s="3">
        <v>4247</v>
      </c>
      <c r="F860" s="3">
        <v>50101010</v>
      </c>
      <c r="G860" s="3" t="s">
        <v>410</v>
      </c>
      <c r="H860" s="3" t="s">
        <v>410</v>
      </c>
      <c r="I860" s="2">
        <v>2.1147092079047003E-4</v>
      </c>
    </row>
    <row r="861" spans="1:9" x14ac:dyDescent="0.25">
      <c r="A861" s="3" t="s">
        <v>407</v>
      </c>
      <c r="B861" s="3" t="s">
        <v>406</v>
      </c>
      <c r="C861" s="4">
        <v>20190329</v>
      </c>
      <c r="D861" s="3" t="s">
        <v>6483</v>
      </c>
      <c r="E861" s="3">
        <v>298546</v>
      </c>
      <c r="F861" s="3">
        <v>40101010</v>
      </c>
      <c r="G861" s="3" t="s">
        <v>447</v>
      </c>
      <c r="H861" s="3" t="s">
        <v>447</v>
      </c>
      <c r="I861" s="2">
        <v>2.1137082060110237E-4</v>
      </c>
    </row>
    <row r="862" spans="1:9" x14ac:dyDescent="0.25">
      <c r="A862" s="3" t="s">
        <v>407</v>
      </c>
      <c r="B862" s="3" t="s">
        <v>406</v>
      </c>
      <c r="C862" s="4">
        <v>20190329</v>
      </c>
      <c r="D862" s="3" t="s">
        <v>4348</v>
      </c>
      <c r="E862" s="3">
        <v>8208</v>
      </c>
      <c r="F862" s="3">
        <v>25504060</v>
      </c>
      <c r="G862" s="3" t="s">
        <v>420</v>
      </c>
      <c r="H862" s="3" t="s">
        <v>420</v>
      </c>
      <c r="I862" s="2">
        <v>2.1114818537191449E-4</v>
      </c>
    </row>
    <row r="863" spans="1:9" x14ac:dyDescent="0.25">
      <c r="A863" s="3" t="s">
        <v>407</v>
      </c>
      <c r="B863" s="3" t="s">
        <v>406</v>
      </c>
      <c r="C863" s="4">
        <v>20190329</v>
      </c>
      <c r="D863" s="3" t="s">
        <v>5802</v>
      </c>
      <c r="E863" s="3">
        <v>8642</v>
      </c>
      <c r="F863" s="3">
        <v>25503010</v>
      </c>
      <c r="G863" s="3" t="s">
        <v>410</v>
      </c>
      <c r="H863" s="3" t="s">
        <v>410</v>
      </c>
      <c r="I863" s="2">
        <v>2.1061170382824835E-4</v>
      </c>
    </row>
    <row r="864" spans="1:9" x14ac:dyDescent="0.25">
      <c r="A864" s="3" t="s">
        <v>407</v>
      </c>
      <c r="B864" s="3" t="s">
        <v>406</v>
      </c>
      <c r="C864" s="4">
        <v>20190329</v>
      </c>
      <c r="D864" s="3" t="s">
        <v>4949</v>
      </c>
      <c r="E864" s="3">
        <v>41695</v>
      </c>
      <c r="F864" s="3">
        <v>45103010</v>
      </c>
      <c r="G864" s="3" t="s">
        <v>694</v>
      </c>
      <c r="H864" s="3" t="s">
        <v>694</v>
      </c>
      <c r="I864" s="2">
        <v>2.0999856621633256E-4</v>
      </c>
    </row>
    <row r="865" spans="1:9" x14ac:dyDescent="0.25">
      <c r="A865" s="3" t="s">
        <v>407</v>
      </c>
      <c r="B865" s="3" t="s">
        <v>406</v>
      </c>
      <c r="C865" s="4">
        <v>20190329</v>
      </c>
      <c r="D865" s="3" t="s">
        <v>10498</v>
      </c>
      <c r="E865" s="3">
        <v>3239</v>
      </c>
      <c r="F865" s="3">
        <v>30202030</v>
      </c>
      <c r="G865" s="3" t="s">
        <v>694</v>
      </c>
      <c r="H865" s="3" t="s">
        <v>694</v>
      </c>
      <c r="I865" s="2">
        <v>2.0998675541017658E-4</v>
      </c>
    </row>
    <row r="866" spans="1:9" x14ac:dyDescent="0.25">
      <c r="A866" s="3" t="s">
        <v>407</v>
      </c>
      <c r="B866" s="3" t="s">
        <v>406</v>
      </c>
      <c r="C866" s="4">
        <v>20190329</v>
      </c>
      <c r="D866" s="3" t="s">
        <v>7978</v>
      </c>
      <c r="E866" s="3">
        <v>50906</v>
      </c>
      <c r="F866" s="3">
        <v>40101010</v>
      </c>
      <c r="G866" s="3" t="s">
        <v>931</v>
      </c>
      <c r="H866" s="3" t="s">
        <v>931</v>
      </c>
      <c r="I866" s="2">
        <v>2.0991843867117969E-4</v>
      </c>
    </row>
    <row r="867" spans="1:9" x14ac:dyDescent="0.25">
      <c r="A867" s="3" t="s">
        <v>407</v>
      </c>
      <c r="B867" s="3" t="s">
        <v>406</v>
      </c>
      <c r="C867" s="4">
        <v>20190329</v>
      </c>
      <c r="D867" s="3" t="s">
        <v>3327</v>
      </c>
      <c r="E867" s="3">
        <v>9753</v>
      </c>
      <c r="F867" s="3">
        <v>60101070</v>
      </c>
      <c r="G867" s="3" t="s">
        <v>410</v>
      </c>
      <c r="H867" s="3" t="s">
        <v>410</v>
      </c>
      <c r="I867" s="2">
        <v>2.0966692333607145E-4</v>
      </c>
    </row>
    <row r="868" spans="1:9" x14ac:dyDescent="0.25">
      <c r="A868" s="3" t="s">
        <v>407</v>
      </c>
      <c r="B868" s="3" t="s">
        <v>406</v>
      </c>
      <c r="C868" s="4">
        <v>20190329</v>
      </c>
      <c r="D868" s="3" t="s">
        <v>6391</v>
      </c>
      <c r="E868" s="3">
        <v>2878</v>
      </c>
      <c r="F868" s="3">
        <v>25301020</v>
      </c>
      <c r="G868" s="3" t="s">
        <v>694</v>
      </c>
      <c r="H868" s="3" t="s">
        <v>694</v>
      </c>
      <c r="I868" s="2">
        <v>2.0936246873703789E-4</v>
      </c>
    </row>
    <row r="869" spans="1:9" x14ac:dyDescent="0.25">
      <c r="A869" s="3" t="s">
        <v>407</v>
      </c>
      <c r="B869" s="3" t="s">
        <v>406</v>
      </c>
      <c r="C869" s="4">
        <v>20190329</v>
      </c>
      <c r="D869" s="3" t="s">
        <v>518</v>
      </c>
      <c r="E869" s="3">
        <v>8855</v>
      </c>
      <c r="F869" s="3">
        <v>45203010</v>
      </c>
      <c r="G869" s="3" t="s">
        <v>410</v>
      </c>
      <c r="H869" s="3" t="s">
        <v>410</v>
      </c>
      <c r="I869" s="2">
        <v>2.0934052783102259E-4</v>
      </c>
    </row>
    <row r="870" spans="1:9" x14ac:dyDescent="0.25">
      <c r="A870" s="3" t="s">
        <v>407</v>
      </c>
      <c r="B870" s="3" t="s">
        <v>406</v>
      </c>
      <c r="C870" s="4">
        <v>20190329</v>
      </c>
      <c r="D870" s="3" t="s">
        <v>9172</v>
      </c>
      <c r="E870" s="3">
        <v>1919</v>
      </c>
      <c r="F870" s="3">
        <v>55101010</v>
      </c>
      <c r="G870" s="3" t="s">
        <v>420</v>
      </c>
      <c r="H870" s="3" t="s">
        <v>420</v>
      </c>
      <c r="I870" s="2">
        <v>2.0856121669013424E-4</v>
      </c>
    </row>
    <row r="871" spans="1:9" x14ac:dyDescent="0.25">
      <c r="A871" s="3" t="s">
        <v>407</v>
      </c>
      <c r="B871" s="3" t="s">
        <v>406</v>
      </c>
      <c r="C871" s="4">
        <v>20190329</v>
      </c>
      <c r="D871" s="3" t="s">
        <v>632</v>
      </c>
      <c r="E871" s="3">
        <v>1379</v>
      </c>
      <c r="F871" s="3">
        <v>30202030</v>
      </c>
      <c r="G871" s="3" t="s">
        <v>420</v>
      </c>
      <c r="H871" s="3" t="s">
        <v>420</v>
      </c>
      <c r="I871" s="2">
        <v>2.0852136278700639E-4</v>
      </c>
    </row>
    <row r="872" spans="1:9" x14ac:dyDescent="0.25">
      <c r="A872" s="3" t="s">
        <v>407</v>
      </c>
      <c r="B872" s="3" t="s">
        <v>406</v>
      </c>
      <c r="C872" s="4">
        <v>20190329</v>
      </c>
      <c r="D872" s="3" t="s">
        <v>9649</v>
      </c>
      <c r="E872" s="3">
        <v>48019</v>
      </c>
      <c r="F872" s="3">
        <v>40101010</v>
      </c>
      <c r="G872" s="3" t="s">
        <v>444</v>
      </c>
      <c r="H872" s="3" t="s">
        <v>444</v>
      </c>
      <c r="I872" s="2">
        <v>2.0806927620935906E-4</v>
      </c>
    </row>
    <row r="873" spans="1:9" x14ac:dyDescent="0.25">
      <c r="A873" s="3" t="s">
        <v>407</v>
      </c>
      <c r="B873" s="3" t="s">
        <v>406</v>
      </c>
      <c r="C873" s="4">
        <v>20190329</v>
      </c>
      <c r="D873" s="3" t="s">
        <v>4828</v>
      </c>
      <c r="E873" s="3">
        <v>5226</v>
      </c>
      <c r="F873" s="3">
        <v>30201010</v>
      </c>
      <c r="G873" s="3" t="s">
        <v>410</v>
      </c>
      <c r="H873" s="3" t="s">
        <v>410</v>
      </c>
      <c r="I873" s="2">
        <v>2.0760326829834908E-4</v>
      </c>
    </row>
    <row r="874" spans="1:9" x14ac:dyDescent="0.25">
      <c r="A874" s="3" t="s">
        <v>407</v>
      </c>
      <c r="B874" s="3" t="s">
        <v>406</v>
      </c>
      <c r="C874" s="4">
        <v>20190329</v>
      </c>
      <c r="D874" s="3" t="s">
        <v>1147</v>
      </c>
      <c r="E874" s="3">
        <v>5634</v>
      </c>
      <c r="F874" s="3">
        <v>35102020</v>
      </c>
      <c r="G874" s="3" t="s">
        <v>410</v>
      </c>
      <c r="H874" s="3" t="s">
        <v>410</v>
      </c>
      <c r="I874" s="2">
        <v>2.0722671223436689E-4</v>
      </c>
    </row>
    <row r="875" spans="1:9" x14ac:dyDescent="0.25">
      <c r="A875" s="3" t="s">
        <v>407</v>
      </c>
      <c r="B875" s="3" t="s">
        <v>406</v>
      </c>
      <c r="C875" s="4">
        <v>20190329</v>
      </c>
      <c r="D875" s="3" t="s">
        <v>6313</v>
      </c>
      <c r="E875" s="3">
        <v>10129</v>
      </c>
      <c r="F875" s="3">
        <v>35201010</v>
      </c>
      <c r="G875" s="3" t="s">
        <v>410</v>
      </c>
      <c r="H875" s="3" t="s">
        <v>410</v>
      </c>
      <c r="I875" s="2">
        <v>2.0710268211307541E-4</v>
      </c>
    </row>
    <row r="876" spans="1:9" x14ac:dyDescent="0.25">
      <c r="A876" s="3" t="s">
        <v>407</v>
      </c>
      <c r="B876" s="3" t="s">
        <v>406</v>
      </c>
      <c r="C876" s="4">
        <v>20190329</v>
      </c>
      <c r="D876" s="3" t="s">
        <v>8869</v>
      </c>
      <c r="E876" s="3">
        <v>44535</v>
      </c>
      <c r="F876" s="3">
        <v>60102030</v>
      </c>
      <c r="G876" s="3" t="s">
        <v>429</v>
      </c>
      <c r="H876" s="3" t="s">
        <v>486</v>
      </c>
      <c r="I876" s="2">
        <v>2.0692317126794698E-4</v>
      </c>
    </row>
    <row r="877" spans="1:9" x14ac:dyDescent="0.25">
      <c r="A877" s="3" t="s">
        <v>407</v>
      </c>
      <c r="B877" s="3" t="s">
        <v>406</v>
      </c>
      <c r="C877" s="4">
        <v>20190329</v>
      </c>
      <c r="D877" s="3" t="s">
        <v>10827</v>
      </c>
      <c r="E877" s="3">
        <v>3984</v>
      </c>
      <c r="F877" s="3">
        <v>55101010</v>
      </c>
      <c r="G877" s="3" t="s">
        <v>410</v>
      </c>
      <c r="H877" s="3" t="s">
        <v>410</v>
      </c>
      <c r="I877" s="2">
        <v>2.0635059467490047E-4</v>
      </c>
    </row>
    <row r="878" spans="1:9" x14ac:dyDescent="0.25">
      <c r="A878" s="3" t="s">
        <v>407</v>
      </c>
      <c r="B878" s="3" t="s">
        <v>406</v>
      </c>
      <c r="C878" s="4">
        <v>20190329</v>
      </c>
      <c r="D878" s="3" t="s">
        <v>7897</v>
      </c>
      <c r="E878" s="3">
        <v>41229</v>
      </c>
      <c r="F878" s="3">
        <v>20103010</v>
      </c>
      <c r="G878" s="3" t="s">
        <v>444</v>
      </c>
      <c r="H878" s="3" t="s">
        <v>444</v>
      </c>
      <c r="I878" s="2">
        <v>2.0577125480966476E-4</v>
      </c>
    </row>
    <row r="879" spans="1:9" x14ac:dyDescent="0.25">
      <c r="A879" s="3" t="s">
        <v>407</v>
      </c>
      <c r="B879" s="3" t="s">
        <v>406</v>
      </c>
      <c r="C879" s="4">
        <v>20190329</v>
      </c>
      <c r="D879" s="3" t="s">
        <v>10577</v>
      </c>
      <c r="E879" s="3">
        <v>18354</v>
      </c>
      <c r="F879" s="3">
        <v>25301010</v>
      </c>
      <c r="G879" s="3" t="s">
        <v>424</v>
      </c>
      <c r="H879" s="3" t="s">
        <v>424</v>
      </c>
      <c r="I879" s="2">
        <v>2.0572973218111533E-4</v>
      </c>
    </row>
    <row r="880" spans="1:9" x14ac:dyDescent="0.25">
      <c r="A880" s="3" t="s">
        <v>407</v>
      </c>
      <c r="B880" s="3" t="s">
        <v>406</v>
      </c>
      <c r="C880" s="4">
        <v>20190329</v>
      </c>
      <c r="D880" s="3" t="s">
        <v>9847</v>
      </c>
      <c r="E880" s="3">
        <v>2881</v>
      </c>
      <c r="F880" s="3">
        <v>20107010</v>
      </c>
      <c r="G880" s="3" t="s">
        <v>694</v>
      </c>
      <c r="H880" s="3" t="s">
        <v>694</v>
      </c>
      <c r="I880" s="2">
        <v>2.0536125370898279E-4</v>
      </c>
    </row>
    <row r="881" spans="1:9" x14ac:dyDescent="0.25">
      <c r="A881" s="3" t="s">
        <v>407</v>
      </c>
      <c r="B881" s="3" t="s">
        <v>406</v>
      </c>
      <c r="C881" s="4">
        <v>20190329</v>
      </c>
      <c r="D881" s="3" t="s">
        <v>10816</v>
      </c>
      <c r="E881" s="3">
        <v>351385</v>
      </c>
      <c r="F881" s="3">
        <v>40202010</v>
      </c>
      <c r="G881" s="3" t="s">
        <v>410</v>
      </c>
      <c r="H881" s="3" t="s">
        <v>410</v>
      </c>
      <c r="I881" s="2">
        <v>2.05295687571795E-4</v>
      </c>
    </row>
    <row r="882" spans="1:9" x14ac:dyDescent="0.25">
      <c r="A882" s="3" t="s">
        <v>407</v>
      </c>
      <c r="B882" s="3" t="s">
        <v>406</v>
      </c>
      <c r="C882" s="4">
        <v>20190329</v>
      </c>
      <c r="D882" s="3" t="s">
        <v>8101</v>
      </c>
      <c r="E882" s="3">
        <v>9801</v>
      </c>
      <c r="F882" s="3">
        <v>40101010</v>
      </c>
      <c r="G882" s="3" t="s">
        <v>457</v>
      </c>
      <c r="H882" s="3" t="s">
        <v>457</v>
      </c>
      <c r="I882" s="2">
        <v>2.0525333100875407E-4</v>
      </c>
    </row>
    <row r="883" spans="1:9" x14ac:dyDescent="0.25">
      <c r="A883" s="3" t="s">
        <v>407</v>
      </c>
      <c r="B883" s="3" t="s">
        <v>406</v>
      </c>
      <c r="C883" s="4">
        <v>20190329</v>
      </c>
      <c r="D883" s="3" t="s">
        <v>9664</v>
      </c>
      <c r="E883" s="3">
        <v>5490</v>
      </c>
      <c r="F883" s="3">
        <v>10102020</v>
      </c>
      <c r="G883" s="3" t="s">
        <v>410</v>
      </c>
      <c r="H883" s="3" t="s">
        <v>410</v>
      </c>
      <c r="I883" s="2">
        <v>2.0493570820664269E-4</v>
      </c>
    </row>
    <row r="884" spans="1:9" x14ac:dyDescent="0.25">
      <c r="A884" s="3" t="s">
        <v>407</v>
      </c>
      <c r="B884" s="3" t="s">
        <v>406</v>
      </c>
      <c r="C884" s="4">
        <v>20190329</v>
      </c>
      <c r="D884" s="3" t="s">
        <v>8574</v>
      </c>
      <c r="E884" s="3">
        <v>10005</v>
      </c>
      <c r="F884" s="3">
        <v>35101020</v>
      </c>
      <c r="G884" s="3" t="s">
        <v>410</v>
      </c>
      <c r="H884" s="3" t="s">
        <v>410</v>
      </c>
      <c r="I884" s="2">
        <v>2.0468118861636982E-4</v>
      </c>
    </row>
    <row r="885" spans="1:9" x14ac:dyDescent="0.25">
      <c r="A885" s="3" t="s">
        <v>407</v>
      </c>
      <c r="B885" s="3" t="s">
        <v>406</v>
      </c>
      <c r="C885" s="4">
        <v>20190329</v>
      </c>
      <c r="D885" s="3" t="s">
        <v>1290</v>
      </c>
      <c r="E885" s="3">
        <v>166</v>
      </c>
      <c r="F885" s="3">
        <v>35202010</v>
      </c>
      <c r="G885" s="3" t="s">
        <v>870</v>
      </c>
      <c r="H885" s="3" t="s">
        <v>870</v>
      </c>
      <c r="I885" s="2">
        <v>2.0467308359811099E-4</v>
      </c>
    </row>
    <row r="886" spans="1:9" x14ac:dyDescent="0.25">
      <c r="A886" s="3" t="s">
        <v>407</v>
      </c>
      <c r="B886" s="3" t="s">
        <v>406</v>
      </c>
      <c r="C886" s="4">
        <v>20190329</v>
      </c>
      <c r="D886" s="3" t="s">
        <v>8408</v>
      </c>
      <c r="E886" s="3">
        <v>10019</v>
      </c>
      <c r="F886" s="3">
        <v>60101020</v>
      </c>
      <c r="G886" s="3" t="s">
        <v>410</v>
      </c>
      <c r="H886" s="3" t="s">
        <v>410</v>
      </c>
      <c r="I886" s="2">
        <v>2.0374508024543537E-4</v>
      </c>
    </row>
    <row r="887" spans="1:9" x14ac:dyDescent="0.25">
      <c r="A887" s="3" t="s">
        <v>407</v>
      </c>
      <c r="B887" s="3" t="s">
        <v>406</v>
      </c>
      <c r="C887" s="4">
        <v>20190329</v>
      </c>
      <c r="D887" s="3" t="s">
        <v>5590</v>
      </c>
      <c r="E887" s="3">
        <v>681092</v>
      </c>
      <c r="F887" s="3">
        <v>30202030</v>
      </c>
      <c r="G887" s="3" t="s">
        <v>410</v>
      </c>
      <c r="H887" s="3" t="s">
        <v>410</v>
      </c>
      <c r="I887" s="2">
        <v>2.0360466454618782E-4</v>
      </c>
    </row>
    <row r="888" spans="1:9" x14ac:dyDescent="0.25">
      <c r="A888" s="3" t="s">
        <v>407</v>
      </c>
      <c r="B888" s="3" t="s">
        <v>406</v>
      </c>
      <c r="C888" s="4">
        <v>20190329</v>
      </c>
      <c r="D888" s="3" t="s">
        <v>8286</v>
      </c>
      <c r="E888" s="3">
        <v>226174</v>
      </c>
      <c r="F888" s="3">
        <v>20201070</v>
      </c>
      <c r="G888" s="3" t="s">
        <v>675</v>
      </c>
      <c r="H888" s="3" t="s">
        <v>675</v>
      </c>
      <c r="I888" s="2">
        <v>2.0214726348559772E-4</v>
      </c>
    </row>
    <row r="889" spans="1:9" x14ac:dyDescent="0.25">
      <c r="A889" s="3" t="s">
        <v>407</v>
      </c>
      <c r="B889" s="3" t="s">
        <v>406</v>
      </c>
      <c r="C889" s="4">
        <v>20190329</v>
      </c>
      <c r="D889" s="3" t="s">
        <v>8030</v>
      </c>
      <c r="E889" s="3">
        <v>33860</v>
      </c>
      <c r="F889" s="3">
        <v>35201010</v>
      </c>
      <c r="G889" s="3" t="s">
        <v>410</v>
      </c>
      <c r="H889" s="3" t="s">
        <v>410</v>
      </c>
      <c r="I889" s="2">
        <v>2.0203391877347593E-4</v>
      </c>
    </row>
    <row r="890" spans="1:9" x14ac:dyDescent="0.25">
      <c r="A890" s="3" t="s">
        <v>407</v>
      </c>
      <c r="B890" s="3" t="s">
        <v>406</v>
      </c>
      <c r="C890" s="4">
        <v>20190329</v>
      </c>
      <c r="D890" s="3" t="s">
        <v>7684</v>
      </c>
      <c r="E890" s="3">
        <v>10783</v>
      </c>
      <c r="F890" s="3">
        <v>40301020</v>
      </c>
      <c r="G890" s="3" t="s">
        <v>415</v>
      </c>
      <c r="H890" s="3" t="s">
        <v>415</v>
      </c>
      <c r="I890" s="2">
        <v>2.0112461891715066E-4</v>
      </c>
    </row>
    <row r="891" spans="1:9" x14ac:dyDescent="0.25">
      <c r="A891" s="3" t="s">
        <v>407</v>
      </c>
      <c r="B891" s="3" t="s">
        <v>406</v>
      </c>
      <c r="C891" s="4">
        <v>20190329</v>
      </c>
      <c r="D891" s="3" t="s">
        <v>8193</v>
      </c>
      <c r="E891" s="3">
        <v>3621</v>
      </c>
      <c r="F891" s="3">
        <v>10102020</v>
      </c>
      <c r="G891" s="3" t="s">
        <v>435</v>
      </c>
      <c r="H891" s="3" t="s">
        <v>435</v>
      </c>
      <c r="I891" s="2">
        <v>2.0100784212722547E-4</v>
      </c>
    </row>
    <row r="892" spans="1:9" x14ac:dyDescent="0.25">
      <c r="A892" s="3" t="s">
        <v>407</v>
      </c>
      <c r="B892" s="3" t="s">
        <v>406</v>
      </c>
      <c r="C892" s="4">
        <v>20190329</v>
      </c>
      <c r="D892" s="3" t="s">
        <v>2990</v>
      </c>
      <c r="E892" s="3">
        <v>8774</v>
      </c>
      <c r="F892" s="3">
        <v>35101010</v>
      </c>
      <c r="G892" s="3" t="s">
        <v>410</v>
      </c>
      <c r="H892" s="3" t="s">
        <v>410</v>
      </c>
      <c r="I892" s="2">
        <v>2.0085169178482825E-4</v>
      </c>
    </row>
    <row r="893" spans="1:9" x14ac:dyDescent="0.25">
      <c r="A893" s="3" t="s">
        <v>407</v>
      </c>
      <c r="B893" s="3" t="s">
        <v>406</v>
      </c>
      <c r="C893" s="4">
        <v>20190329</v>
      </c>
      <c r="D893" s="3" t="s">
        <v>2741</v>
      </c>
      <c r="E893" s="3">
        <v>1629</v>
      </c>
      <c r="F893" s="3">
        <v>25201030</v>
      </c>
      <c r="G893" s="3" t="s">
        <v>420</v>
      </c>
      <c r="H893" s="3" t="s">
        <v>420</v>
      </c>
      <c r="I893" s="2">
        <v>1.9929823224369811E-4</v>
      </c>
    </row>
    <row r="894" spans="1:9" x14ac:dyDescent="0.25">
      <c r="A894" s="3" t="s">
        <v>407</v>
      </c>
      <c r="B894" s="3" t="s">
        <v>406</v>
      </c>
      <c r="C894" s="4">
        <v>20190329</v>
      </c>
      <c r="D894" s="3" t="s">
        <v>1540</v>
      </c>
      <c r="E894" s="3">
        <v>1200</v>
      </c>
      <c r="F894" s="3">
        <v>55102010</v>
      </c>
      <c r="G894" s="3" t="s">
        <v>420</v>
      </c>
      <c r="H894" s="3" t="s">
        <v>420</v>
      </c>
      <c r="I894" s="2">
        <v>1.9922898004478553E-4</v>
      </c>
    </row>
    <row r="895" spans="1:9" x14ac:dyDescent="0.25">
      <c r="A895" s="3" t="s">
        <v>407</v>
      </c>
      <c r="B895" s="3" t="s">
        <v>406</v>
      </c>
      <c r="C895" s="4">
        <v>20190329</v>
      </c>
      <c r="D895" s="3" t="s">
        <v>8547</v>
      </c>
      <c r="E895" s="3">
        <v>41645</v>
      </c>
      <c r="F895" s="3">
        <v>35101010</v>
      </c>
      <c r="G895" s="3" t="s">
        <v>410</v>
      </c>
      <c r="H895" s="3" t="s">
        <v>410</v>
      </c>
      <c r="I895" s="2">
        <v>1.9880351011931902E-4</v>
      </c>
    </row>
    <row r="896" spans="1:9" x14ac:dyDescent="0.25">
      <c r="A896" s="3" t="s">
        <v>407</v>
      </c>
      <c r="B896" s="3" t="s">
        <v>406</v>
      </c>
      <c r="C896" s="4">
        <v>20190329</v>
      </c>
      <c r="D896" s="3" t="s">
        <v>3707</v>
      </c>
      <c r="E896" s="3">
        <v>4988</v>
      </c>
      <c r="F896" s="3">
        <v>55101010</v>
      </c>
      <c r="G896" s="3" t="s">
        <v>410</v>
      </c>
      <c r="H896" s="3" t="s">
        <v>410</v>
      </c>
      <c r="I896" s="2">
        <v>1.9879928264799587E-4</v>
      </c>
    </row>
    <row r="897" spans="1:9" x14ac:dyDescent="0.25">
      <c r="A897" s="3" t="s">
        <v>407</v>
      </c>
      <c r="B897" s="3" t="s">
        <v>406</v>
      </c>
      <c r="C897" s="4">
        <v>20190329</v>
      </c>
      <c r="D897" s="3" t="s">
        <v>9497</v>
      </c>
      <c r="E897" s="3">
        <v>225872</v>
      </c>
      <c r="F897" s="3">
        <v>40203040</v>
      </c>
      <c r="G897" s="3" t="s">
        <v>410</v>
      </c>
      <c r="H897" s="3" t="s">
        <v>410</v>
      </c>
      <c r="I897" s="2">
        <v>1.9860544694896357E-4</v>
      </c>
    </row>
    <row r="898" spans="1:9" x14ac:dyDescent="0.25">
      <c r="A898" s="3" t="s">
        <v>407</v>
      </c>
      <c r="B898" s="3" t="s">
        <v>406</v>
      </c>
      <c r="C898" s="4">
        <v>20190329</v>
      </c>
      <c r="D898" s="3" t="s">
        <v>11412</v>
      </c>
      <c r="E898" s="3">
        <v>10089</v>
      </c>
      <c r="F898" s="3">
        <v>45102020</v>
      </c>
      <c r="G898" s="3" t="s">
        <v>410</v>
      </c>
      <c r="H898" s="3" t="s">
        <v>410</v>
      </c>
      <c r="I898" s="2">
        <v>1.9858649436080381E-4</v>
      </c>
    </row>
    <row r="899" spans="1:9" x14ac:dyDescent="0.25">
      <c r="A899" s="3" t="s">
        <v>407</v>
      </c>
      <c r="B899" s="3" t="s">
        <v>406</v>
      </c>
      <c r="C899" s="4">
        <v>20190329</v>
      </c>
      <c r="D899" s="3" t="s">
        <v>1623</v>
      </c>
      <c r="E899" s="3">
        <v>3630</v>
      </c>
      <c r="F899" s="3">
        <v>20202020</v>
      </c>
      <c r="G899" s="3" t="s">
        <v>435</v>
      </c>
      <c r="H899" s="3" t="s">
        <v>435</v>
      </c>
      <c r="I899" s="2">
        <v>1.9817507762075236E-4</v>
      </c>
    </row>
    <row r="900" spans="1:9" x14ac:dyDescent="0.25">
      <c r="A900" s="3" t="s">
        <v>407</v>
      </c>
      <c r="B900" s="3" t="s">
        <v>406</v>
      </c>
      <c r="C900" s="4">
        <v>20190329</v>
      </c>
      <c r="D900" s="3" t="s">
        <v>1828</v>
      </c>
      <c r="E900" s="3">
        <v>25235</v>
      </c>
      <c r="F900" s="3">
        <v>50202020</v>
      </c>
      <c r="G900" s="3" t="s">
        <v>410</v>
      </c>
      <c r="H900" s="3" t="s">
        <v>410</v>
      </c>
      <c r="I900" s="2">
        <v>1.9805905193710397E-4</v>
      </c>
    </row>
    <row r="901" spans="1:9" x14ac:dyDescent="0.25">
      <c r="A901" s="3" t="s">
        <v>407</v>
      </c>
      <c r="B901" s="3" t="s">
        <v>406</v>
      </c>
      <c r="C901" s="4">
        <v>20190329</v>
      </c>
      <c r="D901" s="3" t="s">
        <v>3788</v>
      </c>
      <c r="E901" s="3">
        <v>4648</v>
      </c>
      <c r="F901" s="3">
        <v>35203010</v>
      </c>
      <c r="G901" s="3" t="s">
        <v>410</v>
      </c>
      <c r="H901" s="3" t="s">
        <v>410</v>
      </c>
      <c r="I901" s="2">
        <v>1.9801435617400611E-4</v>
      </c>
    </row>
    <row r="902" spans="1:9" x14ac:dyDescent="0.25">
      <c r="A902" s="3" t="s">
        <v>407</v>
      </c>
      <c r="B902" s="3" t="s">
        <v>406</v>
      </c>
      <c r="C902" s="4">
        <v>20190329</v>
      </c>
      <c r="D902" s="3" t="s">
        <v>4362</v>
      </c>
      <c r="E902" s="3">
        <v>4410</v>
      </c>
      <c r="F902" s="3">
        <v>55103010</v>
      </c>
      <c r="G902" s="3" t="s">
        <v>410</v>
      </c>
      <c r="H902" s="3" t="s">
        <v>410</v>
      </c>
      <c r="I902" s="2">
        <v>1.9799562503011939E-4</v>
      </c>
    </row>
    <row r="903" spans="1:9" x14ac:dyDescent="0.25">
      <c r="A903" s="3" t="s">
        <v>407</v>
      </c>
      <c r="B903" s="3" t="s">
        <v>406</v>
      </c>
      <c r="C903" s="4">
        <v>20190329</v>
      </c>
      <c r="D903" s="3" t="s">
        <v>7509</v>
      </c>
      <c r="E903" s="3">
        <v>21555</v>
      </c>
      <c r="F903" s="3">
        <v>25102010</v>
      </c>
      <c r="G903" s="3" t="s">
        <v>429</v>
      </c>
      <c r="H903" s="3" t="s">
        <v>486</v>
      </c>
      <c r="I903" s="2">
        <v>1.9740078545458012E-4</v>
      </c>
    </row>
    <row r="904" spans="1:9" x14ac:dyDescent="0.25">
      <c r="A904" s="3" t="s">
        <v>407</v>
      </c>
      <c r="B904" s="3" t="s">
        <v>406</v>
      </c>
      <c r="C904" s="4">
        <v>20190329</v>
      </c>
      <c r="D904" s="3" t="s">
        <v>620</v>
      </c>
      <c r="E904" s="3">
        <v>1804</v>
      </c>
      <c r="F904" s="3">
        <v>20301010</v>
      </c>
      <c r="G904" s="3" t="s">
        <v>420</v>
      </c>
      <c r="H904" s="3" t="s">
        <v>420</v>
      </c>
      <c r="I904" s="2">
        <v>1.9705454492393107E-4</v>
      </c>
    </row>
    <row r="905" spans="1:9" x14ac:dyDescent="0.25">
      <c r="A905" s="3" t="s">
        <v>407</v>
      </c>
      <c r="B905" s="3" t="s">
        <v>406</v>
      </c>
      <c r="C905" s="4">
        <v>20190329</v>
      </c>
      <c r="D905" s="3" t="s">
        <v>4881</v>
      </c>
      <c r="E905" s="3">
        <v>1831</v>
      </c>
      <c r="F905" s="3">
        <v>15101020</v>
      </c>
      <c r="G905" s="3" t="s">
        <v>420</v>
      </c>
      <c r="H905" s="3" t="s">
        <v>420</v>
      </c>
      <c r="I905" s="2">
        <v>1.9671604063484756E-4</v>
      </c>
    </row>
    <row r="906" spans="1:9" x14ac:dyDescent="0.25">
      <c r="A906" s="3" t="s">
        <v>407</v>
      </c>
      <c r="B906" s="3" t="s">
        <v>406</v>
      </c>
      <c r="C906" s="4">
        <v>20190329</v>
      </c>
      <c r="D906" s="3" t="s">
        <v>8312</v>
      </c>
      <c r="E906" s="3">
        <v>9110</v>
      </c>
      <c r="F906" s="3">
        <v>15101020</v>
      </c>
      <c r="G906" s="3" t="s">
        <v>410</v>
      </c>
      <c r="H906" s="3" t="s">
        <v>410</v>
      </c>
      <c r="I906" s="2">
        <v>1.9670851672947976E-4</v>
      </c>
    </row>
    <row r="907" spans="1:9" x14ac:dyDescent="0.25">
      <c r="A907" s="3" t="s">
        <v>407</v>
      </c>
      <c r="B907" s="3" t="s">
        <v>406</v>
      </c>
      <c r="C907" s="4">
        <v>20190329</v>
      </c>
      <c r="D907" s="3" t="s">
        <v>8477</v>
      </c>
      <c r="E907" s="3">
        <v>40686</v>
      </c>
      <c r="F907" s="3">
        <v>25301040</v>
      </c>
      <c r="G907" s="3" t="s">
        <v>410</v>
      </c>
      <c r="H907" s="3" t="s">
        <v>410</v>
      </c>
      <c r="I907" s="2">
        <v>1.9645634734174295E-4</v>
      </c>
    </row>
    <row r="908" spans="1:9" x14ac:dyDescent="0.25">
      <c r="A908" s="3" t="s">
        <v>407</v>
      </c>
      <c r="B908" s="3" t="s">
        <v>406</v>
      </c>
      <c r="C908" s="4">
        <v>20190329</v>
      </c>
      <c r="D908" s="3" t="s">
        <v>7482</v>
      </c>
      <c r="E908" s="3">
        <v>32995</v>
      </c>
      <c r="F908" s="3">
        <v>35201010</v>
      </c>
      <c r="G908" s="3" t="s">
        <v>519</v>
      </c>
      <c r="H908" s="3" t="s">
        <v>519</v>
      </c>
      <c r="I908" s="2">
        <v>1.9638936904733197E-4</v>
      </c>
    </row>
    <row r="909" spans="1:9" x14ac:dyDescent="0.25">
      <c r="A909" s="3" t="s">
        <v>407</v>
      </c>
      <c r="B909" s="3" t="s">
        <v>406</v>
      </c>
      <c r="C909" s="4">
        <v>20190329</v>
      </c>
      <c r="D909" s="3" t="s">
        <v>784</v>
      </c>
      <c r="E909" s="3">
        <v>42174</v>
      </c>
      <c r="F909" s="3">
        <v>15104045</v>
      </c>
      <c r="G909" s="3" t="s">
        <v>435</v>
      </c>
      <c r="H909" s="3" t="s">
        <v>435</v>
      </c>
      <c r="I909" s="2">
        <v>1.9622082269134226E-4</v>
      </c>
    </row>
    <row r="910" spans="1:9" x14ac:dyDescent="0.25">
      <c r="A910" s="3" t="s">
        <v>407</v>
      </c>
      <c r="B910" s="3" t="s">
        <v>406</v>
      </c>
      <c r="C910" s="4">
        <v>20190329</v>
      </c>
      <c r="D910" s="3" t="s">
        <v>6974</v>
      </c>
      <c r="E910" s="3">
        <v>3415</v>
      </c>
      <c r="F910" s="3">
        <v>15102010</v>
      </c>
      <c r="G910" s="3" t="s">
        <v>404</v>
      </c>
      <c r="H910" s="3" t="s">
        <v>404</v>
      </c>
      <c r="I910" s="2">
        <v>1.9617995691428045E-4</v>
      </c>
    </row>
    <row r="911" spans="1:9" x14ac:dyDescent="0.25">
      <c r="A911" s="3" t="s">
        <v>407</v>
      </c>
      <c r="B911" s="3" t="s">
        <v>406</v>
      </c>
      <c r="C911" s="4">
        <v>20190329</v>
      </c>
      <c r="D911" s="3" t="s">
        <v>9841</v>
      </c>
      <c r="E911" s="3">
        <v>328756</v>
      </c>
      <c r="F911" s="3">
        <v>25504010</v>
      </c>
      <c r="G911" s="3" t="s">
        <v>410</v>
      </c>
      <c r="H911" s="3" t="s">
        <v>410</v>
      </c>
      <c r="I911" s="2">
        <v>1.9587776093510831E-4</v>
      </c>
    </row>
    <row r="912" spans="1:9" x14ac:dyDescent="0.25">
      <c r="A912" s="3" t="s">
        <v>407</v>
      </c>
      <c r="B912" s="3" t="s">
        <v>406</v>
      </c>
      <c r="C912" s="4">
        <v>20190329</v>
      </c>
      <c r="D912" s="3" t="s">
        <v>8653</v>
      </c>
      <c r="E912" s="3">
        <v>1979</v>
      </c>
      <c r="F912" s="3">
        <v>60102010</v>
      </c>
      <c r="G912" s="3" t="s">
        <v>420</v>
      </c>
      <c r="H912" s="3" t="s">
        <v>420</v>
      </c>
      <c r="I912" s="2">
        <v>1.9553551114751463E-4</v>
      </c>
    </row>
    <row r="913" spans="1:9" x14ac:dyDescent="0.25">
      <c r="A913" s="3" t="s">
        <v>407</v>
      </c>
      <c r="B913" s="3" t="s">
        <v>406</v>
      </c>
      <c r="C913" s="4">
        <v>20190329</v>
      </c>
      <c r="D913" s="3" t="s">
        <v>4510</v>
      </c>
      <c r="E913" s="3">
        <v>43967</v>
      </c>
      <c r="F913" s="3">
        <v>25302010</v>
      </c>
      <c r="G913" s="3" t="s">
        <v>429</v>
      </c>
      <c r="H913" s="3" t="s">
        <v>410</v>
      </c>
      <c r="I913" s="2">
        <v>1.9550381596617383E-4</v>
      </c>
    </row>
    <row r="914" spans="1:9" x14ac:dyDescent="0.25">
      <c r="A914" s="3" t="s">
        <v>407</v>
      </c>
      <c r="B914" s="3" t="s">
        <v>406</v>
      </c>
      <c r="C914" s="4">
        <v>20190329</v>
      </c>
      <c r="D914" s="3" t="s">
        <v>2157</v>
      </c>
      <c r="E914" s="3">
        <v>1856</v>
      </c>
      <c r="F914" s="3">
        <v>25101010</v>
      </c>
      <c r="G914" s="3" t="s">
        <v>420</v>
      </c>
      <c r="H914" s="3" t="s">
        <v>420</v>
      </c>
      <c r="I914" s="2">
        <v>1.9535905137613364E-4</v>
      </c>
    </row>
    <row r="915" spans="1:9" x14ac:dyDescent="0.25">
      <c r="A915" s="3" t="s">
        <v>407</v>
      </c>
      <c r="B915" s="3" t="s">
        <v>406</v>
      </c>
      <c r="C915" s="4">
        <v>20190329</v>
      </c>
      <c r="D915" s="3" t="s">
        <v>2331</v>
      </c>
      <c r="E915" s="3">
        <v>16408</v>
      </c>
      <c r="F915" s="3">
        <v>35101010</v>
      </c>
      <c r="G915" s="3" t="s">
        <v>451</v>
      </c>
      <c r="H915" s="3" t="s">
        <v>451</v>
      </c>
      <c r="I915" s="2">
        <v>1.9441335456661692E-4</v>
      </c>
    </row>
    <row r="916" spans="1:9" x14ac:dyDescent="0.25">
      <c r="A916" s="3" t="s">
        <v>407</v>
      </c>
      <c r="B916" s="3" t="s">
        <v>406</v>
      </c>
      <c r="C916" s="4">
        <v>20190329</v>
      </c>
      <c r="D916" s="3" t="s">
        <v>9846</v>
      </c>
      <c r="E916" s="3">
        <v>37506</v>
      </c>
      <c r="F916" s="3">
        <v>25203010</v>
      </c>
      <c r="G916" s="3" t="s">
        <v>694</v>
      </c>
      <c r="H916" s="3" t="s">
        <v>694</v>
      </c>
      <c r="I916" s="2">
        <v>1.9430935996294409E-4</v>
      </c>
    </row>
    <row r="917" spans="1:9" x14ac:dyDescent="0.25">
      <c r="A917" s="3" t="s">
        <v>407</v>
      </c>
      <c r="B917" s="3" t="s">
        <v>406</v>
      </c>
      <c r="C917" s="4">
        <v>20190329</v>
      </c>
      <c r="D917" s="3" t="s">
        <v>9538</v>
      </c>
      <c r="E917" s="3">
        <v>402</v>
      </c>
      <c r="F917" s="3">
        <v>30101040</v>
      </c>
      <c r="G917" s="3" t="s">
        <v>675</v>
      </c>
      <c r="H917" s="3" t="s">
        <v>675</v>
      </c>
      <c r="I917" s="2">
        <v>1.9429905912048291E-4</v>
      </c>
    </row>
    <row r="918" spans="1:9" x14ac:dyDescent="0.25">
      <c r="A918" s="3" t="s">
        <v>407</v>
      </c>
      <c r="B918" s="3" t="s">
        <v>406</v>
      </c>
      <c r="C918" s="4">
        <v>20190329</v>
      </c>
      <c r="D918" s="3" t="s">
        <v>7523</v>
      </c>
      <c r="E918" s="3">
        <v>33504</v>
      </c>
      <c r="F918" s="3">
        <v>25201010</v>
      </c>
      <c r="G918" s="3" t="s">
        <v>410</v>
      </c>
      <c r="H918" s="3" t="s">
        <v>410</v>
      </c>
      <c r="I918" s="2">
        <v>1.9418794572665675E-4</v>
      </c>
    </row>
    <row r="919" spans="1:9" x14ac:dyDescent="0.25">
      <c r="A919" s="3" t="s">
        <v>407</v>
      </c>
      <c r="B919" s="3" t="s">
        <v>406</v>
      </c>
      <c r="C919" s="4">
        <v>20190329</v>
      </c>
      <c r="D919" s="3" t="s">
        <v>1242</v>
      </c>
      <c r="E919" s="3">
        <v>26487</v>
      </c>
      <c r="F919" s="3">
        <v>45103010</v>
      </c>
      <c r="G919" s="3" t="s">
        <v>410</v>
      </c>
      <c r="H919" s="3" t="s">
        <v>410</v>
      </c>
      <c r="I919" s="2">
        <v>1.9396809080774829E-4</v>
      </c>
    </row>
    <row r="920" spans="1:9" x14ac:dyDescent="0.25">
      <c r="A920" s="3" t="s">
        <v>407</v>
      </c>
      <c r="B920" s="3" t="s">
        <v>406</v>
      </c>
      <c r="C920" s="4">
        <v>20190329</v>
      </c>
      <c r="D920" s="3" t="s">
        <v>1880</v>
      </c>
      <c r="E920" s="3">
        <v>1361</v>
      </c>
      <c r="F920" s="3">
        <v>20103010</v>
      </c>
      <c r="G920" s="3" t="s">
        <v>420</v>
      </c>
      <c r="H920" s="3" t="s">
        <v>420</v>
      </c>
      <c r="I920" s="2">
        <v>1.9338827001862393E-4</v>
      </c>
    </row>
    <row r="921" spans="1:9" x14ac:dyDescent="0.25">
      <c r="A921" s="3" t="s">
        <v>407</v>
      </c>
      <c r="B921" s="3" t="s">
        <v>406</v>
      </c>
      <c r="C921" s="4">
        <v>20190329</v>
      </c>
      <c r="D921" s="3" t="s">
        <v>1488</v>
      </c>
      <c r="E921" s="3">
        <v>1649</v>
      </c>
      <c r="F921" s="3">
        <v>15101010</v>
      </c>
      <c r="G921" s="3" t="s">
        <v>420</v>
      </c>
      <c r="H921" s="3" t="s">
        <v>420</v>
      </c>
      <c r="I921" s="2">
        <v>1.932463763466748E-4</v>
      </c>
    </row>
    <row r="922" spans="1:9" x14ac:dyDescent="0.25">
      <c r="A922" s="3" t="s">
        <v>407</v>
      </c>
      <c r="B922" s="3" t="s">
        <v>406</v>
      </c>
      <c r="C922" s="4">
        <v>20190329</v>
      </c>
      <c r="D922" s="3" t="s">
        <v>10488</v>
      </c>
      <c r="E922" s="3">
        <v>6273</v>
      </c>
      <c r="F922" s="3">
        <v>25102010</v>
      </c>
      <c r="G922" s="3" t="s">
        <v>690</v>
      </c>
      <c r="H922" s="3" t="s">
        <v>690</v>
      </c>
      <c r="I922" s="2">
        <v>1.9311072366081557E-4</v>
      </c>
    </row>
    <row r="923" spans="1:9" x14ac:dyDescent="0.25">
      <c r="A923" s="3" t="s">
        <v>407</v>
      </c>
      <c r="B923" s="3" t="s">
        <v>406</v>
      </c>
      <c r="C923" s="4">
        <v>20190329</v>
      </c>
      <c r="D923" s="3" t="s">
        <v>10235</v>
      </c>
      <c r="E923" s="3">
        <v>855</v>
      </c>
      <c r="F923" s="3">
        <v>25202010</v>
      </c>
      <c r="G923" s="3" t="s">
        <v>420</v>
      </c>
      <c r="H923" s="3" t="s">
        <v>420</v>
      </c>
      <c r="I923" s="2">
        <v>1.9305972766376747E-4</v>
      </c>
    </row>
    <row r="924" spans="1:9" x14ac:dyDescent="0.25">
      <c r="A924" s="3" t="s">
        <v>407</v>
      </c>
      <c r="B924" s="3" t="s">
        <v>406</v>
      </c>
      <c r="C924" s="4">
        <v>20190329</v>
      </c>
      <c r="D924" s="3" t="s">
        <v>2906</v>
      </c>
      <c r="E924" s="3">
        <v>6438</v>
      </c>
      <c r="F924" s="3">
        <v>45203015</v>
      </c>
      <c r="G924" s="3" t="s">
        <v>408</v>
      </c>
      <c r="H924" s="3" t="s">
        <v>408</v>
      </c>
      <c r="I924" s="2">
        <v>1.9280164432116707E-4</v>
      </c>
    </row>
    <row r="925" spans="1:9" x14ac:dyDescent="0.25">
      <c r="A925" s="3" t="s">
        <v>407</v>
      </c>
      <c r="B925" s="3" t="s">
        <v>406</v>
      </c>
      <c r="C925" s="4">
        <v>20190329</v>
      </c>
      <c r="D925" s="3" t="s">
        <v>9716</v>
      </c>
      <c r="E925" s="3">
        <v>40984</v>
      </c>
      <c r="F925" s="3">
        <v>30101030</v>
      </c>
      <c r="G925" s="3" t="s">
        <v>716</v>
      </c>
      <c r="H925" s="3" t="s">
        <v>716</v>
      </c>
      <c r="I925" s="2">
        <v>1.9228932872326394E-4</v>
      </c>
    </row>
    <row r="926" spans="1:9" x14ac:dyDescent="0.25">
      <c r="A926" s="3" t="s">
        <v>407</v>
      </c>
      <c r="B926" s="3" t="s">
        <v>406</v>
      </c>
      <c r="C926" s="4">
        <v>20190329</v>
      </c>
      <c r="D926" s="3" t="s">
        <v>8573</v>
      </c>
      <c r="E926" s="3">
        <v>36275</v>
      </c>
      <c r="F926" s="3">
        <v>50201010</v>
      </c>
      <c r="G926" s="3" t="s">
        <v>420</v>
      </c>
      <c r="H926" s="3" t="s">
        <v>420</v>
      </c>
      <c r="I926" s="2">
        <v>1.9203580592925745E-4</v>
      </c>
    </row>
    <row r="927" spans="1:9" x14ac:dyDescent="0.25">
      <c r="A927" s="3" t="s">
        <v>407</v>
      </c>
      <c r="B927" s="3" t="s">
        <v>406</v>
      </c>
      <c r="C927" s="4">
        <v>20190329</v>
      </c>
      <c r="D927" s="3" t="s">
        <v>7972</v>
      </c>
      <c r="E927" s="3">
        <v>4650</v>
      </c>
      <c r="F927" s="3">
        <v>15101030</v>
      </c>
      <c r="G927" s="3" t="s">
        <v>410</v>
      </c>
      <c r="H927" s="3" t="s">
        <v>410</v>
      </c>
      <c r="I927" s="2">
        <v>1.918521139965919E-4</v>
      </c>
    </row>
    <row r="928" spans="1:9" x14ac:dyDescent="0.25">
      <c r="A928" s="3" t="s">
        <v>407</v>
      </c>
      <c r="B928" s="3" t="s">
        <v>406</v>
      </c>
      <c r="C928" s="4">
        <v>20190329</v>
      </c>
      <c r="D928" s="3" t="s">
        <v>4206</v>
      </c>
      <c r="E928" s="3">
        <v>226576</v>
      </c>
      <c r="F928" s="3">
        <v>25502020</v>
      </c>
      <c r="G928" s="3" t="s">
        <v>694</v>
      </c>
      <c r="H928" s="3" t="s">
        <v>694</v>
      </c>
      <c r="I928" s="2">
        <v>1.9166516725714313E-4</v>
      </c>
    </row>
    <row r="929" spans="1:9" x14ac:dyDescent="0.25">
      <c r="A929" s="3" t="s">
        <v>407</v>
      </c>
      <c r="B929" s="3" t="s">
        <v>406</v>
      </c>
      <c r="C929" s="4">
        <v>20190329</v>
      </c>
      <c r="D929" s="3" t="s">
        <v>9233</v>
      </c>
      <c r="E929" s="3">
        <v>10753</v>
      </c>
      <c r="F929" s="3">
        <v>15104050</v>
      </c>
      <c r="G929" s="3" t="s">
        <v>415</v>
      </c>
      <c r="H929" s="3" t="s">
        <v>415</v>
      </c>
      <c r="I929" s="2">
        <v>1.9164339914829671E-4</v>
      </c>
    </row>
    <row r="930" spans="1:9" x14ac:dyDescent="0.25">
      <c r="A930" s="3" t="s">
        <v>407</v>
      </c>
      <c r="B930" s="3" t="s">
        <v>406</v>
      </c>
      <c r="C930" s="4">
        <v>20190329</v>
      </c>
      <c r="D930" s="3" t="s">
        <v>4114</v>
      </c>
      <c r="E930" s="3">
        <v>28115</v>
      </c>
      <c r="F930" s="3">
        <v>45103010</v>
      </c>
      <c r="G930" s="3" t="s">
        <v>435</v>
      </c>
      <c r="H930" s="3" t="s">
        <v>435</v>
      </c>
      <c r="I930" s="2">
        <v>1.9144812271158643E-4</v>
      </c>
    </row>
    <row r="931" spans="1:9" x14ac:dyDescent="0.25">
      <c r="A931" s="3" t="s">
        <v>407</v>
      </c>
      <c r="B931" s="3" t="s">
        <v>406</v>
      </c>
      <c r="C931" s="4">
        <v>20190329</v>
      </c>
      <c r="D931" s="3" t="s">
        <v>6607</v>
      </c>
      <c r="E931" s="3">
        <v>41293</v>
      </c>
      <c r="F931" s="3">
        <v>10102020</v>
      </c>
      <c r="G931" s="3" t="s">
        <v>420</v>
      </c>
      <c r="H931" s="3" t="s">
        <v>420</v>
      </c>
      <c r="I931" s="2">
        <v>1.9138368924764319E-4</v>
      </c>
    </row>
    <row r="932" spans="1:9" x14ac:dyDescent="0.25">
      <c r="A932" s="3" t="s">
        <v>407</v>
      </c>
      <c r="B932" s="3" t="s">
        <v>406</v>
      </c>
      <c r="C932" s="4">
        <v>20190329</v>
      </c>
      <c r="D932" s="3" t="s">
        <v>5278</v>
      </c>
      <c r="E932" s="3">
        <v>14078</v>
      </c>
      <c r="F932" s="3">
        <v>50102010</v>
      </c>
      <c r="G932" s="3" t="s">
        <v>516</v>
      </c>
      <c r="H932" s="3" t="s">
        <v>516</v>
      </c>
      <c r="I932" s="2">
        <v>1.9112702802138838E-4</v>
      </c>
    </row>
    <row r="933" spans="1:9" x14ac:dyDescent="0.25">
      <c r="A933" s="3" t="s">
        <v>407</v>
      </c>
      <c r="B933" s="3" t="s">
        <v>406</v>
      </c>
      <c r="C933" s="4">
        <v>20190329</v>
      </c>
      <c r="D933" s="3" t="s">
        <v>1720</v>
      </c>
      <c r="E933" s="3">
        <v>12944</v>
      </c>
      <c r="F933" s="3">
        <v>20202020</v>
      </c>
      <c r="G933" s="3" t="s">
        <v>675</v>
      </c>
      <c r="H933" s="3" t="s">
        <v>675</v>
      </c>
      <c r="I933" s="2">
        <v>1.9102742655796096E-4</v>
      </c>
    </row>
    <row r="934" spans="1:9" x14ac:dyDescent="0.25">
      <c r="A934" s="3" t="s">
        <v>407</v>
      </c>
      <c r="B934" s="3" t="s">
        <v>406</v>
      </c>
      <c r="C934" s="4">
        <v>20190329</v>
      </c>
      <c r="D934" s="3" t="s">
        <v>900</v>
      </c>
      <c r="E934" s="3">
        <v>16089</v>
      </c>
      <c r="F934" s="3">
        <v>20106010</v>
      </c>
      <c r="G934" s="3" t="s">
        <v>410</v>
      </c>
      <c r="H934" s="3" t="s">
        <v>410</v>
      </c>
      <c r="I934" s="2">
        <v>1.9094981061845405E-4</v>
      </c>
    </row>
    <row r="935" spans="1:9" x14ac:dyDescent="0.25">
      <c r="A935" s="3" t="s">
        <v>407</v>
      </c>
      <c r="B935" s="3" t="s">
        <v>406</v>
      </c>
      <c r="C935" s="4">
        <v>20190329</v>
      </c>
      <c r="D935" s="3" t="s">
        <v>1434</v>
      </c>
      <c r="E935" s="3">
        <v>2143</v>
      </c>
      <c r="F935" s="3">
        <v>25101010</v>
      </c>
      <c r="G935" s="3" t="s">
        <v>420</v>
      </c>
      <c r="H935" s="3" t="s">
        <v>420</v>
      </c>
      <c r="I935" s="2">
        <v>1.9090206201668861E-4</v>
      </c>
    </row>
    <row r="936" spans="1:9" x14ac:dyDescent="0.25">
      <c r="A936" s="3" t="s">
        <v>407</v>
      </c>
      <c r="B936" s="3" t="s">
        <v>406</v>
      </c>
      <c r="C936" s="4">
        <v>20190329</v>
      </c>
      <c r="D936" s="3" t="s">
        <v>12752</v>
      </c>
      <c r="E936" s="3">
        <v>819586</v>
      </c>
      <c r="F936" s="3">
        <v>50101020</v>
      </c>
      <c r="G936" s="3" t="s">
        <v>429</v>
      </c>
      <c r="H936" s="3" t="s">
        <v>486</v>
      </c>
      <c r="I936" s="2">
        <v>1.9062016990312647E-4</v>
      </c>
    </row>
    <row r="937" spans="1:9" x14ac:dyDescent="0.25">
      <c r="A937" s="3" t="s">
        <v>407</v>
      </c>
      <c r="B937" s="3" t="s">
        <v>406</v>
      </c>
      <c r="C937" s="4">
        <v>20190329</v>
      </c>
      <c r="D937" s="3" t="s">
        <v>8113</v>
      </c>
      <c r="E937" s="3">
        <v>10170</v>
      </c>
      <c r="F937" s="3">
        <v>60101060</v>
      </c>
      <c r="G937" s="3" t="s">
        <v>410</v>
      </c>
      <c r="H937" s="3" t="s">
        <v>410</v>
      </c>
      <c r="I937" s="2">
        <v>1.9061956963901692E-4</v>
      </c>
    </row>
    <row r="938" spans="1:9" x14ac:dyDescent="0.25">
      <c r="A938" s="3" t="s">
        <v>407</v>
      </c>
      <c r="B938" s="3" t="s">
        <v>406</v>
      </c>
      <c r="C938" s="4">
        <v>20190329</v>
      </c>
      <c r="D938" s="3" t="s">
        <v>7914</v>
      </c>
      <c r="E938" s="3">
        <v>4125</v>
      </c>
      <c r="F938" s="3">
        <v>60101070</v>
      </c>
      <c r="G938" s="3" t="s">
        <v>410</v>
      </c>
      <c r="H938" s="3" t="s">
        <v>410</v>
      </c>
      <c r="I938" s="2">
        <v>1.9012591582791421E-4</v>
      </c>
    </row>
    <row r="939" spans="1:9" x14ac:dyDescent="0.25">
      <c r="A939" s="3" t="s">
        <v>407</v>
      </c>
      <c r="B939" s="3" t="s">
        <v>406</v>
      </c>
      <c r="C939" s="4">
        <v>20190329</v>
      </c>
      <c r="D939" s="3" t="s">
        <v>976</v>
      </c>
      <c r="E939" s="3">
        <v>750040</v>
      </c>
      <c r="F939" s="3">
        <v>55105010</v>
      </c>
      <c r="G939" s="3" t="s">
        <v>410</v>
      </c>
      <c r="H939" s="3" t="s">
        <v>410</v>
      </c>
      <c r="I939" s="2">
        <v>1.8995187280316974E-4</v>
      </c>
    </row>
    <row r="940" spans="1:9" x14ac:dyDescent="0.25">
      <c r="A940" s="3" t="s">
        <v>407</v>
      </c>
      <c r="B940" s="3" t="s">
        <v>406</v>
      </c>
      <c r="C940" s="4">
        <v>20190329</v>
      </c>
      <c r="D940" s="3" t="s">
        <v>2136</v>
      </c>
      <c r="E940" s="3">
        <v>10344</v>
      </c>
      <c r="F940" s="3">
        <v>60101060</v>
      </c>
      <c r="G940" s="3" t="s">
        <v>410</v>
      </c>
      <c r="H940" s="3" t="s">
        <v>410</v>
      </c>
      <c r="I940" s="2">
        <v>1.898759660759059E-4</v>
      </c>
    </row>
    <row r="941" spans="1:9" x14ac:dyDescent="0.25">
      <c r="A941" s="3" t="s">
        <v>407</v>
      </c>
      <c r="B941" s="3" t="s">
        <v>406</v>
      </c>
      <c r="C941" s="4">
        <v>20190329</v>
      </c>
      <c r="D941" s="3" t="s">
        <v>10118</v>
      </c>
      <c r="E941" s="3">
        <v>3369</v>
      </c>
      <c r="F941" s="3">
        <v>30302010</v>
      </c>
      <c r="G941" s="3" t="s">
        <v>404</v>
      </c>
      <c r="H941" s="3" t="s">
        <v>404</v>
      </c>
      <c r="I941" s="2">
        <v>1.8980782341705631E-4</v>
      </c>
    </row>
    <row r="942" spans="1:9" x14ac:dyDescent="0.25">
      <c r="A942" s="3" t="s">
        <v>407</v>
      </c>
      <c r="B942" s="3" t="s">
        <v>406</v>
      </c>
      <c r="C942" s="4">
        <v>20190329</v>
      </c>
      <c r="D942" s="3" t="s">
        <v>2959</v>
      </c>
      <c r="E942" s="3">
        <v>7275</v>
      </c>
      <c r="F942" s="3">
        <v>45103010</v>
      </c>
      <c r="G942" s="3" t="s">
        <v>694</v>
      </c>
      <c r="H942" s="3" t="s">
        <v>694</v>
      </c>
      <c r="I942" s="2">
        <v>1.897637583588697E-4</v>
      </c>
    </row>
    <row r="943" spans="1:9" x14ac:dyDescent="0.25">
      <c r="A943" s="3" t="s">
        <v>407</v>
      </c>
      <c r="B943" s="3" t="s">
        <v>406</v>
      </c>
      <c r="C943" s="4">
        <v>20190329</v>
      </c>
      <c r="D943" s="3" t="s">
        <v>10949</v>
      </c>
      <c r="E943" s="3">
        <v>3493</v>
      </c>
      <c r="F943" s="3">
        <v>15104030</v>
      </c>
      <c r="G943" s="3" t="s">
        <v>435</v>
      </c>
      <c r="H943" s="3" t="s">
        <v>435</v>
      </c>
      <c r="I943" s="2">
        <v>1.8961828330000266E-4</v>
      </c>
    </row>
    <row r="944" spans="1:9" x14ac:dyDescent="0.25">
      <c r="A944" s="3" t="s">
        <v>407</v>
      </c>
      <c r="B944" s="3" t="s">
        <v>406</v>
      </c>
      <c r="C944" s="4">
        <v>20190329</v>
      </c>
      <c r="D944" s="3" t="s">
        <v>4587</v>
      </c>
      <c r="E944" s="3">
        <v>20412</v>
      </c>
      <c r="F944" s="3">
        <v>10101020</v>
      </c>
      <c r="G944" s="3" t="s">
        <v>410</v>
      </c>
      <c r="H944" s="3" t="s">
        <v>410</v>
      </c>
      <c r="I944" s="2">
        <v>1.8944529962159755E-4</v>
      </c>
    </row>
    <row r="945" spans="1:9" x14ac:dyDescent="0.25">
      <c r="A945" s="3" t="s">
        <v>407</v>
      </c>
      <c r="B945" s="3" t="s">
        <v>406</v>
      </c>
      <c r="C945" s="4">
        <v>20190329</v>
      </c>
      <c r="D945" s="3" t="s">
        <v>3367</v>
      </c>
      <c r="E945" s="3">
        <v>5600</v>
      </c>
      <c r="F945" s="3">
        <v>40203020</v>
      </c>
      <c r="G945" s="3" t="s">
        <v>410</v>
      </c>
      <c r="H945" s="3" t="s">
        <v>410</v>
      </c>
      <c r="I945" s="2">
        <v>1.8929922618809145E-4</v>
      </c>
    </row>
    <row r="946" spans="1:9" x14ac:dyDescent="0.25">
      <c r="A946" s="3" t="s">
        <v>407</v>
      </c>
      <c r="B946" s="3" t="s">
        <v>406</v>
      </c>
      <c r="C946" s="4">
        <v>20190329</v>
      </c>
      <c r="D946" s="3" t="s">
        <v>8588</v>
      </c>
      <c r="E946" s="3">
        <v>10754</v>
      </c>
      <c r="F946" s="3">
        <v>45203015</v>
      </c>
      <c r="G946" s="3" t="s">
        <v>415</v>
      </c>
      <c r="H946" s="3" t="s">
        <v>415</v>
      </c>
      <c r="I946" s="2">
        <v>1.8888345085026913E-4</v>
      </c>
    </row>
    <row r="947" spans="1:9" x14ac:dyDescent="0.25">
      <c r="A947" s="3" t="s">
        <v>407</v>
      </c>
      <c r="B947" s="3" t="s">
        <v>406</v>
      </c>
      <c r="C947" s="4">
        <v>20190329</v>
      </c>
      <c r="D947" s="3" t="s">
        <v>6357</v>
      </c>
      <c r="E947" s="3">
        <v>37313</v>
      </c>
      <c r="F947" s="3">
        <v>20202020</v>
      </c>
      <c r="G947" s="3" t="s">
        <v>694</v>
      </c>
      <c r="H947" s="3" t="s">
        <v>694</v>
      </c>
      <c r="I947" s="2">
        <v>1.887261755652785E-4</v>
      </c>
    </row>
    <row r="948" spans="1:9" x14ac:dyDescent="0.25">
      <c r="A948" s="3" t="s">
        <v>407</v>
      </c>
      <c r="B948" s="3" t="s">
        <v>406</v>
      </c>
      <c r="C948" s="4">
        <v>20190329</v>
      </c>
      <c r="D948" s="3" t="s">
        <v>11196</v>
      </c>
      <c r="E948" s="3">
        <v>101</v>
      </c>
      <c r="F948" s="3">
        <v>55103010</v>
      </c>
      <c r="G948" s="3" t="s">
        <v>424</v>
      </c>
      <c r="H948" s="3" t="s">
        <v>424</v>
      </c>
      <c r="I948" s="2">
        <v>1.8871120714072912E-4</v>
      </c>
    </row>
    <row r="949" spans="1:9" x14ac:dyDescent="0.25">
      <c r="A949" s="3" t="s">
        <v>407</v>
      </c>
      <c r="B949" s="3" t="s">
        <v>406</v>
      </c>
      <c r="C949" s="4">
        <v>20190329</v>
      </c>
      <c r="D949" s="3" t="s">
        <v>1384</v>
      </c>
      <c r="E949" s="3">
        <v>5629</v>
      </c>
      <c r="F949" s="3">
        <v>45203010</v>
      </c>
      <c r="G949" s="3" t="s">
        <v>410</v>
      </c>
      <c r="H949" s="3" t="s">
        <v>410</v>
      </c>
      <c r="I949" s="2">
        <v>1.8845326043633181E-4</v>
      </c>
    </row>
    <row r="950" spans="1:9" x14ac:dyDescent="0.25">
      <c r="A950" s="3" t="s">
        <v>407</v>
      </c>
      <c r="B950" s="3" t="s">
        <v>406</v>
      </c>
      <c r="C950" s="4">
        <v>20190329</v>
      </c>
      <c r="D950" s="3" t="s">
        <v>6302</v>
      </c>
      <c r="E950" s="3">
        <v>15694</v>
      </c>
      <c r="F950" s="3">
        <v>60101080</v>
      </c>
      <c r="G950" s="3" t="s">
        <v>410</v>
      </c>
      <c r="H950" s="3" t="s">
        <v>410</v>
      </c>
      <c r="I950" s="2">
        <v>1.8833034884972266E-4</v>
      </c>
    </row>
    <row r="951" spans="1:9" x14ac:dyDescent="0.25">
      <c r="A951" s="3" t="s">
        <v>407</v>
      </c>
      <c r="B951" s="3" t="s">
        <v>406</v>
      </c>
      <c r="C951" s="4">
        <v>20190329</v>
      </c>
      <c r="D951" s="3" t="s">
        <v>1981</v>
      </c>
      <c r="E951" s="3">
        <v>1125</v>
      </c>
      <c r="F951" s="3">
        <v>45203015</v>
      </c>
      <c r="G951" s="3" t="s">
        <v>420</v>
      </c>
      <c r="H951" s="3" t="s">
        <v>420</v>
      </c>
      <c r="I951" s="2">
        <v>1.8826313897459023E-4</v>
      </c>
    </row>
    <row r="952" spans="1:9" x14ac:dyDescent="0.25">
      <c r="A952" s="3" t="s">
        <v>407</v>
      </c>
      <c r="B952" s="3" t="s">
        <v>406</v>
      </c>
      <c r="C952" s="4">
        <v>20190329</v>
      </c>
      <c r="D952" s="3" t="s">
        <v>4610</v>
      </c>
      <c r="E952" s="3">
        <v>41989</v>
      </c>
      <c r="F952" s="3">
        <v>40203040</v>
      </c>
      <c r="G952" s="3" t="s">
        <v>410</v>
      </c>
      <c r="H952" s="3" t="s">
        <v>410</v>
      </c>
      <c r="I952" s="2">
        <v>1.8789040362072372E-4</v>
      </c>
    </row>
    <row r="953" spans="1:9" x14ac:dyDescent="0.25">
      <c r="A953" s="3" t="s">
        <v>407</v>
      </c>
      <c r="B953" s="3" t="s">
        <v>406</v>
      </c>
      <c r="C953" s="4">
        <v>20190329</v>
      </c>
      <c r="D953" s="3" t="s">
        <v>9262</v>
      </c>
      <c r="E953" s="3">
        <v>226631</v>
      </c>
      <c r="F953" s="3">
        <v>40301030</v>
      </c>
      <c r="G953" s="3" t="s">
        <v>429</v>
      </c>
      <c r="H953" s="3" t="s">
        <v>486</v>
      </c>
      <c r="I953" s="2">
        <v>1.8781783779140207E-4</v>
      </c>
    </row>
    <row r="954" spans="1:9" x14ac:dyDescent="0.25">
      <c r="A954" s="3" t="s">
        <v>407</v>
      </c>
      <c r="B954" s="3" t="s">
        <v>406</v>
      </c>
      <c r="C954" s="4">
        <v>20190329</v>
      </c>
      <c r="D954" s="3" t="s">
        <v>4124</v>
      </c>
      <c r="E954" s="3">
        <v>213246</v>
      </c>
      <c r="F954" s="3">
        <v>35202010</v>
      </c>
      <c r="G954" s="3" t="s">
        <v>420</v>
      </c>
      <c r="H954" s="3" t="s">
        <v>420</v>
      </c>
      <c r="I954" s="2">
        <v>1.8759747643810047E-4</v>
      </c>
    </row>
    <row r="955" spans="1:9" x14ac:dyDescent="0.25">
      <c r="A955" s="3" t="s">
        <v>407</v>
      </c>
      <c r="B955" s="3" t="s">
        <v>406</v>
      </c>
      <c r="C955" s="4">
        <v>20190329</v>
      </c>
      <c r="D955" s="3" t="s">
        <v>9738</v>
      </c>
      <c r="E955" s="3">
        <v>270483</v>
      </c>
      <c r="F955" s="3">
        <v>20106015</v>
      </c>
      <c r="G955" s="3" t="s">
        <v>453</v>
      </c>
      <c r="H955" s="3" t="s">
        <v>453</v>
      </c>
      <c r="I955" s="2">
        <v>1.8755020029434231E-4</v>
      </c>
    </row>
    <row r="956" spans="1:9" x14ac:dyDescent="0.25">
      <c r="A956" s="3" t="s">
        <v>407</v>
      </c>
      <c r="B956" s="3" t="s">
        <v>406</v>
      </c>
      <c r="C956" s="4">
        <v>20190329</v>
      </c>
      <c r="D956" s="3" t="s">
        <v>9541</v>
      </c>
      <c r="E956" s="3">
        <v>38394</v>
      </c>
      <c r="F956" s="3">
        <v>25301020</v>
      </c>
      <c r="G956" s="3" t="s">
        <v>694</v>
      </c>
      <c r="H956" s="3" t="s">
        <v>694</v>
      </c>
      <c r="I956" s="2">
        <v>1.8710329154887823E-4</v>
      </c>
    </row>
    <row r="957" spans="1:9" x14ac:dyDescent="0.25">
      <c r="A957" s="3" t="s">
        <v>407</v>
      </c>
      <c r="B957" s="3" t="s">
        <v>406</v>
      </c>
      <c r="C957" s="4">
        <v>20190329</v>
      </c>
      <c r="D957" s="3" t="s">
        <v>4570</v>
      </c>
      <c r="E957" s="3">
        <v>2574</v>
      </c>
      <c r="F957" s="3">
        <v>55102010</v>
      </c>
      <c r="G957" s="3" t="s">
        <v>444</v>
      </c>
      <c r="H957" s="3" t="s">
        <v>444</v>
      </c>
      <c r="I957" s="2">
        <v>1.8702763182564197E-4</v>
      </c>
    </row>
    <row r="958" spans="1:9" x14ac:dyDescent="0.25">
      <c r="A958" s="3" t="s">
        <v>407</v>
      </c>
      <c r="B958" s="3" t="s">
        <v>406</v>
      </c>
      <c r="C958" s="4">
        <v>20190329</v>
      </c>
      <c r="D958" s="3" t="s">
        <v>9288</v>
      </c>
      <c r="E958" s="3">
        <v>42536</v>
      </c>
      <c r="F958" s="3">
        <v>30202030</v>
      </c>
      <c r="G958" s="3" t="s">
        <v>429</v>
      </c>
      <c r="H958" s="3" t="s">
        <v>486</v>
      </c>
      <c r="I958" s="2">
        <v>1.8697312540304808E-4</v>
      </c>
    </row>
    <row r="959" spans="1:9" x14ac:dyDescent="0.25">
      <c r="A959" s="3" t="s">
        <v>407</v>
      </c>
      <c r="B959" s="3" t="s">
        <v>406</v>
      </c>
      <c r="C959" s="4">
        <v>20190329</v>
      </c>
      <c r="D959" s="3" t="s">
        <v>4271</v>
      </c>
      <c r="E959" s="3">
        <v>33110</v>
      </c>
      <c r="F959" s="3">
        <v>15101050</v>
      </c>
      <c r="G959" s="3" t="s">
        <v>519</v>
      </c>
      <c r="H959" s="3" t="s">
        <v>519</v>
      </c>
      <c r="I959" s="2">
        <v>1.8687626781820356E-4</v>
      </c>
    </row>
    <row r="960" spans="1:9" x14ac:dyDescent="0.25">
      <c r="A960" s="3" t="s">
        <v>407</v>
      </c>
      <c r="B960" s="3" t="s">
        <v>406</v>
      </c>
      <c r="C960" s="4">
        <v>20190329</v>
      </c>
      <c r="D960" s="3" t="s">
        <v>7892</v>
      </c>
      <c r="E960" s="3">
        <v>42675</v>
      </c>
      <c r="F960" s="3">
        <v>40301040</v>
      </c>
      <c r="G960" s="3" t="s">
        <v>410</v>
      </c>
      <c r="H960" s="3" t="s">
        <v>410</v>
      </c>
      <c r="I960" s="2">
        <v>1.8663909492116747E-4</v>
      </c>
    </row>
    <row r="961" spans="1:11" x14ac:dyDescent="0.25">
      <c r="A961" s="3" t="s">
        <v>407</v>
      </c>
      <c r="B961" s="3" t="s">
        <v>406</v>
      </c>
      <c r="C961" s="4">
        <v>20190329</v>
      </c>
      <c r="D961" s="3" t="s">
        <v>920</v>
      </c>
      <c r="E961" s="3">
        <v>25729</v>
      </c>
      <c r="F961" s="3">
        <v>30202030</v>
      </c>
      <c r="G961" s="3" t="s">
        <v>429</v>
      </c>
      <c r="H961" s="3" t="s">
        <v>486</v>
      </c>
      <c r="I961" s="2">
        <v>1.8639957984941947E-4</v>
      </c>
    </row>
    <row r="962" spans="1:11" x14ac:dyDescent="0.25">
      <c r="A962" s="3" t="s">
        <v>407</v>
      </c>
      <c r="B962" s="3" t="s">
        <v>406</v>
      </c>
      <c r="C962" s="4">
        <v>20190329</v>
      </c>
      <c r="D962" s="3" t="s">
        <v>9322</v>
      </c>
      <c r="E962" s="3">
        <v>210957</v>
      </c>
      <c r="F962" s="3">
        <v>60102030</v>
      </c>
      <c r="G962" s="3" t="s">
        <v>429</v>
      </c>
      <c r="H962" s="3" t="s">
        <v>486</v>
      </c>
      <c r="I962" s="2">
        <v>1.8611920979644264E-4</v>
      </c>
    </row>
    <row r="963" spans="1:11" x14ac:dyDescent="0.25">
      <c r="A963" s="3" t="s">
        <v>407</v>
      </c>
      <c r="B963" s="3" t="s">
        <v>406</v>
      </c>
      <c r="C963" s="4">
        <v>20190329</v>
      </c>
      <c r="D963" s="3" t="s">
        <v>12946</v>
      </c>
      <c r="E963" s="3">
        <v>50848</v>
      </c>
      <c r="F963" s="3">
        <v>40101010</v>
      </c>
      <c r="G963" s="3" t="s">
        <v>13075</v>
      </c>
      <c r="H963" s="3" t="s">
        <v>13075</v>
      </c>
      <c r="I963" s="2">
        <v>1.860996800171968E-4</v>
      </c>
      <c r="K963" s="4" t="b">
        <v>1</v>
      </c>
    </row>
    <row r="964" spans="1:11" x14ac:dyDescent="0.25">
      <c r="A964" s="3" t="s">
        <v>407</v>
      </c>
      <c r="B964" s="3" t="s">
        <v>406</v>
      </c>
      <c r="C964" s="4">
        <v>20190329</v>
      </c>
      <c r="D964" s="3" t="s">
        <v>4138</v>
      </c>
      <c r="E964" s="3">
        <v>2167</v>
      </c>
      <c r="F964" s="3">
        <v>45203015</v>
      </c>
      <c r="G964" s="3" t="s">
        <v>420</v>
      </c>
      <c r="H964" s="3" t="s">
        <v>420</v>
      </c>
      <c r="I964" s="2">
        <v>1.8570758669260665E-4</v>
      </c>
    </row>
    <row r="965" spans="1:11" x14ac:dyDescent="0.25">
      <c r="A965" s="3" t="s">
        <v>407</v>
      </c>
      <c r="B965" s="3" t="s">
        <v>406</v>
      </c>
      <c r="C965" s="4">
        <v>20190329</v>
      </c>
      <c r="D965" s="3" t="s">
        <v>1765</v>
      </c>
      <c r="E965" s="3">
        <v>34901</v>
      </c>
      <c r="F965" s="3">
        <v>10101020</v>
      </c>
      <c r="G965" s="3" t="s">
        <v>410</v>
      </c>
      <c r="H965" s="3" t="s">
        <v>410</v>
      </c>
      <c r="I965" s="2">
        <v>1.8559764898143434E-4</v>
      </c>
    </row>
    <row r="966" spans="1:11" x14ac:dyDescent="0.25">
      <c r="A966" s="3" t="s">
        <v>407</v>
      </c>
      <c r="B966" s="3" t="s">
        <v>406</v>
      </c>
      <c r="C966" s="4">
        <v>20190329</v>
      </c>
      <c r="D966" s="3" t="s">
        <v>4473</v>
      </c>
      <c r="E966" s="3">
        <v>2885</v>
      </c>
      <c r="F966" s="3">
        <v>25503010</v>
      </c>
      <c r="G966" s="3" t="s">
        <v>694</v>
      </c>
      <c r="H966" s="3" t="s">
        <v>694</v>
      </c>
      <c r="I966" s="2">
        <v>1.8553123019132283E-4</v>
      </c>
    </row>
    <row r="967" spans="1:11" x14ac:dyDescent="0.25">
      <c r="A967" s="3" t="s">
        <v>407</v>
      </c>
      <c r="B967" s="3" t="s">
        <v>406</v>
      </c>
      <c r="C967" s="4">
        <v>20190329</v>
      </c>
      <c r="D967" s="3" t="s">
        <v>1530</v>
      </c>
      <c r="E967" s="3">
        <v>1285</v>
      </c>
      <c r="F967" s="3">
        <v>20304010</v>
      </c>
      <c r="G967" s="3" t="s">
        <v>420</v>
      </c>
      <c r="H967" s="3" t="s">
        <v>420</v>
      </c>
      <c r="I967" s="2">
        <v>1.8417652645367108E-4</v>
      </c>
    </row>
    <row r="968" spans="1:11" x14ac:dyDescent="0.25">
      <c r="A968" s="3" t="s">
        <v>407</v>
      </c>
      <c r="B968" s="3" t="s">
        <v>406</v>
      </c>
      <c r="C968" s="4">
        <v>20190329</v>
      </c>
      <c r="D968" s="3" t="s">
        <v>7361</v>
      </c>
      <c r="E968" s="3">
        <v>11279</v>
      </c>
      <c r="F968" s="3">
        <v>15104030</v>
      </c>
      <c r="G968" s="3" t="s">
        <v>435</v>
      </c>
      <c r="H968" s="3" t="s">
        <v>435</v>
      </c>
      <c r="I968" s="2">
        <v>1.8414605108810664E-4</v>
      </c>
    </row>
    <row r="969" spans="1:11" x14ac:dyDescent="0.25">
      <c r="A969" s="3" t="s">
        <v>407</v>
      </c>
      <c r="B969" s="3" t="s">
        <v>406</v>
      </c>
      <c r="C969" s="4">
        <v>20190329</v>
      </c>
      <c r="D969" s="3" t="s">
        <v>1023</v>
      </c>
      <c r="E969" s="3">
        <v>42927</v>
      </c>
      <c r="F969" s="3">
        <v>50202010</v>
      </c>
      <c r="G969" s="3" t="s">
        <v>410</v>
      </c>
      <c r="H969" s="3" t="s">
        <v>410</v>
      </c>
      <c r="I969" s="2">
        <v>1.8410429521502651E-4</v>
      </c>
    </row>
    <row r="970" spans="1:11" x14ac:dyDescent="0.25">
      <c r="A970" s="3" t="s">
        <v>407</v>
      </c>
      <c r="B970" s="3" t="s">
        <v>406</v>
      </c>
      <c r="C970" s="4">
        <v>20190329</v>
      </c>
      <c r="D970" s="3" t="s">
        <v>9177</v>
      </c>
      <c r="E970" s="3">
        <v>225789</v>
      </c>
      <c r="F970" s="3">
        <v>15101050</v>
      </c>
      <c r="G970" s="3" t="s">
        <v>519</v>
      </c>
      <c r="H970" s="3" t="s">
        <v>519</v>
      </c>
      <c r="I970" s="2">
        <v>1.8360792957786595E-4</v>
      </c>
    </row>
    <row r="971" spans="1:11" x14ac:dyDescent="0.25">
      <c r="A971" s="3" t="s">
        <v>407</v>
      </c>
      <c r="B971" s="3" t="s">
        <v>406</v>
      </c>
      <c r="C971" s="4">
        <v>20190329</v>
      </c>
      <c r="D971" s="3" t="s">
        <v>5277</v>
      </c>
      <c r="E971" s="3">
        <v>32824</v>
      </c>
      <c r="F971" s="3">
        <v>20304010</v>
      </c>
      <c r="G971" s="3" t="s">
        <v>486</v>
      </c>
      <c r="H971" s="3" t="s">
        <v>486</v>
      </c>
      <c r="I971" s="2">
        <v>1.8329226289211733E-4</v>
      </c>
    </row>
    <row r="972" spans="1:11" x14ac:dyDescent="0.25">
      <c r="A972" s="3" t="s">
        <v>407</v>
      </c>
      <c r="B972" s="3" t="s">
        <v>406</v>
      </c>
      <c r="C972" s="4">
        <v>20190329</v>
      </c>
      <c r="D972" s="3" t="s">
        <v>7226</v>
      </c>
      <c r="E972" s="3">
        <v>14930</v>
      </c>
      <c r="F972" s="3">
        <v>15104020</v>
      </c>
      <c r="G972" s="3" t="s">
        <v>881</v>
      </c>
      <c r="H972" s="3" t="s">
        <v>881</v>
      </c>
      <c r="I972" s="2">
        <v>1.8270340247975985E-4</v>
      </c>
    </row>
    <row r="973" spans="1:11" x14ac:dyDescent="0.25">
      <c r="A973" s="3" t="s">
        <v>407</v>
      </c>
      <c r="B973" s="3" t="s">
        <v>406</v>
      </c>
      <c r="C973" s="4">
        <v>20190329</v>
      </c>
      <c r="D973" s="3" t="s">
        <v>7002</v>
      </c>
      <c r="E973" s="3">
        <v>4653</v>
      </c>
      <c r="F973" s="3">
        <v>25202010</v>
      </c>
      <c r="G973" s="3" t="s">
        <v>410</v>
      </c>
      <c r="H973" s="3" t="s">
        <v>410</v>
      </c>
      <c r="I973" s="2">
        <v>1.825553925421995E-4</v>
      </c>
    </row>
    <row r="974" spans="1:11" x14ac:dyDescent="0.25">
      <c r="A974" s="3" t="s">
        <v>407</v>
      </c>
      <c r="B974" s="3" t="s">
        <v>406</v>
      </c>
      <c r="C974" s="4">
        <v>20190329</v>
      </c>
      <c r="D974" s="3" t="s">
        <v>3942</v>
      </c>
      <c r="E974" s="3">
        <v>4556</v>
      </c>
      <c r="F974" s="3">
        <v>45103010</v>
      </c>
      <c r="G974" s="3" t="s">
        <v>410</v>
      </c>
      <c r="H974" s="3" t="s">
        <v>410</v>
      </c>
      <c r="I974" s="2">
        <v>1.8252676137784954E-4</v>
      </c>
    </row>
    <row r="975" spans="1:11" x14ac:dyDescent="0.25">
      <c r="A975" s="3" t="s">
        <v>407</v>
      </c>
      <c r="B975" s="3" t="s">
        <v>406</v>
      </c>
      <c r="C975" s="4">
        <v>20190329</v>
      </c>
      <c r="D975" s="3" t="s">
        <v>2989</v>
      </c>
      <c r="E975" s="3">
        <v>37150</v>
      </c>
      <c r="F975" s="3">
        <v>45301020</v>
      </c>
      <c r="G975" s="3" t="s">
        <v>453</v>
      </c>
      <c r="H975" s="3" t="s">
        <v>453</v>
      </c>
      <c r="I975" s="2">
        <v>1.8239534377152315E-4</v>
      </c>
    </row>
    <row r="976" spans="1:11" x14ac:dyDescent="0.25">
      <c r="A976" s="3" t="s">
        <v>407</v>
      </c>
      <c r="B976" s="3" t="s">
        <v>406</v>
      </c>
      <c r="C976" s="4">
        <v>20190329</v>
      </c>
      <c r="D976" s="3" t="s">
        <v>1759</v>
      </c>
      <c r="E976" s="3">
        <v>18512</v>
      </c>
      <c r="F976" s="3">
        <v>25201040</v>
      </c>
      <c r="G976" s="3" t="s">
        <v>486</v>
      </c>
      <c r="H976" s="3" t="s">
        <v>486</v>
      </c>
      <c r="I976" s="2">
        <v>1.8207376229601168E-4</v>
      </c>
    </row>
    <row r="977" spans="1:9" x14ac:dyDescent="0.25">
      <c r="A977" s="3" t="s">
        <v>407</v>
      </c>
      <c r="B977" s="3" t="s">
        <v>406</v>
      </c>
      <c r="C977" s="4">
        <v>20190329</v>
      </c>
      <c r="D977" s="3" t="s">
        <v>1711</v>
      </c>
      <c r="E977" s="3">
        <v>17019</v>
      </c>
      <c r="F977" s="3">
        <v>50101020</v>
      </c>
      <c r="G977" s="3" t="s">
        <v>424</v>
      </c>
      <c r="H977" s="3" t="s">
        <v>424</v>
      </c>
      <c r="I977" s="2">
        <v>1.8207106809034718E-4</v>
      </c>
    </row>
    <row r="978" spans="1:9" x14ac:dyDescent="0.25">
      <c r="A978" s="3" t="s">
        <v>407</v>
      </c>
      <c r="B978" s="3" t="s">
        <v>406</v>
      </c>
      <c r="C978" s="4">
        <v>20190329</v>
      </c>
      <c r="D978" s="3" t="s">
        <v>9629</v>
      </c>
      <c r="E978" s="3">
        <v>9928</v>
      </c>
      <c r="F978" s="3">
        <v>60101060</v>
      </c>
      <c r="G978" s="3" t="s">
        <v>410</v>
      </c>
      <c r="H978" s="3" t="s">
        <v>410</v>
      </c>
      <c r="I978" s="2">
        <v>1.8190981214339774E-4</v>
      </c>
    </row>
    <row r="979" spans="1:9" x14ac:dyDescent="0.25">
      <c r="A979" s="3" t="s">
        <v>407</v>
      </c>
      <c r="B979" s="3" t="s">
        <v>406</v>
      </c>
      <c r="C979" s="4">
        <v>20190329</v>
      </c>
      <c r="D979" s="3" t="s">
        <v>12879</v>
      </c>
      <c r="E979" s="3">
        <v>27356</v>
      </c>
      <c r="F979" s="3">
        <v>30202030</v>
      </c>
      <c r="G979" s="3" t="s">
        <v>604</v>
      </c>
      <c r="H979" s="3" t="s">
        <v>604</v>
      </c>
      <c r="I979" s="2">
        <v>1.8184832425716138E-4</v>
      </c>
    </row>
    <row r="980" spans="1:9" x14ac:dyDescent="0.25">
      <c r="A980" s="3" t="s">
        <v>407</v>
      </c>
      <c r="B980" s="3" t="s">
        <v>406</v>
      </c>
      <c r="C980" s="4">
        <v>20190329</v>
      </c>
      <c r="D980" s="3" t="s">
        <v>6238</v>
      </c>
      <c r="E980" s="3">
        <v>1928</v>
      </c>
      <c r="F980" s="3">
        <v>15104050</v>
      </c>
      <c r="G980" s="3" t="s">
        <v>420</v>
      </c>
      <c r="H980" s="3" t="s">
        <v>420</v>
      </c>
      <c r="I980" s="2">
        <v>1.8179773863822882E-4</v>
      </c>
    </row>
    <row r="981" spans="1:9" x14ac:dyDescent="0.25">
      <c r="A981" s="3" t="s">
        <v>407</v>
      </c>
      <c r="B981" s="3" t="s">
        <v>406</v>
      </c>
      <c r="C981" s="4">
        <v>20190329</v>
      </c>
      <c r="D981" s="3" t="s">
        <v>3051</v>
      </c>
      <c r="E981" s="3">
        <v>45002</v>
      </c>
      <c r="F981" s="3">
        <v>10102030</v>
      </c>
      <c r="G981" s="3" t="s">
        <v>408</v>
      </c>
      <c r="H981" s="3" t="s">
        <v>408</v>
      </c>
      <c r="I981" s="2">
        <v>1.8169682108940522E-4</v>
      </c>
    </row>
    <row r="982" spans="1:9" x14ac:dyDescent="0.25">
      <c r="A982" s="3" t="s">
        <v>407</v>
      </c>
      <c r="B982" s="3" t="s">
        <v>406</v>
      </c>
      <c r="C982" s="4">
        <v>20190329</v>
      </c>
      <c r="D982" s="3" t="s">
        <v>806</v>
      </c>
      <c r="E982" s="3">
        <v>4685</v>
      </c>
      <c r="F982" s="3">
        <v>15103020</v>
      </c>
      <c r="G982" s="3" t="s">
        <v>410</v>
      </c>
      <c r="H982" s="3" t="s">
        <v>410</v>
      </c>
      <c r="I982" s="2">
        <v>1.8163539094457552E-4</v>
      </c>
    </row>
    <row r="983" spans="1:9" x14ac:dyDescent="0.25">
      <c r="A983" s="3" t="s">
        <v>407</v>
      </c>
      <c r="B983" s="3" t="s">
        <v>406</v>
      </c>
      <c r="C983" s="4">
        <v>20190329</v>
      </c>
      <c r="D983" s="3" t="s">
        <v>7711</v>
      </c>
      <c r="E983" s="3">
        <v>4316</v>
      </c>
      <c r="F983" s="3">
        <v>40203010</v>
      </c>
      <c r="G983" s="3" t="s">
        <v>410</v>
      </c>
      <c r="H983" s="3" t="s">
        <v>410</v>
      </c>
      <c r="I983" s="2">
        <v>1.8163240612058758E-4</v>
      </c>
    </row>
    <row r="984" spans="1:9" x14ac:dyDescent="0.25">
      <c r="A984" s="3" t="s">
        <v>407</v>
      </c>
      <c r="B984" s="3" t="s">
        <v>406</v>
      </c>
      <c r="C984" s="4">
        <v>20190329</v>
      </c>
      <c r="D984" s="3" t="s">
        <v>5034</v>
      </c>
      <c r="E984" s="3">
        <v>16958</v>
      </c>
      <c r="F984" s="3">
        <v>40101010</v>
      </c>
      <c r="G984" s="3" t="s">
        <v>415</v>
      </c>
      <c r="H984" s="3" t="s">
        <v>415</v>
      </c>
      <c r="I984" s="2">
        <v>1.8134838456425521E-4</v>
      </c>
    </row>
    <row r="985" spans="1:9" x14ac:dyDescent="0.25">
      <c r="A985" s="3" t="s">
        <v>407</v>
      </c>
      <c r="B985" s="3" t="s">
        <v>406</v>
      </c>
      <c r="C985" s="4">
        <v>20190329</v>
      </c>
      <c r="D985" s="3" t="s">
        <v>10212</v>
      </c>
      <c r="E985" s="3">
        <v>39656</v>
      </c>
      <c r="F985" s="3">
        <v>40101010</v>
      </c>
      <c r="G985" s="3" t="s">
        <v>690</v>
      </c>
      <c r="H985" s="3" t="s">
        <v>690</v>
      </c>
      <c r="I985" s="2">
        <v>1.8112282576652553E-4</v>
      </c>
    </row>
    <row r="986" spans="1:9" x14ac:dyDescent="0.25">
      <c r="A986" s="3" t="s">
        <v>407</v>
      </c>
      <c r="B986" s="3" t="s">
        <v>406</v>
      </c>
      <c r="C986" s="4">
        <v>20190329</v>
      </c>
      <c r="D986" s="3" t="s">
        <v>5212</v>
      </c>
      <c r="E986" s="3">
        <v>2096</v>
      </c>
      <c r="F986" s="3">
        <v>20106020</v>
      </c>
      <c r="G986" s="3" t="s">
        <v>420</v>
      </c>
      <c r="H986" s="3" t="s">
        <v>420</v>
      </c>
      <c r="I986" s="2">
        <v>1.8087630965194114E-4</v>
      </c>
    </row>
    <row r="987" spans="1:9" x14ac:dyDescent="0.25">
      <c r="A987" s="3" t="s">
        <v>407</v>
      </c>
      <c r="B987" s="3" t="s">
        <v>406</v>
      </c>
      <c r="C987" s="4">
        <v>20190329</v>
      </c>
      <c r="D987" s="3" t="s">
        <v>2378</v>
      </c>
      <c r="E987" s="3">
        <v>363</v>
      </c>
      <c r="F987" s="3">
        <v>25301040</v>
      </c>
      <c r="G987" s="3" t="s">
        <v>675</v>
      </c>
      <c r="H987" s="3" t="s">
        <v>675</v>
      </c>
      <c r="I987" s="2">
        <v>1.8085360631206503E-4</v>
      </c>
    </row>
    <row r="988" spans="1:9" x14ac:dyDescent="0.25">
      <c r="A988" s="3" t="s">
        <v>407</v>
      </c>
      <c r="B988" s="3" t="s">
        <v>406</v>
      </c>
      <c r="C988" s="4">
        <v>20190329</v>
      </c>
      <c r="D988" s="3" t="s">
        <v>4781</v>
      </c>
      <c r="E988" s="3">
        <v>4352</v>
      </c>
      <c r="F988" s="3">
        <v>15101030</v>
      </c>
      <c r="G988" s="3" t="s">
        <v>410</v>
      </c>
      <c r="H988" s="3" t="s">
        <v>410</v>
      </c>
      <c r="I988" s="2">
        <v>1.7962229361885703E-4</v>
      </c>
    </row>
    <row r="989" spans="1:9" x14ac:dyDescent="0.25">
      <c r="A989" s="3" t="s">
        <v>407</v>
      </c>
      <c r="B989" s="3" t="s">
        <v>406</v>
      </c>
      <c r="C989" s="4">
        <v>20190329</v>
      </c>
      <c r="D989" s="3" t="s">
        <v>10457</v>
      </c>
      <c r="E989" s="3">
        <v>2687</v>
      </c>
      <c r="F989" s="3">
        <v>20106020</v>
      </c>
      <c r="G989" s="3" t="s">
        <v>770</v>
      </c>
      <c r="H989" s="3" t="s">
        <v>770</v>
      </c>
      <c r="I989" s="2">
        <v>1.7953833417204401E-4</v>
      </c>
    </row>
    <row r="990" spans="1:9" x14ac:dyDescent="0.25">
      <c r="A990" s="3" t="s">
        <v>407</v>
      </c>
      <c r="B990" s="3" t="s">
        <v>406</v>
      </c>
      <c r="C990" s="4">
        <v>20190329</v>
      </c>
      <c r="D990" s="3" t="s">
        <v>2610</v>
      </c>
      <c r="E990" s="3">
        <v>42884</v>
      </c>
      <c r="F990" s="3">
        <v>25203010</v>
      </c>
      <c r="G990" s="3" t="s">
        <v>429</v>
      </c>
      <c r="H990" s="3" t="s">
        <v>486</v>
      </c>
      <c r="I990" s="2">
        <v>1.7933841871675845E-4</v>
      </c>
    </row>
    <row r="991" spans="1:9" x14ac:dyDescent="0.25">
      <c r="A991" s="3" t="s">
        <v>407</v>
      </c>
      <c r="B991" s="3" t="s">
        <v>406</v>
      </c>
      <c r="C991" s="4">
        <v>20190329</v>
      </c>
      <c r="D991" s="3" t="s">
        <v>11195</v>
      </c>
      <c r="E991" s="3">
        <v>51471</v>
      </c>
      <c r="F991" s="3">
        <v>40204010</v>
      </c>
      <c r="G991" s="3" t="s">
        <v>410</v>
      </c>
      <c r="H991" s="3" t="s">
        <v>410</v>
      </c>
      <c r="I991" s="2">
        <v>1.7903602558116811E-4</v>
      </c>
    </row>
    <row r="992" spans="1:9" x14ac:dyDescent="0.25">
      <c r="A992" s="3" t="s">
        <v>407</v>
      </c>
      <c r="B992" s="3" t="s">
        <v>406</v>
      </c>
      <c r="C992" s="4">
        <v>20190329</v>
      </c>
      <c r="D992" s="3" t="s">
        <v>2278</v>
      </c>
      <c r="E992" s="3">
        <v>44358</v>
      </c>
      <c r="F992" s="3">
        <v>20101010</v>
      </c>
      <c r="G992" s="3" t="s">
        <v>410</v>
      </c>
      <c r="H992" s="3" t="s">
        <v>410</v>
      </c>
      <c r="I992" s="2">
        <v>1.7902234332961404E-4</v>
      </c>
    </row>
    <row r="993" spans="1:9" x14ac:dyDescent="0.25">
      <c r="A993" s="3" t="s">
        <v>407</v>
      </c>
      <c r="B993" s="3" t="s">
        <v>406</v>
      </c>
      <c r="C993" s="4">
        <v>20190329</v>
      </c>
      <c r="D993" s="3" t="s">
        <v>6943</v>
      </c>
      <c r="E993" s="3">
        <v>16783</v>
      </c>
      <c r="F993" s="3">
        <v>30301010</v>
      </c>
      <c r="G993" s="3" t="s">
        <v>404</v>
      </c>
      <c r="H993" s="3" t="s">
        <v>404</v>
      </c>
      <c r="I993" s="2">
        <v>1.7882105123796251E-4</v>
      </c>
    </row>
    <row r="994" spans="1:9" x14ac:dyDescent="0.25">
      <c r="A994" s="3" t="s">
        <v>407</v>
      </c>
      <c r="B994" s="3" t="s">
        <v>406</v>
      </c>
      <c r="C994" s="4">
        <v>20190329</v>
      </c>
      <c r="D994" s="3" t="s">
        <v>1284</v>
      </c>
      <c r="E994" s="3">
        <v>3700</v>
      </c>
      <c r="F994" s="3">
        <v>55102010</v>
      </c>
      <c r="G994" s="3" t="s">
        <v>410</v>
      </c>
      <c r="H994" s="3" t="s">
        <v>410</v>
      </c>
      <c r="I994" s="2">
        <v>1.7868736658078823E-4</v>
      </c>
    </row>
    <row r="995" spans="1:9" x14ac:dyDescent="0.25">
      <c r="A995" s="3" t="s">
        <v>407</v>
      </c>
      <c r="B995" s="3" t="s">
        <v>406</v>
      </c>
      <c r="C995" s="4">
        <v>20190329</v>
      </c>
      <c r="D995" s="3" t="s">
        <v>7081</v>
      </c>
      <c r="E995" s="3">
        <v>6377</v>
      </c>
      <c r="F995" s="3">
        <v>40101010</v>
      </c>
      <c r="G995" s="3" t="s">
        <v>408</v>
      </c>
      <c r="H995" s="3" t="s">
        <v>408</v>
      </c>
      <c r="I995" s="2">
        <v>1.7856602484964511E-4</v>
      </c>
    </row>
    <row r="996" spans="1:9" x14ac:dyDescent="0.25">
      <c r="A996" s="3" t="s">
        <v>407</v>
      </c>
      <c r="B996" s="3" t="s">
        <v>406</v>
      </c>
      <c r="C996" s="4">
        <v>20190329</v>
      </c>
      <c r="D996" s="3" t="s">
        <v>3655</v>
      </c>
      <c r="E996" s="3">
        <v>3386</v>
      </c>
      <c r="F996" s="3">
        <v>25102010</v>
      </c>
      <c r="G996" s="3" t="s">
        <v>404</v>
      </c>
      <c r="H996" s="3" t="s">
        <v>404</v>
      </c>
      <c r="I996" s="2">
        <v>1.7838175541281287E-4</v>
      </c>
    </row>
    <row r="997" spans="1:9" x14ac:dyDescent="0.25">
      <c r="A997" s="3" t="s">
        <v>407</v>
      </c>
      <c r="B997" s="3" t="s">
        <v>406</v>
      </c>
      <c r="C997" s="4">
        <v>20190329</v>
      </c>
      <c r="D997" s="3" t="s">
        <v>4219</v>
      </c>
      <c r="E997" s="3">
        <v>15004</v>
      </c>
      <c r="F997" s="3">
        <v>40101010</v>
      </c>
      <c r="G997" s="3" t="s">
        <v>3246</v>
      </c>
      <c r="H997" s="3" t="s">
        <v>3246</v>
      </c>
      <c r="I997" s="2">
        <v>1.7817568104250948E-4</v>
      </c>
    </row>
    <row r="998" spans="1:9" x14ac:dyDescent="0.25">
      <c r="A998" s="3" t="s">
        <v>407</v>
      </c>
      <c r="B998" s="3" t="s">
        <v>406</v>
      </c>
      <c r="C998" s="4">
        <v>20190329</v>
      </c>
      <c r="D998" s="3" t="s">
        <v>11125</v>
      </c>
      <c r="E998" s="3">
        <v>28434</v>
      </c>
      <c r="F998" s="3">
        <v>40203040</v>
      </c>
      <c r="G998" s="3" t="s">
        <v>424</v>
      </c>
      <c r="H998" s="3" t="s">
        <v>424</v>
      </c>
      <c r="I998" s="2">
        <v>1.7810629893684664E-4</v>
      </c>
    </row>
    <row r="999" spans="1:9" x14ac:dyDescent="0.25">
      <c r="A999" s="3" t="s">
        <v>407</v>
      </c>
      <c r="B999" s="3" t="s">
        <v>406</v>
      </c>
      <c r="C999" s="4">
        <v>20190329</v>
      </c>
      <c r="D999" s="3" t="s">
        <v>8167</v>
      </c>
      <c r="E999" s="3">
        <v>21102</v>
      </c>
      <c r="F999" s="3">
        <v>55101010</v>
      </c>
      <c r="G999" s="3" t="s">
        <v>2340</v>
      </c>
      <c r="H999" s="3" t="s">
        <v>2340</v>
      </c>
      <c r="I999" s="2">
        <v>1.7804824905216202E-4</v>
      </c>
    </row>
    <row r="1000" spans="1:9" x14ac:dyDescent="0.25">
      <c r="A1000" s="3" t="s">
        <v>407</v>
      </c>
      <c r="B1000" s="3" t="s">
        <v>406</v>
      </c>
      <c r="C1000" s="4">
        <v>20190329</v>
      </c>
      <c r="D1000" s="3" t="s">
        <v>3276</v>
      </c>
      <c r="E1000" s="3">
        <v>1153</v>
      </c>
      <c r="F1000" s="3">
        <v>40101015</v>
      </c>
      <c r="G1000" s="3" t="s">
        <v>420</v>
      </c>
      <c r="H1000" s="3" t="s">
        <v>420</v>
      </c>
      <c r="I1000" s="2">
        <v>1.7746914416021684E-4</v>
      </c>
    </row>
    <row r="1001" spans="1:9" x14ac:dyDescent="0.25">
      <c r="A1001" s="3" t="s">
        <v>407</v>
      </c>
      <c r="B1001" s="3" t="s">
        <v>406</v>
      </c>
      <c r="C1001" s="4">
        <v>20190329</v>
      </c>
      <c r="D1001" s="3" t="s">
        <v>4416</v>
      </c>
      <c r="E1001" s="3">
        <v>36026</v>
      </c>
      <c r="F1001" s="3">
        <v>60101040</v>
      </c>
      <c r="G1001" s="3" t="s">
        <v>420</v>
      </c>
      <c r="H1001" s="3" t="s">
        <v>420</v>
      </c>
      <c r="I1001" s="2">
        <v>1.7744645072465266E-4</v>
      </c>
    </row>
    <row r="1002" spans="1:9" x14ac:dyDescent="0.25">
      <c r="A1002" s="3" t="s">
        <v>407</v>
      </c>
      <c r="B1002" s="3" t="s">
        <v>406</v>
      </c>
      <c r="C1002" s="4">
        <v>20190329</v>
      </c>
      <c r="D1002" s="3" t="s">
        <v>6176</v>
      </c>
      <c r="E1002" s="3">
        <v>42347</v>
      </c>
      <c r="F1002" s="3">
        <v>40203040</v>
      </c>
      <c r="G1002" s="3" t="s">
        <v>420</v>
      </c>
      <c r="H1002" s="3" t="s">
        <v>420</v>
      </c>
      <c r="I1002" s="2">
        <v>1.7731584125621873E-4</v>
      </c>
    </row>
    <row r="1003" spans="1:9" x14ac:dyDescent="0.25">
      <c r="A1003" s="3" t="s">
        <v>407</v>
      </c>
      <c r="B1003" s="3" t="s">
        <v>406</v>
      </c>
      <c r="C1003" s="4">
        <v>20190329</v>
      </c>
      <c r="D1003" s="3" t="s">
        <v>9766</v>
      </c>
      <c r="E1003" s="3">
        <v>51639</v>
      </c>
      <c r="F1003" s="3">
        <v>20105010</v>
      </c>
      <c r="G1003" s="3" t="s">
        <v>429</v>
      </c>
      <c r="H1003" s="3" t="s">
        <v>486</v>
      </c>
      <c r="I1003" s="2">
        <v>1.7721120387598102E-4</v>
      </c>
    </row>
    <row r="1004" spans="1:9" x14ac:dyDescent="0.25">
      <c r="A1004" s="3" t="s">
        <v>407</v>
      </c>
      <c r="B1004" s="3" t="s">
        <v>406</v>
      </c>
      <c r="C1004" s="4">
        <v>20190329</v>
      </c>
      <c r="D1004" s="3" t="s">
        <v>11407</v>
      </c>
      <c r="E1004" s="3">
        <v>8026419</v>
      </c>
      <c r="F1004" s="3">
        <v>30101040</v>
      </c>
      <c r="G1004" s="3" t="s">
        <v>424</v>
      </c>
      <c r="H1004" s="3" t="s">
        <v>424</v>
      </c>
      <c r="I1004" s="2">
        <v>1.7701204811268833E-4</v>
      </c>
    </row>
    <row r="1005" spans="1:9" x14ac:dyDescent="0.25">
      <c r="A1005" s="3" t="s">
        <v>407</v>
      </c>
      <c r="B1005" s="3" t="s">
        <v>406</v>
      </c>
      <c r="C1005" s="4">
        <v>20190329</v>
      </c>
      <c r="D1005" s="3" t="s">
        <v>7057</v>
      </c>
      <c r="E1005" s="3">
        <v>1313</v>
      </c>
      <c r="F1005" s="3">
        <v>20304010</v>
      </c>
      <c r="G1005" s="3" t="s">
        <v>420</v>
      </c>
      <c r="H1005" s="3" t="s">
        <v>420</v>
      </c>
      <c r="I1005" s="2">
        <v>1.7682080537050879E-4</v>
      </c>
    </row>
    <row r="1006" spans="1:9" x14ac:dyDescent="0.25">
      <c r="A1006" s="3" t="s">
        <v>407</v>
      </c>
      <c r="B1006" s="3" t="s">
        <v>406</v>
      </c>
      <c r="C1006" s="4">
        <v>20190329</v>
      </c>
      <c r="D1006" s="3" t="s">
        <v>1801</v>
      </c>
      <c r="E1006" s="3">
        <v>267902</v>
      </c>
      <c r="F1006" s="3">
        <v>10102040</v>
      </c>
      <c r="G1006" s="3" t="s">
        <v>410</v>
      </c>
      <c r="H1006" s="3" t="s">
        <v>410</v>
      </c>
      <c r="I1006" s="2">
        <v>1.7668635440008034E-4</v>
      </c>
    </row>
    <row r="1007" spans="1:9" x14ac:dyDescent="0.25">
      <c r="A1007" s="3" t="s">
        <v>407</v>
      </c>
      <c r="B1007" s="3" t="s">
        <v>406</v>
      </c>
      <c r="C1007" s="4">
        <v>20190329</v>
      </c>
      <c r="D1007" s="3" t="s">
        <v>3091</v>
      </c>
      <c r="E1007" s="3">
        <v>3100</v>
      </c>
      <c r="F1007" s="3">
        <v>60101020</v>
      </c>
      <c r="G1007" s="3" t="s">
        <v>694</v>
      </c>
      <c r="H1007" s="3" t="s">
        <v>694</v>
      </c>
      <c r="I1007" s="2">
        <v>1.7649202118153395E-4</v>
      </c>
    </row>
    <row r="1008" spans="1:9" x14ac:dyDescent="0.25">
      <c r="A1008" s="3" t="s">
        <v>407</v>
      </c>
      <c r="B1008" s="3" t="s">
        <v>406</v>
      </c>
      <c r="C1008" s="4">
        <v>20190329</v>
      </c>
      <c r="D1008" s="3" t="s">
        <v>6949</v>
      </c>
      <c r="E1008" s="3">
        <v>619</v>
      </c>
      <c r="F1008" s="3">
        <v>60102010</v>
      </c>
      <c r="G1008" s="3" t="s">
        <v>486</v>
      </c>
      <c r="H1008" s="3" t="s">
        <v>486</v>
      </c>
      <c r="I1008" s="2">
        <v>1.7642081416242131E-4</v>
      </c>
    </row>
    <row r="1009" spans="1:9" x14ac:dyDescent="0.25">
      <c r="A1009" s="3" t="s">
        <v>407</v>
      </c>
      <c r="B1009" s="3" t="s">
        <v>406</v>
      </c>
      <c r="C1009" s="4">
        <v>20190329</v>
      </c>
      <c r="D1009" s="3" t="s">
        <v>10397</v>
      </c>
      <c r="E1009" s="3">
        <v>4590</v>
      </c>
      <c r="F1009" s="3">
        <v>15103020</v>
      </c>
      <c r="G1009" s="3" t="s">
        <v>410</v>
      </c>
      <c r="H1009" s="3" t="s">
        <v>410</v>
      </c>
      <c r="I1009" s="2">
        <v>1.7600281397948131E-4</v>
      </c>
    </row>
    <row r="1010" spans="1:9" x14ac:dyDescent="0.25">
      <c r="A1010" s="3" t="s">
        <v>407</v>
      </c>
      <c r="B1010" s="3" t="s">
        <v>406</v>
      </c>
      <c r="C1010" s="4">
        <v>20190329</v>
      </c>
      <c r="D1010" s="3" t="s">
        <v>5520</v>
      </c>
      <c r="E1010" s="3">
        <v>28925</v>
      </c>
      <c r="F1010" s="3">
        <v>20102010</v>
      </c>
      <c r="G1010" s="3" t="s">
        <v>410</v>
      </c>
      <c r="H1010" s="3" t="s">
        <v>410</v>
      </c>
      <c r="I1010" s="2">
        <v>1.759673554470898E-4</v>
      </c>
    </row>
    <row r="1011" spans="1:9" x14ac:dyDescent="0.25">
      <c r="A1011" s="3" t="s">
        <v>407</v>
      </c>
      <c r="B1011" s="3" t="s">
        <v>406</v>
      </c>
      <c r="C1011" s="4">
        <v>20190329</v>
      </c>
      <c r="D1011" s="3" t="s">
        <v>4503</v>
      </c>
      <c r="E1011" s="3">
        <v>602</v>
      </c>
      <c r="F1011" s="3">
        <v>60102010</v>
      </c>
      <c r="G1011" s="3" t="s">
        <v>486</v>
      </c>
      <c r="H1011" s="3" t="s">
        <v>486</v>
      </c>
      <c r="I1011" s="2">
        <v>1.7588425525034732E-4</v>
      </c>
    </row>
    <row r="1012" spans="1:9" x14ac:dyDescent="0.25">
      <c r="A1012" s="3" t="s">
        <v>407</v>
      </c>
      <c r="B1012" s="3" t="s">
        <v>406</v>
      </c>
      <c r="C1012" s="4">
        <v>20190329</v>
      </c>
      <c r="D1012" s="3" t="s">
        <v>2005</v>
      </c>
      <c r="E1012" s="3">
        <v>17981</v>
      </c>
      <c r="F1012" s="3">
        <v>35101010</v>
      </c>
      <c r="G1012" s="3" t="s">
        <v>420</v>
      </c>
      <c r="H1012" s="3" t="s">
        <v>420</v>
      </c>
      <c r="I1012" s="2">
        <v>1.7582359359962253E-4</v>
      </c>
    </row>
    <row r="1013" spans="1:9" x14ac:dyDescent="0.25">
      <c r="A1013" s="3" t="s">
        <v>407</v>
      </c>
      <c r="B1013" s="3" t="s">
        <v>406</v>
      </c>
      <c r="C1013" s="4">
        <v>20190329</v>
      </c>
      <c r="D1013" s="3" t="s">
        <v>7956</v>
      </c>
      <c r="E1013" s="3">
        <v>20081</v>
      </c>
      <c r="F1013" s="3">
        <v>40203040</v>
      </c>
      <c r="G1013" s="3" t="s">
        <v>410</v>
      </c>
      <c r="H1013" s="3" t="s">
        <v>410</v>
      </c>
      <c r="I1013" s="2">
        <v>1.7514213001015386E-4</v>
      </c>
    </row>
    <row r="1014" spans="1:9" x14ac:dyDescent="0.25">
      <c r="A1014" s="3" t="s">
        <v>407</v>
      </c>
      <c r="B1014" s="3" t="s">
        <v>406</v>
      </c>
      <c r="C1014" s="4">
        <v>20190329</v>
      </c>
      <c r="D1014" s="3" t="s">
        <v>1803</v>
      </c>
      <c r="E1014" s="3">
        <v>32856</v>
      </c>
      <c r="F1014" s="3">
        <v>25203010</v>
      </c>
      <c r="G1014" s="3" t="s">
        <v>410</v>
      </c>
      <c r="H1014" s="3" t="s">
        <v>410</v>
      </c>
      <c r="I1014" s="2">
        <v>1.7473298167049528E-4</v>
      </c>
    </row>
    <row r="1015" spans="1:9" x14ac:dyDescent="0.25">
      <c r="A1015" s="3" t="s">
        <v>407</v>
      </c>
      <c r="B1015" s="3" t="s">
        <v>406</v>
      </c>
      <c r="C1015" s="4">
        <v>20190329</v>
      </c>
      <c r="D1015" s="3" t="s">
        <v>4656</v>
      </c>
      <c r="E1015" s="3">
        <v>10224</v>
      </c>
      <c r="F1015" s="3">
        <v>25201030</v>
      </c>
      <c r="G1015" s="3" t="s">
        <v>410</v>
      </c>
      <c r="H1015" s="3" t="s">
        <v>410</v>
      </c>
      <c r="I1015" s="2">
        <v>1.7447999809485338E-4</v>
      </c>
    </row>
    <row r="1016" spans="1:9" x14ac:dyDescent="0.25">
      <c r="A1016" s="3" t="s">
        <v>407</v>
      </c>
      <c r="B1016" s="3" t="s">
        <v>406</v>
      </c>
      <c r="C1016" s="4">
        <v>20190329</v>
      </c>
      <c r="D1016" s="3" t="s">
        <v>2426</v>
      </c>
      <c r="E1016" s="3">
        <v>19884</v>
      </c>
      <c r="F1016" s="3">
        <v>50201030</v>
      </c>
      <c r="G1016" s="3" t="s">
        <v>410</v>
      </c>
      <c r="H1016" s="3" t="s">
        <v>410</v>
      </c>
      <c r="I1016" s="2">
        <v>1.7437068342771286E-4</v>
      </c>
    </row>
    <row r="1017" spans="1:9" x14ac:dyDescent="0.25">
      <c r="A1017" s="3" t="s">
        <v>407</v>
      </c>
      <c r="B1017" s="3" t="s">
        <v>406</v>
      </c>
      <c r="C1017" s="4">
        <v>20190329</v>
      </c>
      <c r="D1017" s="3" t="s">
        <v>3913</v>
      </c>
      <c r="E1017" s="3">
        <v>29903</v>
      </c>
      <c r="F1017" s="3">
        <v>15103020</v>
      </c>
      <c r="G1017" s="3" t="s">
        <v>410</v>
      </c>
      <c r="H1017" s="3" t="s">
        <v>410</v>
      </c>
      <c r="I1017" s="2">
        <v>1.7417151917485768E-4</v>
      </c>
    </row>
    <row r="1018" spans="1:9" x14ac:dyDescent="0.25">
      <c r="A1018" s="3" t="s">
        <v>407</v>
      </c>
      <c r="B1018" s="3" t="s">
        <v>406</v>
      </c>
      <c r="C1018" s="4">
        <v>20190329</v>
      </c>
      <c r="D1018" s="3" t="s">
        <v>4157</v>
      </c>
      <c r="E1018" s="3">
        <v>10229</v>
      </c>
      <c r="F1018" s="3">
        <v>20304020</v>
      </c>
      <c r="G1018" s="3" t="s">
        <v>410</v>
      </c>
      <c r="H1018" s="3" t="s">
        <v>410</v>
      </c>
      <c r="I1018" s="2">
        <v>1.7384399686342243E-4</v>
      </c>
    </row>
    <row r="1019" spans="1:9" x14ac:dyDescent="0.25">
      <c r="A1019" s="3" t="s">
        <v>407</v>
      </c>
      <c r="B1019" s="3" t="s">
        <v>406</v>
      </c>
      <c r="C1019" s="4">
        <v>20190329</v>
      </c>
      <c r="D1019" s="3" t="s">
        <v>8860</v>
      </c>
      <c r="E1019" s="3">
        <v>576102</v>
      </c>
      <c r="F1019" s="3">
        <v>15101050</v>
      </c>
      <c r="G1019" s="3" t="s">
        <v>404</v>
      </c>
      <c r="H1019" s="3" t="s">
        <v>404</v>
      </c>
      <c r="I1019" s="2">
        <v>1.7373575858106846E-4</v>
      </c>
    </row>
    <row r="1020" spans="1:9" x14ac:dyDescent="0.25">
      <c r="A1020" s="3" t="s">
        <v>407</v>
      </c>
      <c r="B1020" s="3" t="s">
        <v>406</v>
      </c>
      <c r="C1020" s="4">
        <v>20190329</v>
      </c>
      <c r="D1020" s="3" t="s">
        <v>5530</v>
      </c>
      <c r="E1020" s="3">
        <v>44198</v>
      </c>
      <c r="F1020" s="3">
        <v>45102010</v>
      </c>
      <c r="G1020" s="3" t="s">
        <v>410</v>
      </c>
      <c r="H1020" s="3" t="s">
        <v>410</v>
      </c>
      <c r="I1020" s="2">
        <v>1.7373283380427314E-4</v>
      </c>
    </row>
    <row r="1021" spans="1:9" x14ac:dyDescent="0.25">
      <c r="A1021" s="3" t="s">
        <v>407</v>
      </c>
      <c r="B1021" s="3" t="s">
        <v>406</v>
      </c>
      <c r="C1021" s="4">
        <v>20190329</v>
      </c>
      <c r="D1021" s="3" t="s">
        <v>3514</v>
      </c>
      <c r="E1021" s="3">
        <v>28829</v>
      </c>
      <c r="F1021" s="3">
        <v>35203010</v>
      </c>
      <c r="G1021" s="3" t="s">
        <v>404</v>
      </c>
      <c r="H1021" s="3" t="s">
        <v>404</v>
      </c>
      <c r="I1021" s="2">
        <v>1.7372422702895449E-4</v>
      </c>
    </row>
    <row r="1022" spans="1:9" x14ac:dyDescent="0.25">
      <c r="A1022" s="3" t="s">
        <v>407</v>
      </c>
      <c r="B1022" s="3" t="s">
        <v>406</v>
      </c>
      <c r="C1022" s="4">
        <v>20190329</v>
      </c>
      <c r="D1022" s="3" t="s">
        <v>9596</v>
      </c>
      <c r="E1022" s="3">
        <v>462247</v>
      </c>
      <c r="F1022" s="3">
        <v>35202010</v>
      </c>
      <c r="G1022" s="3" t="s">
        <v>435</v>
      </c>
      <c r="H1022" s="3" t="s">
        <v>435</v>
      </c>
      <c r="I1022" s="2">
        <v>1.7346699850206133E-4</v>
      </c>
    </row>
    <row r="1023" spans="1:9" x14ac:dyDescent="0.25">
      <c r="A1023" s="3" t="s">
        <v>407</v>
      </c>
      <c r="B1023" s="3" t="s">
        <v>406</v>
      </c>
      <c r="C1023" s="4">
        <v>20190329</v>
      </c>
      <c r="D1023" s="3" t="s">
        <v>11228</v>
      </c>
      <c r="E1023" s="3">
        <v>681127</v>
      </c>
      <c r="F1023" s="3">
        <v>40101010</v>
      </c>
      <c r="G1023" s="3" t="s">
        <v>734</v>
      </c>
      <c r="H1023" s="3" t="s">
        <v>734</v>
      </c>
      <c r="I1023" s="2">
        <v>1.7312447011636807E-4</v>
      </c>
    </row>
    <row r="1024" spans="1:9" x14ac:dyDescent="0.25">
      <c r="A1024" s="3" t="s">
        <v>407</v>
      </c>
      <c r="B1024" s="3" t="s">
        <v>406</v>
      </c>
      <c r="C1024" s="4">
        <v>20190329</v>
      </c>
      <c r="D1024" s="3" t="s">
        <v>7995</v>
      </c>
      <c r="E1024" s="3">
        <v>28459</v>
      </c>
      <c r="F1024" s="3">
        <v>45201020</v>
      </c>
      <c r="G1024" s="3" t="s">
        <v>410</v>
      </c>
      <c r="H1024" s="3" t="s">
        <v>410</v>
      </c>
      <c r="I1024" s="2">
        <v>1.7300243195493439E-4</v>
      </c>
    </row>
    <row r="1025" spans="1:11" x14ac:dyDescent="0.25">
      <c r="A1025" s="3" t="s">
        <v>407</v>
      </c>
      <c r="B1025" s="3" t="s">
        <v>406</v>
      </c>
      <c r="C1025" s="4">
        <v>20190329</v>
      </c>
      <c r="D1025" s="3" t="s">
        <v>11423</v>
      </c>
      <c r="E1025" s="3">
        <v>44386</v>
      </c>
      <c r="F1025" s="3">
        <v>40301020</v>
      </c>
      <c r="G1025" s="3" t="s">
        <v>429</v>
      </c>
      <c r="H1025" s="3" t="s">
        <v>429</v>
      </c>
      <c r="I1025" s="2">
        <v>1.7287366613670212E-4</v>
      </c>
      <c r="J1025" s="4" t="b">
        <v>1</v>
      </c>
    </row>
    <row r="1026" spans="1:11" x14ac:dyDescent="0.25">
      <c r="A1026" s="3" t="s">
        <v>407</v>
      </c>
      <c r="B1026" s="3" t="s">
        <v>406</v>
      </c>
      <c r="C1026" s="4">
        <v>20190329</v>
      </c>
      <c r="D1026" s="3" t="s">
        <v>11198</v>
      </c>
      <c r="E1026" s="3">
        <v>170</v>
      </c>
      <c r="F1026" s="3">
        <v>40301030</v>
      </c>
      <c r="G1026" s="3" t="s">
        <v>870</v>
      </c>
      <c r="H1026" s="3" t="s">
        <v>870</v>
      </c>
      <c r="I1026" s="2">
        <v>1.7270982029225025E-4</v>
      </c>
    </row>
    <row r="1027" spans="1:11" x14ac:dyDescent="0.25">
      <c r="A1027" s="3" t="s">
        <v>407</v>
      </c>
      <c r="B1027" s="3" t="s">
        <v>406</v>
      </c>
      <c r="C1027" s="4">
        <v>20190329</v>
      </c>
      <c r="D1027" s="3" t="s">
        <v>1233</v>
      </c>
      <c r="E1027" s="3">
        <v>217</v>
      </c>
      <c r="F1027" s="3">
        <v>15101050</v>
      </c>
      <c r="G1027" s="3" t="s">
        <v>870</v>
      </c>
      <c r="H1027" s="3" t="s">
        <v>870</v>
      </c>
      <c r="I1027" s="2">
        <v>1.7267402029362431E-4</v>
      </c>
    </row>
    <row r="1028" spans="1:11" x14ac:dyDescent="0.25">
      <c r="A1028" s="3" t="s">
        <v>407</v>
      </c>
      <c r="B1028" s="3" t="s">
        <v>406</v>
      </c>
      <c r="C1028" s="4">
        <v>20190329</v>
      </c>
      <c r="D1028" s="3" t="s">
        <v>5157</v>
      </c>
      <c r="E1028" s="3">
        <v>41247</v>
      </c>
      <c r="F1028" s="3">
        <v>40203040</v>
      </c>
      <c r="G1028" s="3" t="s">
        <v>410</v>
      </c>
      <c r="H1028" s="3" t="s">
        <v>410</v>
      </c>
      <c r="I1028" s="2">
        <v>1.7199069999382569E-4</v>
      </c>
    </row>
    <row r="1029" spans="1:11" x14ac:dyDescent="0.25">
      <c r="A1029" s="3" t="s">
        <v>407</v>
      </c>
      <c r="B1029" s="3" t="s">
        <v>406</v>
      </c>
      <c r="C1029" s="4">
        <v>20190329</v>
      </c>
      <c r="D1029" s="3" t="s">
        <v>846</v>
      </c>
      <c r="E1029" s="3">
        <v>359802</v>
      </c>
      <c r="F1029" s="3">
        <v>25502020</v>
      </c>
      <c r="G1029" s="3" t="s">
        <v>410</v>
      </c>
      <c r="H1029" s="3" t="s">
        <v>410</v>
      </c>
      <c r="I1029" s="2">
        <v>1.7160797047524148E-4</v>
      </c>
    </row>
    <row r="1030" spans="1:11" x14ac:dyDescent="0.25">
      <c r="A1030" s="3" t="s">
        <v>407</v>
      </c>
      <c r="B1030" s="3" t="s">
        <v>406</v>
      </c>
      <c r="C1030" s="4">
        <v>20190329</v>
      </c>
      <c r="D1030" s="3" t="s">
        <v>2622</v>
      </c>
      <c r="E1030" s="3">
        <v>3558</v>
      </c>
      <c r="F1030" s="3">
        <v>50201030</v>
      </c>
      <c r="G1030" s="3" t="s">
        <v>435</v>
      </c>
      <c r="H1030" s="3" t="s">
        <v>435</v>
      </c>
      <c r="I1030" s="2">
        <v>1.7145947614126034E-4</v>
      </c>
    </row>
    <row r="1031" spans="1:11" x14ac:dyDescent="0.25">
      <c r="A1031" s="3" t="s">
        <v>407</v>
      </c>
      <c r="B1031" s="3" t="s">
        <v>406</v>
      </c>
      <c r="C1031" s="4">
        <v>20190329</v>
      </c>
      <c r="D1031" s="3" t="s">
        <v>3933</v>
      </c>
      <c r="E1031" s="3">
        <v>4922</v>
      </c>
      <c r="F1031" s="3">
        <v>25203010</v>
      </c>
      <c r="G1031" s="3" t="s">
        <v>410</v>
      </c>
      <c r="H1031" s="3" t="s">
        <v>410</v>
      </c>
      <c r="I1031" s="2">
        <v>1.7129258394054758E-4</v>
      </c>
    </row>
    <row r="1032" spans="1:11" x14ac:dyDescent="0.25">
      <c r="A1032" s="3" t="s">
        <v>407</v>
      </c>
      <c r="B1032" s="3" t="s">
        <v>406</v>
      </c>
      <c r="C1032" s="4">
        <v>20190329</v>
      </c>
      <c r="D1032" s="3" t="s">
        <v>3342</v>
      </c>
      <c r="E1032" s="3">
        <v>28658</v>
      </c>
      <c r="F1032" s="3">
        <v>55101010</v>
      </c>
      <c r="G1032" s="3" t="s">
        <v>444</v>
      </c>
      <c r="H1032" s="3" t="s">
        <v>444</v>
      </c>
      <c r="I1032" s="2">
        <v>1.7127222471017487E-4</v>
      </c>
    </row>
    <row r="1033" spans="1:11" x14ac:dyDescent="0.25">
      <c r="A1033" s="3" t="s">
        <v>407</v>
      </c>
      <c r="B1033" s="3" t="s">
        <v>406</v>
      </c>
      <c r="C1033" s="4">
        <v>20190329</v>
      </c>
      <c r="D1033" s="3" t="s">
        <v>12911</v>
      </c>
      <c r="E1033" s="3">
        <v>26968</v>
      </c>
      <c r="F1033" s="3">
        <v>25503020</v>
      </c>
      <c r="G1033" s="3" t="s">
        <v>420</v>
      </c>
      <c r="H1033" s="3" t="s">
        <v>420</v>
      </c>
      <c r="I1033" s="2">
        <v>1.7105888225211498E-4</v>
      </c>
    </row>
    <row r="1034" spans="1:11" x14ac:dyDescent="0.25">
      <c r="A1034" s="3" t="s">
        <v>407</v>
      </c>
      <c r="B1034" s="3" t="s">
        <v>406</v>
      </c>
      <c r="C1034" s="4">
        <v>20190329</v>
      </c>
      <c r="D1034" s="3" t="s">
        <v>513</v>
      </c>
      <c r="E1034" s="3">
        <v>352096</v>
      </c>
      <c r="F1034" s="3">
        <v>45103010</v>
      </c>
      <c r="G1034" s="3" t="s">
        <v>410</v>
      </c>
      <c r="H1034" s="3" t="s">
        <v>410</v>
      </c>
      <c r="I1034" s="2">
        <v>1.7082209368261261E-4</v>
      </c>
    </row>
    <row r="1035" spans="1:11" x14ac:dyDescent="0.25">
      <c r="A1035" s="3" t="s">
        <v>407</v>
      </c>
      <c r="B1035" s="3" t="s">
        <v>406</v>
      </c>
      <c r="C1035" s="4">
        <v>20190329</v>
      </c>
      <c r="D1035" s="3" t="s">
        <v>6077</v>
      </c>
      <c r="E1035" s="3">
        <v>28498</v>
      </c>
      <c r="F1035" s="3">
        <v>45201020</v>
      </c>
      <c r="G1035" s="3" t="s">
        <v>410</v>
      </c>
      <c r="H1035" s="3" t="s">
        <v>410</v>
      </c>
      <c r="I1035" s="2">
        <v>1.7080318263843709E-4</v>
      </c>
    </row>
    <row r="1036" spans="1:11" x14ac:dyDescent="0.25">
      <c r="A1036" s="3" t="s">
        <v>407</v>
      </c>
      <c r="B1036" s="3" t="s">
        <v>406</v>
      </c>
      <c r="C1036" s="4">
        <v>20190329</v>
      </c>
      <c r="D1036" s="3" t="s">
        <v>10912</v>
      </c>
      <c r="E1036" s="3">
        <v>40221</v>
      </c>
      <c r="F1036" s="3">
        <v>20305010</v>
      </c>
      <c r="G1036" s="3" t="s">
        <v>716</v>
      </c>
      <c r="H1036" s="3" t="s">
        <v>716</v>
      </c>
      <c r="I1036" s="2">
        <v>1.7031516389295751E-4</v>
      </c>
    </row>
    <row r="1037" spans="1:11" x14ac:dyDescent="0.25">
      <c r="A1037" s="3" t="s">
        <v>407</v>
      </c>
      <c r="B1037" s="3" t="s">
        <v>406</v>
      </c>
      <c r="C1037" s="4">
        <v>20190329</v>
      </c>
      <c r="D1037" s="3" t="s">
        <v>10213</v>
      </c>
      <c r="E1037" s="3">
        <v>14029</v>
      </c>
      <c r="F1037" s="3">
        <v>40101010</v>
      </c>
      <c r="G1037" s="3" t="s">
        <v>419</v>
      </c>
      <c r="H1037" s="3" t="s">
        <v>419</v>
      </c>
      <c r="I1037" s="2">
        <v>1.7010912235548392E-4</v>
      </c>
    </row>
    <row r="1038" spans="1:11" x14ac:dyDescent="0.25">
      <c r="A1038" s="3" t="s">
        <v>407</v>
      </c>
      <c r="B1038" s="3" t="s">
        <v>406</v>
      </c>
      <c r="C1038" s="4">
        <v>20190329</v>
      </c>
      <c r="D1038" s="3" t="s">
        <v>8499</v>
      </c>
      <c r="E1038" s="3">
        <v>207081</v>
      </c>
      <c r="F1038" s="3">
        <v>50201020</v>
      </c>
      <c r="G1038" s="3" t="s">
        <v>410</v>
      </c>
      <c r="H1038" s="3" t="s">
        <v>410</v>
      </c>
      <c r="I1038" s="2">
        <v>1.6993086505527759E-4</v>
      </c>
    </row>
    <row r="1039" spans="1:11" x14ac:dyDescent="0.25">
      <c r="A1039" s="3" t="s">
        <v>407</v>
      </c>
      <c r="B1039" s="3" t="s">
        <v>406</v>
      </c>
      <c r="C1039" s="4">
        <v>20190329</v>
      </c>
      <c r="D1039" s="3" t="s">
        <v>12972</v>
      </c>
      <c r="E1039" s="3">
        <v>50858</v>
      </c>
      <c r="F1039" s="3">
        <v>50101020</v>
      </c>
      <c r="G1039" s="3" t="s">
        <v>13075</v>
      </c>
      <c r="H1039" s="3" t="s">
        <v>13075</v>
      </c>
      <c r="I1039" s="2">
        <v>1.6964188518574406E-4</v>
      </c>
      <c r="K1039" s="4" t="b">
        <v>1</v>
      </c>
    </row>
    <row r="1040" spans="1:11" x14ac:dyDescent="0.25">
      <c r="A1040" s="3" t="s">
        <v>407</v>
      </c>
      <c r="B1040" s="3" t="s">
        <v>406</v>
      </c>
      <c r="C1040" s="4">
        <v>20190329</v>
      </c>
      <c r="D1040" s="3" t="s">
        <v>1905</v>
      </c>
      <c r="E1040" s="3">
        <v>323563</v>
      </c>
      <c r="F1040" s="3">
        <v>45103020</v>
      </c>
      <c r="G1040" s="3" t="s">
        <v>410</v>
      </c>
      <c r="H1040" s="3" t="s">
        <v>410</v>
      </c>
      <c r="I1040" s="2">
        <v>1.6952401302225409E-4</v>
      </c>
    </row>
    <row r="1041" spans="1:9" x14ac:dyDescent="0.25">
      <c r="A1041" s="3" t="s">
        <v>407</v>
      </c>
      <c r="B1041" s="3" t="s">
        <v>406</v>
      </c>
      <c r="C1041" s="4">
        <v>20190329</v>
      </c>
      <c r="D1041" s="3" t="s">
        <v>8544</v>
      </c>
      <c r="E1041" s="3">
        <v>36</v>
      </c>
      <c r="F1041" s="3">
        <v>60101040</v>
      </c>
      <c r="G1041" s="3" t="s">
        <v>424</v>
      </c>
      <c r="H1041" s="3" t="s">
        <v>424</v>
      </c>
      <c r="I1041" s="2">
        <v>1.6938396530359471E-4</v>
      </c>
    </row>
    <row r="1042" spans="1:9" x14ac:dyDescent="0.25">
      <c r="A1042" s="3" t="s">
        <v>407</v>
      </c>
      <c r="B1042" s="3" t="s">
        <v>406</v>
      </c>
      <c r="C1042" s="4">
        <v>20190329</v>
      </c>
      <c r="D1042" s="3" t="s">
        <v>2868</v>
      </c>
      <c r="E1042" s="3">
        <v>26720</v>
      </c>
      <c r="F1042" s="3">
        <v>40301020</v>
      </c>
      <c r="G1042" s="3" t="s">
        <v>516</v>
      </c>
      <c r="H1042" s="3" t="s">
        <v>516</v>
      </c>
      <c r="I1042" s="2">
        <v>1.6937923445333773E-4</v>
      </c>
    </row>
    <row r="1043" spans="1:9" x14ac:dyDescent="0.25">
      <c r="A1043" s="3" t="s">
        <v>407</v>
      </c>
      <c r="B1043" s="3" t="s">
        <v>406</v>
      </c>
      <c r="C1043" s="4">
        <v>20190329</v>
      </c>
      <c r="D1043" s="3" t="s">
        <v>9791</v>
      </c>
      <c r="E1043" s="3">
        <v>42479</v>
      </c>
      <c r="F1043" s="3">
        <v>15101030</v>
      </c>
      <c r="G1043" s="3" t="s">
        <v>410</v>
      </c>
      <c r="H1043" s="3" t="s">
        <v>410</v>
      </c>
      <c r="I1043" s="2">
        <v>1.6899098842241701E-4</v>
      </c>
    </row>
    <row r="1044" spans="1:9" x14ac:dyDescent="0.25">
      <c r="A1044" s="3" t="s">
        <v>407</v>
      </c>
      <c r="B1044" s="3" t="s">
        <v>406</v>
      </c>
      <c r="C1044" s="4">
        <v>20190329</v>
      </c>
      <c r="D1044" s="3" t="s">
        <v>12818</v>
      </c>
      <c r="E1044" s="3">
        <v>15951</v>
      </c>
      <c r="F1044" s="3">
        <v>35102010</v>
      </c>
      <c r="G1044" s="3" t="s">
        <v>410</v>
      </c>
      <c r="H1044" s="3" t="s">
        <v>410</v>
      </c>
      <c r="I1044" s="2">
        <v>1.6878902456868571E-4</v>
      </c>
    </row>
    <row r="1045" spans="1:9" x14ac:dyDescent="0.25">
      <c r="A1045" s="3" t="s">
        <v>407</v>
      </c>
      <c r="B1045" s="3" t="s">
        <v>406</v>
      </c>
      <c r="C1045" s="4">
        <v>20190329</v>
      </c>
      <c r="D1045" s="3" t="s">
        <v>3835</v>
      </c>
      <c r="E1045" s="3">
        <v>351380</v>
      </c>
      <c r="F1045" s="3">
        <v>45103010</v>
      </c>
      <c r="G1045" s="3" t="s">
        <v>410</v>
      </c>
      <c r="H1045" s="3" t="s">
        <v>410</v>
      </c>
      <c r="I1045" s="2">
        <v>1.6876411168736513E-4</v>
      </c>
    </row>
    <row r="1046" spans="1:9" x14ac:dyDescent="0.25">
      <c r="A1046" s="3" t="s">
        <v>407</v>
      </c>
      <c r="B1046" s="3" t="s">
        <v>406</v>
      </c>
      <c r="C1046" s="4">
        <v>20190329</v>
      </c>
      <c r="D1046" s="3" t="s">
        <v>1170</v>
      </c>
      <c r="E1046" s="3">
        <v>25113</v>
      </c>
      <c r="F1046" s="3">
        <v>20107010</v>
      </c>
      <c r="G1046" s="3" t="s">
        <v>410</v>
      </c>
      <c r="H1046" s="3" t="s">
        <v>410</v>
      </c>
      <c r="I1046" s="2">
        <v>1.6864765094676626E-4</v>
      </c>
    </row>
    <row r="1047" spans="1:9" x14ac:dyDescent="0.25">
      <c r="A1047" s="3" t="s">
        <v>407</v>
      </c>
      <c r="B1047" s="3" t="s">
        <v>406</v>
      </c>
      <c r="C1047" s="4">
        <v>20190329</v>
      </c>
      <c r="D1047" s="3" t="s">
        <v>10453</v>
      </c>
      <c r="E1047" s="3">
        <v>12872</v>
      </c>
      <c r="F1047" s="3">
        <v>45102010</v>
      </c>
      <c r="G1047" s="3" t="s">
        <v>675</v>
      </c>
      <c r="H1047" s="3" t="s">
        <v>675</v>
      </c>
      <c r="I1047" s="2">
        <v>1.6810193626690763E-4</v>
      </c>
    </row>
    <row r="1048" spans="1:9" x14ac:dyDescent="0.25">
      <c r="A1048" s="3" t="s">
        <v>407</v>
      </c>
      <c r="B1048" s="3" t="s">
        <v>406</v>
      </c>
      <c r="C1048" s="4">
        <v>20190329</v>
      </c>
      <c r="D1048" s="3" t="s">
        <v>6082</v>
      </c>
      <c r="E1048" s="3">
        <v>210639</v>
      </c>
      <c r="F1048" s="3">
        <v>40203010</v>
      </c>
      <c r="G1048" s="3" t="s">
        <v>451</v>
      </c>
      <c r="H1048" s="3" t="s">
        <v>451</v>
      </c>
      <c r="I1048" s="2">
        <v>1.6767641241672586E-4</v>
      </c>
    </row>
    <row r="1049" spans="1:9" x14ac:dyDescent="0.25">
      <c r="A1049" s="3" t="s">
        <v>407</v>
      </c>
      <c r="B1049" s="3" t="s">
        <v>406</v>
      </c>
      <c r="C1049" s="4">
        <v>20190329</v>
      </c>
      <c r="D1049" s="3" t="s">
        <v>10432</v>
      </c>
      <c r="E1049" s="3">
        <v>757541</v>
      </c>
      <c r="F1049" s="3">
        <v>35202010</v>
      </c>
      <c r="G1049" s="3" t="s">
        <v>435</v>
      </c>
      <c r="H1049" s="3" t="s">
        <v>435</v>
      </c>
      <c r="I1049" s="2">
        <v>1.6760464286931336E-4</v>
      </c>
    </row>
    <row r="1050" spans="1:9" x14ac:dyDescent="0.25">
      <c r="A1050" s="3" t="s">
        <v>407</v>
      </c>
      <c r="B1050" s="3" t="s">
        <v>406</v>
      </c>
      <c r="C1050" s="4">
        <v>20190329</v>
      </c>
      <c r="D1050" s="3" t="s">
        <v>3640</v>
      </c>
      <c r="E1050" s="3">
        <v>626</v>
      </c>
      <c r="F1050" s="3">
        <v>55101010</v>
      </c>
      <c r="G1050" s="3" t="s">
        <v>486</v>
      </c>
      <c r="H1050" s="3" t="s">
        <v>486</v>
      </c>
      <c r="I1050" s="2">
        <v>1.6748221149759713E-4</v>
      </c>
    </row>
    <row r="1051" spans="1:9" x14ac:dyDescent="0.25">
      <c r="A1051" s="3" t="s">
        <v>407</v>
      </c>
      <c r="B1051" s="3" t="s">
        <v>406</v>
      </c>
      <c r="C1051" s="4">
        <v>20190329</v>
      </c>
      <c r="D1051" s="3" t="s">
        <v>4076</v>
      </c>
      <c r="E1051" s="3">
        <v>30202</v>
      </c>
      <c r="F1051" s="3">
        <v>10102010</v>
      </c>
      <c r="G1051" s="3" t="s">
        <v>424</v>
      </c>
      <c r="H1051" s="3" t="s">
        <v>424</v>
      </c>
      <c r="I1051" s="2">
        <v>1.6673653101225181E-4</v>
      </c>
    </row>
    <row r="1052" spans="1:9" x14ac:dyDescent="0.25">
      <c r="A1052" s="3" t="s">
        <v>407</v>
      </c>
      <c r="B1052" s="3" t="s">
        <v>406</v>
      </c>
      <c r="C1052" s="4">
        <v>20190329</v>
      </c>
      <c r="D1052" s="3" t="s">
        <v>2047</v>
      </c>
      <c r="E1052" s="3">
        <v>12195</v>
      </c>
      <c r="F1052" s="3">
        <v>30203010</v>
      </c>
      <c r="G1052" s="3" t="s">
        <v>770</v>
      </c>
      <c r="H1052" s="3" t="s">
        <v>770</v>
      </c>
      <c r="I1052" s="2">
        <v>1.6672784654930896E-4</v>
      </c>
    </row>
    <row r="1053" spans="1:9" x14ac:dyDescent="0.25">
      <c r="A1053" s="3" t="s">
        <v>407</v>
      </c>
      <c r="B1053" s="3" t="s">
        <v>406</v>
      </c>
      <c r="C1053" s="4">
        <v>20190329</v>
      </c>
      <c r="D1053" s="3" t="s">
        <v>1710</v>
      </c>
      <c r="E1053" s="3">
        <v>34905</v>
      </c>
      <c r="F1053" s="3">
        <v>45103010</v>
      </c>
      <c r="G1053" s="3" t="s">
        <v>451</v>
      </c>
      <c r="H1053" s="3" t="s">
        <v>451</v>
      </c>
      <c r="I1053" s="2">
        <v>1.6657459091129863E-4</v>
      </c>
    </row>
    <row r="1054" spans="1:9" x14ac:dyDescent="0.25">
      <c r="A1054" s="3" t="s">
        <v>407</v>
      </c>
      <c r="B1054" s="3" t="s">
        <v>406</v>
      </c>
      <c r="C1054" s="4">
        <v>20190329</v>
      </c>
      <c r="D1054" s="3" t="s">
        <v>3782</v>
      </c>
      <c r="E1054" s="3">
        <v>2912</v>
      </c>
      <c r="F1054" s="3">
        <v>25201030</v>
      </c>
      <c r="G1054" s="3" t="s">
        <v>694</v>
      </c>
      <c r="H1054" s="3" t="s">
        <v>694</v>
      </c>
      <c r="I1054" s="2">
        <v>1.6654647786117592E-4</v>
      </c>
    </row>
    <row r="1055" spans="1:9" x14ac:dyDescent="0.25">
      <c r="A1055" s="3" t="s">
        <v>407</v>
      </c>
      <c r="B1055" s="3" t="s">
        <v>406</v>
      </c>
      <c r="C1055" s="4">
        <v>20190329</v>
      </c>
      <c r="D1055" s="3" t="s">
        <v>4583</v>
      </c>
      <c r="E1055" s="3">
        <v>9674</v>
      </c>
      <c r="F1055" s="3">
        <v>60101070</v>
      </c>
      <c r="G1055" s="3" t="s">
        <v>410</v>
      </c>
      <c r="H1055" s="3" t="s">
        <v>410</v>
      </c>
      <c r="I1055" s="2">
        <v>1.6602795536700796E-4</v>
      </c>
    </row>
    <row r="1056" spans="1:9" x14ac:dyDescent="0.25">
      <c r="A1056" s="3" t="s">
        <v>407</v>
      </c>
      <c r="B1056" s="3" t="s">
        <v>406</v>
      </c>
      <c r="C1056" s="4">
        <v>20190329</v>
      </c>
      <c r="D1056" s="3" t="s">
        <v>5586</v>
      </c>
      <c r="E1056" s="3">
        <v>3140</v>
      </c>
      <c r="F1056" s="3">
        <v>60101010</v>
      </c>
      <c r="G1056" s="3" t="s">
        <v>694</v>
      </c>
      <c r="H1056" s="3" t="s">
        <v>694</v>
      </c>
      <c r="I1056" s="2">
        <v>1.658373340217327E-4</v>
      </c>
    </row>
    <row r="1057" spans="1:9" x14ac:dyDescent="0.25">
      <c r="A1057" s="3" t="s">
        <v>407</v>
      </c>
      <c r="B1057" s="3" t="s">
        <v>406</v>
      </c>
      <c r="C1057" s="4">
        <v>20190329</v>
      </c>
      <c r="D1057" s="3" t="s">
        <v>5629</v>
      </c>
      <c r="E1057" s="3">
        <v>40598</v>
      </c>
      <c r="F1057" s="3">
        <v>25501010</v>
      </c>
      <c r="G1057" s="3" t="s">
        <v>410</v>
      </c>
      <c r="H1057" s="3" t="s">
        <v>410</v>
      </c>
      <c r="I1057" s="2">
        <v>1.6568101636176062E-4</v>
      </c>
    </row>
    <row r="1058" spans="1:9" x14ac:dyDescent="0.25">
      <c r="A1058" s="3" t="s">
        <v>407</v>
      </c>
      <c r="B1058" s="3" t="s">
        <v>406</v>
      </c>
      <c r="C1058" s="4">
        <v>20190329</v>
      </c>
      <c r="D1058" s="3" t="s">
        <v>3317</v>
      </c>
      <c r="E1058" s="3">
        <v>9754</v>
      </c>
      <c r="F1058" s="3">
        <v>40301050</v>
      </c>
      <c r="G1058" s="3" t="s">
        <v>410</v>
      </c>
      <c r="H1058" s="3" t="s">
        <v>410</v>
      </c>
      <c r="I1058" s="2">
        <v>1.6540313940821504E-4</v>
      </c>
    </row>
    <row r="1059" spans="1:9" x14ac:dyDescent="0.25">
      <c r="A1059" s="3" t="s">
        <v>407</v>
      </c>
      <c r="B1059" s="3" t="s">
        <v>406</v>
      </c>
      <c r="C1059" s="4">
        <v>20190329</v>
      </c>
      <c r="D1059" s="3" t="s">
        <v>7737</v>
      </c>
      <c r="E1059" s="3">
        <v>26778</v>
      </c>
      <c r="F1059" s="3">
        <v>55101010</v>
      </c>
      <c r="G1059" s="3" t="s">
        <v>646</v>
      </c>
      <c r="H1059" s="3" t="s">
        <v>646</v>
      </c>
      <c r="I1059" s="2">
        <v>1.652559236510057E-4</v>
      </c>
    </row>
    <row r="1060" spans="1:9" x14ac:dyDescent="0.25">
      <c r="A1060" s="3" t="s">
        <v>407</v>
      </c>
      <c r="B1060" s="3" t="s">
        <v>406</v>
      </c>
      <c r="C1060" s="4">
        <v>20190329</v>
      </c>
      <c r="D1060" s="3" t="s">
        <v>5837</v>
      </c>
      <c r="E1060" s="3">
        <v>2013</v>
      </c>
      <c r="F1060" s="3">
        <v>20304010</v>
      </c>
      <c r="G1060" s="3" t="s">
        <v>420</v>
      </c>
      <c r="H1060" s="3" t="s">
        <v>420</v>
      </c>
      <c r="I1060" s="2">
        <v>1.6484857712031044E-4</v>
      </c>
    </row>
    <row r="1061" spans="1:9" x14ac:dyDescent="0.25">
      <c r="A1061" s="3" t="s">
        <v>407</v>
      </c>
      <c r="B1061" s="3" t="s">
        <v>406</v>
      </c>
      <c r="C1061" s="4">
        <v>20190329</v>
      </c>
      <c r="D1061" s="3" t="s">
        <v>11028</v>
      </c>
      <c r="E1061" s="3">
        <v>2748</v>
      </c>
      <c r="F1061" s="3">
        <v>20202010</v>
      </c>
      <c r="G1061" s="3" t="s">
        <v>451</v>
      </c>
      <c r="H1061" s="3" t="s">
        <v>451</v>
      </c>
      <c r="I1061" s="2">
        <v>1.6478394257233285E-4</v>
      </c>
    </row>
    <row r="1062" spans="1:9" x14ac:dyDescent="0.25">
      <c r="A1062" s="3" t="s">
        <v>407</v>
      </c>
      <c r="B1062" s="3" t="s">
        <v>406</v>
      </c>
      <c r="C1062" s="4">
        <v>20190329</v>
      </c>
      <c r="D1062" s="3" t="s">
        <v>1696</v>
      </c>
      <c r="E1062" s="3">
        <v>40679</v>
      </c>
      <c r="F1062" s="3">
        <v>55101010</v>
      </c>
      <c r="G1062" s="3" t="s">
        <v>453</v>
      </c>
      <c r="H1062" s="3" t="s">
        <v>453</v>
      </c>
      <c r="I1062" s="2">
        <v>1.6474109008906602E-4</v>
      </c>
    </row>
    <row r="1063" spans="1:9" x14ac:dyDescent="0.25">
      <c r="A1063" s="3" t="s">
        <v>407</v>
      </c>
      <c r="B1063" s="3" t="s">
        <v>406</v>
      </c>
      <c r="C1063" s="4">
        <v>20190329</v>
      </c>
      <c r="D1063" s="3" t="s">
        <v>4962</v>
      </c>
      <c r="E1063" s="3">
        <v>8323</v>
      </c>
      <c r="F1063" s="3">
        <v>30101030</v>
      </c>
      <c r="G1063" s="3" t="s">
        <v>435</v>
      </c>
      <c r="H1063" s="3" t="s">
        <v>435</v>
      </c>
      <c r="I1063" s="2">
        <v>1.645468056770186E-4</v>
      </c>
    </row>
    <row r="1064" spans="1:9" x14ac:dyDescent="0.25">
      <c r="A1064" s="3" t="s">
        <v>407</v>
      </c>
      <c r="B1064" s="3" t="s">
        <v>406</v>
      </c>
      <c r="C1064" s="4">
        <v>20190329</v>
      </c>
      <c r="D1064" s="3" t="s">
        <v>8825</v>
      </c>
      <c r="E1064" s="3">
        <v>3137</v>
      </c>
      <c r="F1064" s="3">
        <v>15101050</v>
      </c>
      <c r="G1064" s="3" t="s">
        <v>694</v>
      </c>
      <c r="H1064" s="3" t="s">
        <v>694</v>
      </c>
      <c r="I1064" s="2">
        <v>1.6451740969686385E-4</v>
      </c>
    </row>
    <row r="1065" spans="1:9" x14ac:dyDescent="0.25">
      <c r="A1065" s="3" t="s">
        <v>407</v>
      </c>
      <c r="B1065" s="3" t="s">
        <v>406</v>
      </c>
      <c r="C1065" s="4">
        <v>20190329</v>
      </c>
      <c r="D1065" s="3" t="s">
        <v>4829</v>
      </c>
      <c r="E1065" s="3">
        <v>40608</v>
      </c>
      <c r="F1065" s="3">
        <v>35102030</v>
      </c>
      <c r="G1065" s="3" t="s">
        <v>410</v>
      </c>
      <c r="H1065" s="3" t="s">
        <v>410</v>
      </c>
      <c r="I1065" s="2">
        <v>1.6444781100972237E-4</v>
      </c>
    </row>
    <row r="1066" spans="1:9" x14ac:dyDescent="0.25">
      <c r="A1066" s="3" t="s">
        <v>407</v>
      </c>
      <c r="B1066" s="3" t="s">
        <v>406</v>
      </c>
      <c r="C1066" s="4">
        <v>20190329</v>
      </c>
      <c r="D1066" s="3" t="s">
        <v>10839</v>
      </c>
      <c r="E1066" s="3">
        <v>3883</v>
      </c>
      <c r="F1066" s="3">
        <v>40301050</v>
      </c>
      <c r="G1066" s="3" t="s">
        <v>410</v>
      </c>
      <c r="H1066" s="3" t="s">
        <v>410</v>
      </c>
      <c r="I1066" s="2">
        <v>1.6430234771639172E-4</v>
      </c>
    </row>
    <row r="1067" spans="1:9" x14ac:dyDescent="0.25">
      <c r="A1067" s="3" t="s">
        <v>407</v>
      </c>
      <c r="B1067" s="3" t="s">
        <v>406</v>
      </c>
      <c r="C1067" s="4">
        <v>20190329</v>
      </c>
      <c r="D1067" s="3" t="s">
        <v>9468</v>
      </c>
      <c r="E1067" s="3">
        <v>211037</v>
      </c>
      <c r="F1067" s="3">
        <v>10102010</v>
      </c>
      <c r="G1067" s="3" t="s">
        <v>435</v>
      </c>
      <c r="H1067" s="3" t="s">
        <v>435</v>
      </c>
      <c r="I1067" s="2">
        <v>1.642296277316413E-4</v>
      </c>
    </row>
    <row r="1068" spans="1:9" x14ac:dyDescent="0.25">
      <c r="A1068" s="3" t="s">
        <v>407</v>
      </c>
      <c r="B1068" s="3" t="s">
        <v>406</v>
      </c>
      <c r="C1068" s="4">
        <v>20190329</v>
      </c>
      <c r="D1068" s="3" t="s">
        <v>10812</v>
      </c>
      <c r="E1068" s="3">
        <v>40693</v>
      </c>
      <c r="F1068" s="3">
        <v>35201010</v>
      </c>
      <c r="G1068" s="3" t="s">
        <v>410</v>
      </c>
      <c r="H1068" s="3" t="s">
        <v>410</v>
      </c>
      <c r="I1068" s="2">
        <v>1.6390457499129528E-4</v>
      </c>
    </row>
    <row r="1069" spans="1:9" x14ac:dyDescent="0.25">
      <c r="A1069" s="3" t="s">
        <v>407</v>
      </c>
      <c r="B1069" s="3" t="s">
        <v>406</v>
      </c>
      <c r="C1069" s="4">
        <v>20190329</v>
      </c>
      <c r="D1069" s="3" t="s">
        <v>5649</v>
      </c>
      <c r="E1069" s="3">
        <v>6415</v>
      </c>
      <c r="F1069" s="3">
        <v>20105010</v>
      </c>
      <c r="G1069" s="3" t="s">
        <v>408</v>
      </c>
      <c r="H1069" s="3" t="s">
        <v>408</v>
      </c>
      <c r="I1069" s="2">
        <v>1.6387833778303435E-4</v>
      </c>
    </row>
    <row r="1070" spans="1:9" x14ac:dyDescent="0.25">
      <c r="A1070" s="3" t="s">
        <v>407</v>
      </c>
      <c r="B1070" s="3" t="s">
        <v>406</v>
      </c>
      <c r="C1070" s="4">
        <v>20190329</v>
      </c>
      <c r="D1070" s="3" t="s">
        <v>2051</v>
      </c>
      <c r="E1070" s="3">
        <v>5418</v>
      </c>
      <c r="F1070" s="3">
        <v>25203010</v>
      </c>
      <c r="G1070" s="3" t="s">
        <v>451</v>
      </c>
      <c r="H1070" s="3" t="s">
        <v>451</v>
      </c>
      <c r="I1070" s="2">
        <v>1.636830177535174E-4</v>
      </c>
    </row>
    <row r="1071" spans="1:9" x14ac:dyDescent="0.25">
      <c r="A1071" s="3" t="s">
        <v>407</v>
      </c>
      <c r="B1071" s="3" t="s">
        <v>406</v>
      </c>
      <c r="C1071" s="4">
        <v>20190329</v>
      </c>
      <c r="D1071" s="3" t="s">
        <v>4715</v>
      </c>
      <c r="E1071" s="3">
        <v>1177</v>
      </c>
      <c r="F1071" s="3">
        <v>45202030</v>
      </c>
      <c r="G1071" s="3" t="s">
        <v>420</v>
      </c>
      <c r="H1071" s="3" t="s">
        <v>420</v>
      </c>
      <c r="I1071" s="2">
        <v>1.634503635993494E-4</v>
      </c>
    </row>
    <row r="1072" spans="1:9" x14ac:dyDescent="0.25">
      <c r="A1072" s="3" t="s">
        <v>407</v>
      </c>
      <c r="B1072" s="3" t="s">
        <v>406</v>
      </c>
      <c r="C1072" s="4">
        <v>20190329</v>
      </c>
      <c r="D1072" s="3" t="s">
        <v>761</v>
      </c>
      <c r="E1072" s="3">
        <v>32882</v>
      </c>
      <c r="F1072" s="3">
        <v>30202010</v>
      </c>
      <c r="G1072" s="3" t="s">
        <v>417</v>
      </c>
      <c r="H1072" s="3" t="s">
        <v>417</v>
      </c>
      <c r="I1072" s="2">
        <v>1.6344903091210133E-4</v>
      </c>
    </row>
    <row r="1073" spans="1:9" x14ac:dyDescent="0.25">
      <c r="A1073" s="3" t="s">
        <v>407</v>
      </c>
      <c r="B1073" s="3" t="s">
        <v>406</v>
      </c>
      <c r="C1073" s="4">
        <v>20190329</v>
      </c>
      <c r="D1073" s="3" t="s">
        <v>6205</v>
      </c>
      <c r="E1073" s="3">
        <v>4362</v>
      </c>
      <c r="F1073" s="3">
        <v>20103010</v>
      </c>
      <c r="G1073" s="3" t="s">
        <v>410</v>
      </c>
      <c r="H1073" s="3" t="s">
        <v>410</v>
      </c>
      <c r="I1073" s="2">
        <v>1.6342806037715027E-4</v>
      </c>
    </row>
    <row r="1074" spans="1:9" x14ac:dyDescent="0.25">
      <c r="A1074" s="3" t="s">
        <v>407</v>
      </c>
      <c r="B1074" s="3" t="s">
        <v>406</v>
      </c>
      <c r="C1074" s="4">
        <v>20190329</v>
      </c>
      <c r="D1074" s="3" t="s">
        <v>12837</v>
      </c>
      <c r="E1074" s="3">
        <v>4350</v>
      </c>
      <c r="F1074" s="3">
        <v>20304020</v>
      </c>
      <c r="G1074" s="3" t="s">
        <v>410</v>
      </c>
      <c r="H1074" s="3" t="s">
        <v>410</v>
      </c>
      <c r="I1074" s="2">
        <v>1.6341880079429665E-4</v>
      </c>
    </row>
    <row r="1075" spans="1:9" x14ac:dyDescent="0.25">
      <c r="A1075" s="3" t="s">
        <v>407</v>
      </c>
      <c r="B1075" s="3" t="s">
        <v>406</v>
      </c>
      <c r="C1075" s="4">
        <v>20190329</v>
      </c>
      <c r="D1075" s="3" t="s">
        <v>2185</v>
      </c>
      <c r="E1075" s="3">
        <v>27858</v>
      </c>
      <c r="F1075" s="3">
        <v>35101010</v>
      </c>
      <c r="G1075" s="3" t="s">
        <v>451</v>
      </c>
      <c r="H1075" s="3" t="s">
        <v>451</v>
      </c>
      <c r="I1075" s="2">
        <v>1.6338035110436728E-4</v>
      </c>
    </row>
    <row r="1076" spans="1:9" x14ac:dyDescent="0.25">
      <c r="A1076" s="3" t="s">
        <v>407</v>
      </c>
      <c r="B1076" s="3" t="s">
        <v>406</v>
      </c>
      <c r="C1076" s="4">
        <v>20190329</v>
      </c>
      <c r="D1076" s="3" t="s">
        <v>3494</v>
      </c>
      <c r="E1076" s="3">
        <v>22599</v>
      </c>
      <c r="F1076" s="3">
        <v>45301020</v>
      </c>
      <c r="G1076" s="3" t="s">
        <v>410</v>
      </c>
      <c r="H1076" s="3" t="s">
        <v>410</v>
      </c>
      <c r="I1076" s="2">
        <v>1.6335048174933415E-4</v>
      </c>
    </row>
    <row r="1077" spans="1:9" x14ac:dyDescent="0.25">
      <c r="A1077" s="3" t="s">
        <v>407</v>
      </c>
      <c r="B1077" s="3" t="s">
        <v>406</v>
      </c>
      <c r="C1077" s="4">
        <v>20190329</v>
      </c>
      <c r="D1077" s="3" t="s">
        <v>5432</v>
      </c>
      <c r="E1077" s="3">
        <v>42924</v>
      </c>
      <c r="F1077" s="3">
        <v>50202010</v>
      </c>
      <c r="G1077" s="3" t="s">
        <v>410</v>
      </c>
      <c r="H1077" s="3" t="s">
        <v>410</v>
      </c>
      <c r="I1077" s="2">
        <v>1.6297784645450232E-4</v>
      </c>
    </row>
    <row r="1078" spans="1:9" x14ac:dyDescent="0.25">
      <c r="A1078" s="3" t="s">
        <v>407</v>
      </c>
      <c r="B1078" s="3" t="s">
        <v>406</v>
      </c>
      <c r="C1078" s="4">
        <v>20190329</v>
      </c>
      <c r="D1078" s="3" t="s">
        <v>8052</v>
      </c>
      <c r="E1078" s="3">
        <v>14436</v>
      </c>
      <c r="F1078" s="3">
        <v>40301050</v>
      </c>
      <c r="G1078" s="3" t="s">
        <v>410</v>
      </c>
      <c r="H1078" s="3" t="s">
        <v>410</v>
      </c>
      <c r="I1078" s="2">
        <v>1.6291497523539958E-4</v>
      </c>
    </row>
    <row r="1079" spans="1:9" x14ac:dyDescent="0.25">
      <c r="A1079" s="3" t="s">
        <v>407</v>
      </c>
      <c r="B1079" s="3" t="s">
        <v>406</v>
      </c>
      <c r="C1079" s="4">
        <v>20190329</v>
      </c>
      <c r="D1079" s="3" t="s">
        <v>3030</v>
      </c>
      <c r="E1079" s="3">
        <v>11044</v>
      </c>
      <c r="F1079" s="3">
        <v>60102020</v>
      </c>
      <c r="G1079" s="3" t="s">
        <v>979</v>
      </c>
      <c r="H1079" s="3" t="s">
        <v>979</v>
      </c>
      <c r="I1079" s="2">
        <v>1.6279334041055348E-4</v>
      </c>
    </row>
    <row r="1080" spans="1:9" x14ac:dyDescent="0.25">
      <c r="A1080" s="3" t="s">
        <v>407</v>
      </c>
      <c r="B1080" s="3" t="s">
        <v>406</v>
      </c>
      <c r="C1080" s="4">
        <v>20190329</v>
      </c>
      <c r="D1080" s="3" t="s">
        <v>9871</v>
      </c>
      <c r="E1080" s="3">
        <v>4947</v>
      </c>
      <c r="F1080" s="3">
        <v>30201020</v>
      </c>
      <c r="G1080" s="3" t="s">
        <v>410</v>
      </c>
      <c r="H1080" s="3" t="s">
        <v>410</v>
      </c>
      <c r="I1080" s="2">
        <v>1.6278038457396993E-4</v>
      </c>
    </row>
    <row r="1081" spans="1:9" x14ac:dyDescent="0.25">
      <c r="A1081" s="3" t="s">
        <v>407</v>
      </c>
      <c r="B1081" s="3" t="s">
        <v>406</v>
      </c>
      <c r="C1081" s="4">
        <v>20190329</v>
      </c>
      <c r="D1081" s="3" t="s">
        <v>10905</v>
      </c>
      <c r="E1081" s="3">
        <v>1743</v>
      </c>
      <c r="F1081" s="3">
        <v>30202030</v>
      </c>
      <c r="G1081" s="3" t="s">
        <v>420</v>
      </c>
      <c r="H1081" s="3" t="s">
        <v>420</v>
      </c>
      <c r="I1081" s="2">
        <v>1.6277978055991105E-4</v>
      </c>
    </row>
    <row r="1082" spans="1:9" x14ac:dyDescent="0.25">
      <c r="A1082" s="3" t="s">
        <v>407</v>
      </c>
      <c r="B1082" s="3" t="s">
        <v>406</v>
      </c>
      <c r="C1082" s="4">
        <v>20190329</v>
      </c>
      <c r="D1082" s="3" t="s">
        <v>1094</v>
      </c>
      <c r="E1082" s="3">
        <v>20793</v>
      </c>
      <c r="F1082" s="3">
        <v>25301030</v>
      </c>
      <c r="G1082" s="3" t="s">
        <v>410</v>
      </c>
      <c r="H1082" s="3" t="s">
        <v>410</v>
      </c>
      <c r="I1082" s="2">
        <v>1.6261201387580854E-4</v>
      </c>
    </row>
    <row r="1083" spans="1:9" x14ac:dyDescent="0.25">
      <c r="A1083" s="3" t="s">
        <v>407</v>
      </c>
      <c r="B1083" s="3" t="s">
        <v>406</v>
      </c>
      <c r="C1083" s="4">
        <v>20190329</v>
      </c>
      <c r="D1083" s="3" t="s">
        <v>12766</v>
      </c>
      <c r="E1083" s="3">
        <v>708957</v>
      </c>
      <c r="F1083" s="3">
        <v>45202030</v>
      </c>
      <c r="G1083" s="3" t="s">
        <v>410</v>
      </c>
      <c r="H1083" s="3" t="s">
        <v>410</v>
      </c>
      <c r="I1083" s="2">
        <v>1.6260400089438724E-4</v>
      </c>
    </row>
    <row r="1084" spans="1:9" x14ac:dyDescent="0.25">
      <c r="A1084" s="3" t="s">
        <v>407</v>
      </c>
      <c r="B1084" s="3" t="s">
        <v>406</v>
      </c>
      <c r="C1084" s="4">
        <v>20190329</v>
      </c>
      <c r="D1084" s="3" t="s">
        <v>3046</v>
      </c>
      <c r="E1084" s="3">
        <v>7645</v>
      </c>
      <c r="F1084" s="3">
        <v>50102010</v>
      </c>
      <c r="G1084" s="3" t="s">
        <v>408</v>
      </c>
      <c r="H1084" s="3" t="s">
        <v>408</v>
      </c>
      <c r="I1084" s="2">
        <v>1.6258522992054265E-4</v>
      </c>
    </row>
    <row r="1085" spans="1:9" x14ac:dyDescent="0.25">
      <c r="A1085" s="3" t="s">
        <v>407</v>
      </c>
      <c r="B1085" s="3" t="s">
        <v>406</v>
      </c>
      <c r="C1085" s="4">
        <v>20190329</v>
      </c>
      <c r="D1085" s="3" t="s">
        <v>2918</v>
      </c>
      <c r="E1085" s="3">
        <v>464902</v>
      </c>
      <c r="F1085" s="3">
        <v>20105010</v>
      </c>
      <c r="G1085" s="3" t="s">
        <v>408</v>
      </c>
      <c r="H1085" s="3" t="s">
        <v>408</v>
      </c>
      <c r="I1085" s="2">
        <v>1.6249885189436388E-4</v>
      </c>
    </row>
    <row r="1086" spans="1:9" x14ac:dyDescent="0.25">
      <c r="A1086" s="3" t="s">
        <v>407</v>
      </c>
      <c r="B1086" s="3" t="s">
        <v>406</v>
      </c>
      <c r="C1086" s="4">
        <v>20190329</v>
      </c>
      <c r="D1086" s="3" t="s">
        <v>8390</v>
      </c>
      <c r="E1086" s="3">
        <v>12362</v>
      </c>
      <c r="F1086" s="3">
        <v>20105010</v>
      </c>
      <c r="G1086" s="3" t="s">
        <v>1288</v>
      </c>
      <c r="H1086" s="3" t="s">
        <v>694</v>
      </c>
      <c r="I1086" s="2">
        <v>1.6248651354713355E-4</v>
      </c>
    </row>
    <row r="1087" spans="1:9" x14ac:dyDescent="0.25">
      <c r="A1087" s="3" t="s">
        <v>407</v>
      </c>
      <c r="B1087" s="3" t="s">
        <v>406</v>
      </c>
      <c r="C1087" s="4">
        <v>20190329</v>
      </c>
      <c r="D1087" s="3" t="s">
        <v>7158</v>
      </c>
      <c r="E1087" s="3">
        <v>298524</v>
      </c>
      <c r="F1087" s="3">
        <v>45102010</v>
      </c>
      <c r="G1087" s="3" t="s">
        <v>447</v>
      </c>
      <c r="H1087" s="3" t="s">
        <v>447</v>
      </c>
      <c r="I1087" s="2">
        <v>1.6218398600840463E-4</v>
      </c>
    </row>
    <row r="1088" spans="1:9" x14ac:dyDescent="0.25">
      <c r="A1088" s="3" t="s">
        <v>407</v>
      </c>
      <c r="B1088" s="3" t="s">
        <v>406</v>
      </c>
      <c r="C1088" s="4">
        <v>20190329</v>
      </c>
      <c r="D1088" s="3" t="s">
        <v>5426</v>
      </c>
      <c r="E1088" s="3">
        <v>3610</v>
      </c>
      <c r="F1088" s="3">
        <v>30101030</v>
      </c>
      <c r="G1088" s="3" t="s">
        <v>435</v>
      </c>
      <c r="H1088" s="3" t="s">
        <v>435</v>
      </c>
      <c r="I1088" s="2">
        <v>1.6206879536678054E-4</v>
      </c>
    </row>
    <row r="1089" spans="1:9" x14ac:dyDescent="0.25">
      <c r="A1089" s="3" t="s">
        <v>407</v>
      </c>
      <c r="B1089" s="3" t="s">
        <v>406</v>
      </c>
      <c r="C1089" s="4">
        <v>20190329</v>
      </c>
      <c r="D1089" s="3" t="s">
        <v>8213</v>
      </c>
      <c r="E1089" s="3">
        <v>8328</v>
      </c>
      <c r="F1089" s="3">
        <v>55101010</v>
      </c>
      <c r="G1089" s="3" t="s">
        <v>435</v>
      </c>
      <c r="H1089" s="3" t="s">
        <v>435</v>
      </c>
      <c r="I1089" s="2">
        <v>1.6161410859504471E-4</v>
      </c>
    </row>
    <row r="1090" spans="1:9" x14ac:dyDescent="0.25">
      <c r="A1090" s="3" t="s">
        <v>407</v>
      </c>
      <c r="B1090" s="3" t="s">
        <v>406</v>
      </c>
      <c r="C1090" s="4">
        <v>20190329</v>
      </c>
      <c r="D1090" s="3" t="s">
        <v>2388</v>
      </c>
      <c r="E1090" s="3">
        <v>5063</v>
      </c>
      <c r="F1090" s="3">
        <v>20106020</v>
      </c>
      <c r="G1090" s="3" t="s">
        <v>410</v>
      </c>
      <c r="H1090" s="3" t="s">
        <v>410</v>
      </c>
      <c r="I1090" s="2">
        <v>1.6144690208133981E-4</v>
      </c>
    </row>
    <row r="1091" spans="1:9" x14ac:dyDescent="0.25">
      <c r="A1091" s="3" t="s">
        <v>407</v>
      </c>
      <c r="B1091" s="3" t="s">
        <v>406</v>
      </c>
      <c r="C1091" s="4">
        <v>20190329</v>
      </c>
      <c r="D1091" s="3" t="s">
        <v>9692</v>
      </c>
      <c r="E1091" s="3">
        <v>42574</v>
      </c>
      <c r="F1091" s="3">
        <v>35202010</v>
      </c>
      <c r="G1091" s="3" t="s">
        <v>429</v>
      </c>
      <c r="H1091" s="3" t="s">
        <v>486</v>
      </c>
      <c r="I1091" s="2">
        <v>1.6133812305589305E-4</v>
      </c>
    </row>
    <row r="1092" spans="1:9" x14ac:dyDescent="0.25">
      <c r="A1092" s="3" t="s">
        <v>407</v>
      </c>
      <c r="B1092" s="3" t="s">
        <v>406</v>
      </c>
      <c r="C1092" s="4">
        <v>20190329</v>
      </c>
      <c r="D1092" s="3" t="s">
        <v>8350</v>
      </c>
      <c r="E1092" s="3">
        <v>284596</v>
      </c>
      <c r="F1092" s="3">
        <v>45102010</v>
      </c>
      <c r="G1092" s="3" t="s">
        <v>410</v>
      </c>
      <c r="H1092" s="3" t="s">
        <v>410</v>
      </c>
      <c r="I1092" s="2">
        <v>1.611539902857181E-4</v>
      </c>
    </row>
    <row r="1093" spans="1:9" x14ac:dyDescent="0.25">
      <c r="A1093" s="3" t="s">
        <v>407</v>
      </c>
      <c r="B1093" s="3" t="s">
        <v>406</v>
      </c>
      <c r="C1093" s="4">
        <v>20190329</v>
      </c>
      <c r="D1093" s="3" t="s">
        <v>9051</v>
      </c>
      <c r="E1093" s="3">
        <v>3853</v>
      </c>
      <c r="F1093" s="3">
        <v>45203010</v>
      </c>
      <c r="G1093" s="3" t="s">
        <v>410</v>
      </c>
      <c r="H1093" s="3" t="s">
        <v>410</v>
      </c>
      <c r="I1093" s="2">
        <v>1.6113992801798692E-4</v>
      </c>
    </row>
    <row r="1094" spans="1:9" x14ac:dyDescent="0.25">
      <c r="A1094" s="3" t="s">
        <v>407</v>
      </c>
      <c r="B1094" s="3" t="s">
        <v>406</v>
      </c>
      <c r="C1094" s="4">
        <v>20190329</v>
      </c>
      <c r="D1094" s="3" t="s">
        <v>3989</v>
      </c>
      <c r="E1094" s="3">
        <v>41254</v>
      </c>
      <c r="F1094" s="3">
        <v>40101010</v>
      </c>
      <c r="G1094" s="3" t="s">
        <v>867</v>
      </c>
      <c r="H1094" s="3" t="s">
        <v>867</v>
      </c>
      <c r="I1094" s="2">
        <v>1.6097051605021997E-4</v>
      </c>
    </row>
    <row r="1095" spans="1:9" x14ac:dyDescent="0.25">
      <c r="A1095" s="3" t="s">
        <v>407</v>
      </c>
      <c r="B1095" s="3" t="s">
        <v>406</v>
      </c>
      <c r="C1095" s="4">
        <v>20190329</v>
      </c>
      <c r="D1095" s="3" t="s">
        <v>10875</v>
      </c>
      <c r="E1095" s="3">
        <v>9173</v>
      </c>
      <c r="F1095" s="3">
        <v>15101050</v>
      </c>
      <c r="G1095" s="3" t="s">
        <v>410</v>
      </c>
      <c r="H1095" s="3" t="s">
        <v>410</v>
      </c>
      <c r="I1095" s="2">
        <v>1.6079215034355809E-4</v>
      </c>
    </row>
    <row r="1096" spans="1:9" x14ac:dyDescent="0.25">
      <c r="A1096" s="3" t="s">
        <v>407</v>
      </c>
      <c r="B1096" s="3" t="s">
        <v>406</v>
      </c>
      <c r="C1096" s="4">
        <v>20190329</v>
      </c>
      <c r="D1096" s="3" t="s">
        <v>2911</v>
      </c>
      <c r="E1096" s="3">
        <v>6337</v>
      </c>
      <c r="F1096" s="3">
        <v>40301040</v>
      </c>
      <c r="G1096" s="3" t="s">
        <v>408</v>
      </c>
      <c r="H1096" s="3" t="s">
        <v>408</v>
      </c>
      <c r="I1096" s="2">
        <v>1.6076474350854719E-4</v>
      </c>
    </row>
    <row r="1097" spans="1:9" x14ac:dyDescent="0.25">
      <c r="A1097" s="3" t="s">
        <v>407</v>
      </c>
      <c r="B1097" s="3" t="s">
        <v>406</v>
      </c>
      <c r="C1097" s="4">
        <v>20190329</v>
      </c>
      <c r="D1097" s="3" t="s">
        <v>7050</v>
      </c>
      <c r="E1097" s="3">
        <v>12383</v>
      </c>
      <c r="F1097" s="3">
        <v>40301050</v>
      </c>
      <c r="G1097" s="3" t="s">
        <v>404</v>
      </c>
      <c r="H1097" s="3" t="s">
        <v>404</v>
      </c>
      <c r="I1097" s="2">
        <v>1.6073051933850003E-4</v>
      </c>
    </row>
    <row r="1098" spans="1:9" x14ac:dyDescent="0.25">
      <c r="A1098" s="3" t="s">
        <v>407</v>
      </c>
      <c r="B1098" s="3" t="s">
        <v>406</v>
      </c>
      <c r="C1098" s="4">
        <v>20190329</v>
      </c>
      <c r="D1098" s="3" t="s">
        <v>5874</v>
      </c>
      <c r="E1098" s="3">
        <v>1671</v>
      </c>
      <c r="F1098" s="3">
        <v>30202030</v>
      </c>
      <c r="G1098" s="3" t="s">
        <v>420</v>
      </c>
      <c r="H1098" s="3" t="s">
        <v>420</v>
      </c>
      <c r="I1098" s="2">
        <v>1.6052855998314989E-4</v>
      </c>
    </row>
    <row r="1099" spans="1:9" x14ac:dyDescent="0.25">
      <c r="A1099" s="3" t="s">
        <v>407</v>
      </c>
      <c r="B1099" s="3" t="s">
        <v>406</v>
      </c>
      <c r="C1099" s="4">
        <v>20190329</v>
      </c>
      <c r="D1099" s="3" t="s">
        <v>9988</v>
      </c>
      <c r="E1099" s="3">
        <v>324609</v>
      </c>
      <c r="F1099" s="3">
        <v>35201010</v>
      </c>
      <c r="G1099" s="3" t="s">
        <v>410</v>
      </c>
      <c r="H1099" s="3" t="s">
        <v>410</v>
      </c>
      <c r="I1099" s="2">
        <v>1.6034198993104557E-4</v>
      </c>
    </row>
    <row r="1100" spans="1:9" x14ac:dyDescent="0.25">
      <c r="A1100" s="3" t="s">
        <v>407</v>
      </c>
      <c r="B1100" s="3" t="s">
        <v>406</v>
      </c>
      <c r="C1100" s="4">
        <v>20190329</v>
      </c>
      <c r="D1100" s="3" t="s">
        <v>7745</v>
      </c>
      <c r="E1100" s="3">
        <v>42100</v>
      </c>
      <c r="F1100" s="3">
        <v>15104050</v>
      </c>
      <c r="G1100" s="3" t="s">
        <v>424</v>
      </c>
      <c r="H1100" s="3" t="s">
        <v>424</v>
      </c>
      <c r="I1100" s="2">
        <v>1.6032832335482217E-4</v>
      </c>
    </row>
    <row r="1101" spans="1:9" x14ac:dyDescent="0.25">
      <c r="A1101" s="3" t="s">
        <v>407</v>
      </c>
      <c r="B1101" s="3" t="s">
        <v>406</v>
      </c>
      <c r="C1101" s="4">
        <v>20190329</v>
      </c>
      <c r="D1101" s="3" t="s">
        <v>4244</v>
      </c>
      <c r="E1101" s="3">
        <v>4425</v>
      </c>
      <c r="F1101" s="3">
        <v>55101010</v>
      </c>
      <c r="G1101" s="3" t="s">
        <v>410</v>
      </c>
      <c r="H1101" s="3" t="s">
        <v>410</v>
      </c>
      <c r="I1101" s="2">
        <v>1.5973001384534088E-4</v>
      </c>
    </row>
    <row r="1102" spans="1:9" x14ac:dyDescent="0.25">
      <c r="A1102" s="3" t="s">
        <v>407</v>
      </c>
      <c r="B1102" s="3" t="s">
        <v>406</v>
      </c>
      <c r="C1102" s="4">
        <v>20190329</v>
      </c>
      <c r="D1102" s="3" t="s">
        <v>6724</v>
      </c>
      <c r="E1102" s="3">
        <v>272411</v>
      </c>
      <c r="F1102" s="3">
        <v>20101010</v>
      </c>
      <c r="G1102" s="3" t="s">
        <v>410</v>
      </c>
      <c r="H1102" s="3" t="s">
        <v>410</v>
      </c>
      <c r="I1102" s="2">
        <v>1.595922539936562E-4</v>
      </c>
    </row>
    <row r="1103" spans="1:9" x14ac:dyDescent="0.25">
      <c r="A1103" s="3" t="s">
        <v>407</v>
      </c>
      <c r="B1103" s="3" t="s">
        <v>406</v>
      </c>
      <c r="C1103" s="4">
        <v>20190329</v>
      </c>
      <c r="D1103" s="3" t="s">
        <v>785</v>
      </c>
      <c r="E1103" s="3">
        <v>786077</v>
      </c>
      <c r="F1103" s="3">
        <v>60102020</v>
      </c>
      <c r="G1103" s="3" t="s">
        <v>486</v>
      </c>
      <c r="H1103" s="3" t="s">
        <v>486</v>
      </c>
      <c r="I1103" s="2">
        <v>1.5932927716861612E-4</v>
      </c>
    </row>
    <row r="1104" spans="1:9" x14ac:dyDescent="0.25">
      <c r="A1104" s="3" t="s">
        <v>407</v>
      </c>
      <c r="B1104" s="3" t="s">
        <v>406</v>
      </c>
      <c r="C1104" s="4">
        <v>20190329</v>
      </c>
      <c r="D1104" s="3" t="s">
        <v>1731</v>
      </c>
      <c r="E1104" s="3">
        <v>29332</v>
      </c>
      <c r="F1104" s="3">
        <v>20101010</v>
      </c>
      <c r="G1104" s="3" t="s">
        <v>410</v>
      </c>
      <c r="H1104" s="3" t="s">
        <v>410</v>
      </c>
      <c r="I1104" s="2">
        <v>1.591634438506786E-4</v>
      </c>
    </row>
    <row r="1105" spans="1:12" x14ac:dyDescent="0.25">
      <c r="A1105" s="3" t="s">
        <v>407</v>
      </c>
      <c r="B1105" s="3" t="s">
        <v>406</v>
      </c>
      <c r="C1105" s="4">
        <v>20190329</v>
      </c>
      <c r="D1105" s="3" t="s">
        <v>2243</v>
      </c>
      <c r="E1105" s="3">
        <v>43634</v>
      </c>
      <c r="F1105" s="3">
        <v>40201020</v>
      </c>
      <c r="G1105" s="3" t="s">
        <v>694</v>
      </c>
      <c r="H1105" s="3" t="s">
        <v>694</v>
      </c>
      <c r="I1105" s="2">
        <v>1.5911587004002175E-4</v>
      </c>
    </row>
    <row r="1106" spans="1:12" x14ac:dyDescent="0.25">
      <c r="A1106" s="3" t="s">
        <v>407</v>
      </c>
      <c r="B1106" s="3" t="s">
        <v>406</v>
      </c>
      <c r="C1106" s="4">
        <v>20190329</v>
      </c>
      <c r="D1106" s="3" t="s">
        <v>3031</v>
      </c>
      <c r="E1106" s="3">
        <v>41588</v>
      </c>
      <c r="F1106" s="3">
        <v>20105010</v>
      </c>
      <c r="G1106" s="3" t="s">
        <v>979</v>
      </c>
      <c r="H1106" s="3" t="s">
        <v>979</v>
      </c>
      <c r="I1106" s="2">
        <v>1.589504293603002E-4</v>
      </c>
    </row>
    <row r="1107" spans="1:12" x14ac:dyDescent="0.25">
      <c r="A1107" s="3" t="s">
        <v>407</v>
      </c>
      <c r="B1107" s="3" t="s">
        <v>406</v>
      </c>
      <c r="C1107" s="4">
        <v>20190329</v>
      </c>
      <c r="D1107" s="3" t="s">
        <v>10835</v>
      </c>
      <c r="E1107" s="3">
        <v>312801</v>
      </c>
      <c r="F1107" s="3">
        <v>20102010</v>
      </c>
      <c r="G1107" s="3" t="s">
        <v>410</v>
      </c>
      <c r="H1107" s="3" t="s">
        <v>410</v>
      </c>
      <c r="I1107" s="2">
        <v>1.5891102872285656E-4</v>
      </c>
    </row>
    <row r="1108" spans="1:12" x14ac:dyDescent="0.25">
      <c r="A1108" s="3" t="s">
        <v>407</v>
      </c>
      <c r="B1108" s="3" t="s">
        <v>406</v>
      </c>
      <c r="C1108" s="4">
        <v>20190329</v>
      </c>
      <c r="D1108" s="3" t="s">
        <v>3639</v>
      </c>
      <c r="E1108" s="3">
        <v>3639</v>
      </c>
      <c r="F1108" s="3">
        <v>40301020</v>
      </c>
      <c r="G1108" s="3" t="s">
        <v>435</v>
      </c>
      <c r="H1108" s="3" t="s">
        <v>435</v>
      </c>
      <c r="I1108" s="2">
        <v>1.58784056315478E-4</v>
      </c>
    </row>
    <row r="1109" spans="1:12" x14ac:dyDescent="0.25">
      <c r="A1109" s="3" t="s">
        <v>407</v>
      </c>
      <c r="B1109" s="3" t="s">
        <v>406</v>
      </c>
      <c r="C1109" s="4">
        <v>20190329</v>
      </c>
      <c r="D1109" s="3" t="s">
        <v>2849</v>
      </c>
      <c r="E1109" s="3">
        <v>84</v>
      </c>
      <c r="F1109" s="3">
        <v>10102020</v>
      </c>
      <c r="G1109" s="3" t="s">
        <v>424</v>
      </c>
      <c r="H1109" s="3" t="s">
        <v>424</v>
      </c>
      <c r="I1109" s="2">
        <v>1.5852329191369698E-4</v>
      </c>
    </row>
    <row r="1110" spans="1:12" x14ac:dyDescent="0.25">
      <c r="A1110" s="3" t="s">
        <v>407</v>
      </c>
      <c r="B1110" s="3" t="s">
        <v>406</v>
      </c>
      <c r="C1110" s="4">
        <v>20190329</v>
      </c>
      <c r="D1110" s="3" t="s">
        <v>9446</v>
      </c>
      <c r="E1110" s="3">
        <v>11129</v>
      </c>
      <c r="F1110" s="3">
        <v>55103010</v>
      </c>
      <c r="G1110" s="3" t="s">
        <v>694</v>
      </c>
      <c r="H1110" s="3" t="s">
        <v>694</v>
      </c>
      <c r="I1110" s="2">
        <v>1.5808247389854417E-4</v>
      </c>
    </row>
    <row r="1111" spans="1:12" x14ac:dyDescent="0.25">
      <c r="A1111" s="3" t="s">
        <v>407</v>
      </c>
      <c r="B1111" s="3" t="s">
        <v>406</v>
      </c>
      <c r="C1111" s="4">
        <v>20190329</v>
      </c>
      <c r="D1111" s="3" t="s">
        <v>5455</v>
      </c>
      <c r="E1111" s="3">
        <v>7225</v>
      </c>
      <c r="F1111" s="3">
        <v>30202030</v>
      </c>
      <c r="G1111" s="3" t="s">
        <v>451</v>
      </c>
      <c r="H1111" s="3" t="s">
        <v>451</v>
      </c>
      <c r="I1111" s="2">
        <v>1.5783770116621051E-4</v>
      </c>
    </row>
    <row r="1112" spans="1:12" x14ac:dyDescent="0.25">
      <c r="A1112" s="3" t="s">
        <v>407</v>
      </c>
      <c r="B1112" s="3" t="s">
        <v>406</v>
      </c>
      <c r="C1112" s="4">
        <v>20190329</v>
      </c>
      <c r="D1112" s="3" t="s">
        <v>3827</v>
      </c>
      <c r="E1112" s="3">
        <v>2928</v>
      </c>
      <c r="F1112" s="3">
        <v>50201040</v>
      </c>
      <c r="G1112" s="3" t="s">
        <v>694</v>
      </c>
      <c r="H1112" s="3" t="s">
        <v>694</v>
      </c>
      <c r="I1112" s="2">
        <v>1.5775687344518038E-4</v>
      </c>
    </row>
    <row r="1113" spans="1:12" x14ac:dyDescent="0.25">
      <c r="A1113" s="3" t="s">
        <v>407</v>
      </c>
      <c r="B1113" s="3" t="s">
        <v>406</v>
      </c>
      <c r="C1113" s="4">
        <v>20190329</v>
      </c>
      <c r="D1113" s="3" t="s">
        <v>10252</v>
      </c>
      <c r="E1113" s="3">
        <v>6120</v>
      </c>
      <c r="F1113" s="3">
        <v>40101010</v>
      </c>
      <c r="G1113" s="3" t="s">
        <v>738</v>
      </c>
      <c r="H1113" s="3" t="s">
        <v>738</v>
      </c>
      <c r="I1113" s="2">
        <v>1.5757601164644077E-4</v>
      </c>
    </row>
    <row r="1114" spans="1:12" x14ac:dyDescent="0.25">
      <c r="A1114" s="3" t="s">
        <v>407</v>
      </c>
      <c r="B1114" s="3" t="s">
        <v>406</v>
      </c>
      <c r="C1114" s="4">
        <v>20190329</v>
      </c>
      <c r="D1114" s="3" t="s">
        <v>5546</v>
      </c>
      <c r="E1114" s="3">
        <v>10153</v>
      </c>
      <c r="F1114" s="3">
        <v>25101010</v>
      </c>
      <c r="G1114" s="3" t="s">
        <v>410</v>
      </c>
      <c r="H1114" s="3" t="s">
        <v>410</v>
      </c>
      <c r="I1114" s="2">
        <v>1.5734618312322545E-4</v>
      </c>
    </row>
    <row r="1115" spans="1:12" x14ac:dyDescent="0.25">
      <c r="A1115" s="3" t="s">
        <v>407</v>
      </c>
      <c r="B1115" s="3" t="s">
        <v>406</v>
      </c>
      <c r="C1115" s="4">
        <v>20190329</v>
      </c>
      <c r="D1115" s="3" t="s">
        <v>3289</v>
      </c>
      <c r="E1115" s="3">
        <v>3063</v>
      </c>
      <c r="F1115" s="3">
        <v>20201050</v>
      </c>
      <c r="G1115" s="3" t="s">
        <v>694</v>
      </c>
      <c r="H1115" s="3" t="s">
        <v>694</v>
      </c>
      <c r="I1115" s="2">
        <v>1.5687463188092285E-4</v>
      </c>
    </row>
    <row r="1116" spans="1:12" x14ac:dyDescent="0.25">
      <c r="A1116" s="3" t="s">
        <v>407</v>
      </c>
      <c r="B1116" s="3" t="s">
        <v>406</v>
      </c>
      <c r="C1116" s="4">
        <v>20190329</v>
      </c>
      <c r="D1116" s="3" t="s">
        <v>782</v>
      </c>
      <c r="E1116" s="3">
        <v>4861</v>
      </c>
      <c r="F1116" s="3">
        <v>25201040</v>
      </c>
      <c r="G1116" s="3" t="s">
        <v>410</v>
      </c>
      <c r="H1116" s="3" t="s">
        <v>410</v>
      </c>
      <c r="I1116" s="2">
        <v>1.5680247697155903E-4</v>
      </c>
    </row>
    <row r="1117" spans="1:12" x14ac:dyDescent="0.25">
      <c r="A1117" s="3" t="s">
        <v>407</v>
      </c>
      <c r="B1117" s="3" t="s">
        <v>406</v>
      </c>
      <c r="C1117" s="4">
        <v>20190329</v>
      </c>
      <c r="D1117" s="3" t="s">
        <v>11396</v>
      </c>
      <c r="E1117" s="3">
        <v>4534</v>
      </c>
      <c r="F1117" s="3">
        <v>40101015</v>
      </c>
      <c r="G1117" s="3" t="s">
        <v>410</v>
      </c>
      <c r="H1117" s="3" t="s">
        <v>410</v>
      </c>
      <c r="I1117" s="2">
        <v>1.5678264917776737E-4</v>
      </c>
    </row>
    <row r="1118" spans="1:12" x14ac:dyDescent="0.25">
      <c r="A1118" s="3" t="s">
        <v>407</v>
      </c>
      <c r="B1118" s="3" t="s">
        <v>406</v>
      </c>
      <c r="C1118" s="4">
        <v>20190329</v>
      </c>
      <c r="D1118" s="3" t="s">
        <v>13066</v>
      </c>
      <c r="E1118" s="3">
        <v>50748</v>
      </c>
      <c r="F1118" s="3">
        <v>40101010</v>
      </c>
      <c r="G1118" s="3" t="s">
        <v>13076</v>
      </c>
      <c r="H1118" s="3" t="s">
        <v>13076</v>
      </c>
      <c r="I1118" s="2">
        <v>1.5659274731916065E-4</v>
      </c>
      <c r="L1118" s="4" t="b">
        <v>1</v>
      </c>
    </row>
    <row r="1119" spans="1:12" x14ac:dyDescent="0.25">
      <c r="A1119" s="3" t="s">
        <v>407</v>
      </c>
      <c r="B1119" s="3" t="s">
        <v>406</v>
      </c>
      <c r="C1119" s="4">
        <v>20190329</v>
      </c>
      <c r="D1119" s="3" t="s">
        <v>2800</v>
      </c>
      <c r="E1119" s="3">
        <v>2817</v>
      </c>
      <c r="F1119" s="3">
        <v>20106020</v>
      </c>
      <c r="G1119" s="3" t="s">
        <v>451</v>
      </c>
      <c r="H1119" s="3" t="s">
        <v>451</v>
      </c>
      <c r="I1119" s="2">
        <v>1.5650559172989743E-4</v>
      </c>
    </row>
    <row r="1120" spans="1:12" x14ac:dyDescent="0.25">
      <c r="A1120" s="3" t="s">
        <v>407</v>
      </c>
      <c r="B1120" s="3" t="s">
        <v>406</v>
      </c>
      <c r="C1120" s="4">
        <v>20190329</v>
      </c>
      <c r="D1120" s="3" t="s">
        <v>4136</v>
      </c>
      <c r="E1120" s="3">
        <v>31405</v>
      </c>
      <c r="F1120" s="3">
        <v>45301020</v>
      </c>
      <c r="G1120" s="3" t="s">
        <v>410</v>
      </c>
      <c r="H1120" s="3" t="s">
        <v>410</v>
      </c>
      <c r="I1120" s="2">
        <v>1.5630432027477346E-4</v>
      </c>
    </row>
    <row r="1121" spans="1:9" x14ac:dyDescent="0.25">
      <c r="A1121" s="3" t="s">
        <v>407</v>
      </c>
      <c r="B1121" s="3" t="s">
        <v>406</v>
      </c>
      <c r="C1121" s="4">
        <v>20190329</v>
      </c>
      <c r="D1121" s="3" t="s">
        <v>4450</v>
      </c>
      <c r="E1121" s="3">
        <v>270943</v>
      </c>
      <c r="F1121" s="3">
        <v>20202020</v>
      </c>
      <c r="G1121" s="3" t="s">
        <v>410</v>
      </c>
      <c r="H1121" s="3" t="s">
        <v>410</v>
      </c>
      <c r="I1121" s="2">
        <v>1.5603902836648431E-4</v>
      </c>
    </row>
    <row r="1122" spans="1:9" x14ac:dyDescent="0.25">
      <c r="A1122" s="3" t="s">
        <v>407</v>
      </c>
      <c r="B1122" s="3" t="s">
        <v>406</v>
      </c>
      <c r="C1122" s="4">
        <v>20190329</v>
      </c>
      <c r="D1122" s="3" t="s">
        <v>4685</v>
      </c>
      <c r="E1122" s="3">
        <v>1840</v>
      </c>
      <c r="F1122" s="3">
        <v>15101050</v>
      </c>
      <c r="G1122" s="3" t="s">
        <v>420</v>
      </c>
      <c r="H1122" s="3" t="s">
        <v>420</v>
      </c>
      <c r="I1122" s="2">
        <v>1.5575920161638225E-4</v>
      </c>
    </row>
    <row r="1123" spans="1:9" x14ac:dyDescent="0.25">
      <c r="A1123" s="3" t="s">
        <v>407</v>
      </c>
      <c r="B1123" s="3" t="s">
        <v>406</v>
      </c>
      <c r="C1123" s="4">
        <v>20190329</v>
      </c>
      <c r="D1123" s="3" t="s">
        <v>602</v>
      </c>
      <c r="E1123" s="3">
        <v>1871</v>
      </c>
      <c r="F1123" s="3">
        <v>45203015</v>
      </c>
      <c r="G1123" s="3" t="s">
        <v>420</v>
      </c>
      <c r="H1123" s="3" t="s">
        <v>420</v>
      </c>
      <c r="I1123" s="2">
        <v>1.552867946940263E-4</v>
      </c>
    </row>
    <row r="1124" spans="1:9" x14ac:dyDescent="0.25">
      <c r="A1124" s="3" t="s">
        <v>407</v>
      </c>
      <c r="B1124" s="3" t="s">
        <v>406</v>
      </c>
      <c r="C1124" s="4">
        <v>20190329</v>
      </c>
      <c r="D1124" s="3" t="s">
        <v>11151</v>
      </c>
      <c r="E1124" s="3">
        <v>31870</v>
      </c>
      <c r="F1124" s="3">
        <v>55102010</v>
      </c>
      <c r="G1124" s="3" t="s">
        <v>424</v>
      </c>
      <c r="H1124" s="3" t="s">
        <v>424</v>
      </c>
      <c r="I1124" s="2">
        <v>1.5513234745443997E-4</v>
      </c>
    </row>
    <row r="1125" spans="1:9" x14ac:dyDescent="0.25">
      <c r="A1125" s="3" t="s">
        <v>407</v>
      </c>
      <c r="B1125" s="3" t="s">
        <v>406</v>
      </c>
      <c r="C1125" s="4">
        <v>20190329</v>
      </c>
      <c r="D1125" s="3" t="s">
        <v>8386</v>
      </c>
      <c r="E1125" s="3">
        <v>29803</v>
      </c>
      <c r="F1125" s="3">
        <v>40101010</v>
      </c>
      <c r="G1125" s="3" t="s">
        <v>415</v>
      </c>
      <c r="H1125" s="3" t="s">
        <v>415</v>
      </c>
      <c r="I1125" s="2">
        <v>1.5476345036847213E-4</v>
      </c>
    </row>
    <row r="1126" spans="1:9" x14ac:dyDescent="0.25">
      <c r="A1126" s="3" t="s">
        <v>407</v>
      </c>
      <c r="B1126" s="3" t="s">
        <v>406</v>
      </c>
      <c r="C1126" s="4">
        <v>20190329</v>
      </c>
      <c r="D1126" s="3" t="s">
        <v>5879</v>
      </c>
      <c r="E1126" s="3">
        <v>6397</v>
      </c>
      <c r="F1126" s="3">
        <v>25102010</v>
      </c>
      <c r="G1126" s="3" t="s">
        <v>408</v>
      </c>
      <c r="H1126" s="3" t="s">
        <v>408</v>
      </c>
      <c r="I1126" s="2">
        <v>1.5452667567216618E-4</v>
      </c>
    </row>
    <row r="1127" spans="1:9" x14ac:dyDescent="0.25">
      <c r="A1127" s="3" t="s">
        <v>407</v>
      </c>
      <c r="B1127" s="3" t="s">
        <v>406</v>
      </c>
      <c r="C1127" s="4">
        <v>20190329</v>
      </c>
      <c r="D1127" s="3" t="s">
        <v>626</v>
      </c>
      <c r="E1127" s="3">
        <v>1449</v>
      </c>
      <c r="F1127" s="3">
        <v>25202010</v>
      </c>
      <c r="G1127" s="3" t="s">
        <v>420</v>
      </c>
      <c r="H1127" s="3" t="s">
        <v>420</v>
      </c>
      <c r="I1127" s="2">
        <v>1.5442202148076766E-4</v>
      </c>
    </row>
    <row r="1128" spans="1:9" x14ac:dyDescent="0.25">
      <c r="A1128" s="3" t="s">
        <v>407</v>
      </c>
      <c r="B1128" s="3" t="s">
        <v>406</v>
      </c>
      <c r="C1128" s="4">
        <v>20190329</v>
      </c>
      <c r="D1128" s="3" t="s">
        <v>1487</v>
      </c>
      <c r="E1128" s="3">
        <v>4857</v>
      </c>
      <c r="F1128" s="3">
        <v>40301020</v>
      </c>
      <c r="G1128" s="3" t="s">
        <v>410</v>
      </c>
      <c r="H1128" s="3" t="s">
        <v>410</v>
      </c>
      <c r="I1128" s="2">
        <v>1.5414177569891583E-4</v>
      </c>
    </row>
    <row r="1129" spans="1:9" x14ac:dyDescent="0.25">
      <c r="A1129" s="3" t="s">
        <v>407</v>
      </c>
      <c r="B1129" s="3" t="s">
        <v>406</v>
      </c>
      <c r="C1129" s="4">
        <v>20190329</v>
      </c>
      <c r="D1129" s="3" t="s">
        <v>11153</v>
      </c>
      <c r="E1129" s="3">
        <v>255</v>
      </c>
      <c r="F1129" s="3">
        <v>20303010</v>
      </c>
      <c r="G1129" s="3" t="s">
        <v>519</v>
      </c>
      <c r="H1129" s="3" t="s">
        <v>519</v>
      </c>
      <c r="I1129" s="2">
        <v>1.5398674546755222E-4</v>
      </c>
    </row>
    <row r="1130" spans="1:9" x14ac:dyDescent="0.25">
      <c r="A1130" s="3" t="s">
        <v>407</v>
      </c>
      <c r="B1130" s="3" t="s">
        <v>406</v>
      </c>
      <c r="C1130" s="4">
        <v>20190329</v>
      </c>
      <c r="D1130" s="3" t="s">
        <v>6822</v>
      </c>
      <c r="E1130" s="3">
        <v>15172</v>
      </c>
      <c r="F1130" s="3">
        <v>60102020</v>
      </c>
      <c r="G1130" s="3" t="s">
        <v>486</v>
      </c>
      <c r="H1130" s="3" t="s">
        <v>417</v>
      </c>
      <c r="I1130" s="2">
        <v>1.5388177445411038E-4</v>
      </c>
    </row>
    <row r="1131" spans="1:9" x14ac:dyDescent="0.25">
      <c r="A1131" s="3" t="s">
        <v>407</v>
      </c>
      <c r="B1131" s="3" t="s">
        <v>406</v>
      </c>
      <c r="C1131" s="4">
        <v>20190329</v>
      </c>
      <c r="D1131" s="3" t="s">
        <v>921</v>
      </c>
      <c r="E1131" s="3">
        <v>41516</v>
      </c>
      <c r="F1131" s="3">
        <v>45102020</v>
      </c>
      <c r="G1131" s="3" t="s">
        <v>410</v>
      </c>
      <c r="H1131" s="3" t="s">
        <v>410</v>
      </c>
      <c r="I1131" s="2">
        <v>1.5347803610561158E-4</v>
      </c>
    </row>
    <row r="1132" spans="1:9" x14ac:dyDescent="0.25">
      <c r="A1132" s="3" t="s">
        <v>407</v>
      </c>
      <c r="B1132" s="3" t="s">
        <v>406</v>
      </c>
      <c r="C1132" s="4">
        <v>20190329</v>
      </c>
      <c r="D1132" s="3" t="s">
        <v>2221</v>
      </c>
      <c r="E1132" s="3">
        <v>65683</v>
      </c>
      <c r="F1132" s="3">
        <v>40101010</v>
      </c>
      <c r="G1132" s="3" t="s">
        <v>447</v>
      </c>
      <c r="H1132" s="3" t="s">
        <v>447</v>
      </c>
      <c r="I1132" s="2">
        <v>1.5329787098201445E-4</v>
      </c>
    </row>
    <row r="1133" spans="1:9" x14ac:dyDescent="0.25">
      <c r="A1133" s="3" t="s">
        <v>407</v>
      </c>
      <c r="B1133" s="3" t="s">
        <v>406</v>
      </c>
      <c r="C1133" s="4">
        <v>20190329</v>
      </c>
      <c r="D1133" s="3" t="s">
        <v>10599</v>
      </c>
      <c r="E1133" s="3">
        <v>5076</v>
      </c>
      <c r="F1133" s="3">
        <v>20101010</v>
      </c>
      <c r="G1133" s="3" t="s">
        <v>410</v>
      </c>
      <c r="H1133" s="3" t="s">
        <v>410</v>
      </c>
      <c r="I1133" s="2">
        <v>1.5296769540953402E-4</v>
      </c>
    </row>
    <row r="1134" spans="1:9" x14ac:dyDescent="0.25">
      <c r="A1134" s="3" t="s">
        <v>407</v>
      </c>
      <c r="B1134" s="3" t="s">
        <v>406</v>
      </c>
      <c r="C1134" s="4">
        <v>20190329</v>
      </c>
      <c r="D1134" s="3" t="s">
        <v>7264</v>
      </c>
      <c r="E1134" s="3">
        <v>43422</v>
      </c>
      <c r="F1134" s="3">
        <v>35201010</v>
      </c>
      <c r="G1134" s="3" t="s">
        <v>444</v>
      </c>
      <c r="H1134" s="3" t="s">
        <v>444</v>
      </c>
      <c r="I1134" s="2">
        <v>1.5283318066749518E-4</v>
      </c>
    </row>
    <row r="1135" spans="1:9" x14ac:dyDescent="0.25">
      <c r="A1135" s="3" t="s">
        <v>407</v>
      </c>
      <c r="B1135" s="3" t="s">
        <v>406</v>
      </c>
      <c r="C1135" s="4">
        <v>20190329</v>
      </c>
      <c r="D1135" s="3" t="s">
        <v>7094</v>
      </c>
      <c r="E1135" s="3">
        <v>2862</v>
      </c>
      <c r="F1135" s="3">
        <v>45203010</v>
      </c>
      <c r="G1135" s="3" t="s">
        <v>694</v>
      </c>
      <c r="H1135" s="3" t="s">
        <v>694</v>
      </c>
      <c r="I1135" s="2">
        <v>1.5269027830672072E-4</v>
      </c>
    </row>
    <row r="1136" spans="1:9" x14ac:dyDescent="0.25">
      <c r="A1136" s="3" t="s">
        <v>407</v>
      </c>
      <c r="B1136" s="3" t="s">
        <v>406</v>
      </c>
      <c r="C1136" s="4">
        <v>20190329</v>
      </c>
      <c r="D1136" s="3" t="s">
        <v>4056</v>
      </c>
      <c r="E1136" s="3">
        <v>1185</v>
      </c>
      <c r="F1136" s="3">
        <v>55102010</v>
      </c>
      <c r="G1136" s="3" t="s">
        <v>420</v>
      </c>
      <c r="H1136" s="3" t="s">
        <v>420</v>
      </c>
      <c r="I1136" s="2">
        <v>1.52484832294692E-4</v>
      </c>
    </row>
    <row r="1137" spans="1:9" x14ac:dyDescent="0.25">
      <c r="A1137" s="3" t="s">
        <v>407</v>
      </c>
      <c r="B1137" s="3" t="s">
        <v>406</v>
      </c>
      <c r="C1137" s="4">
        <v>20190329</v>
      </c>
      <c r="D1137" s="3" t="s">
        <v>4195</v>
      </c>
      <c r="E1137" s="3">
        <v>2139</v>
      </c>
      <c r="F1137" s="3">
        <v>20304010</v>
      </c>
      <c r="G1137" s="3" t="s">
        <v>420</v>
      </c>
      <c r="H1137" s="3" t="s">
        <v>420</v>
      </c>
      <c r="I1137" s="2">
        <v>1.5241053656832101E-4</v>
      </c>
    </row>
    <row r="1138" spans="1:9" x14ac:dyDescent="0.25">
      <c r="A1138" s="3" t="s">
        <v>407</v>
      </c>
      <c r="B1138" s="3" t="s">
        <v>406</v>
      </c>
      <c r="C1138" s="4">
        <v>20190329</v>
      </c>
      <c r="D1138" s="3" t="s">
        <v>7333</v>
      </c>
      <c r="E1138" s="3">
        <v>3707</v>
      </c>
      <c r="F1138" s="3">
        <v>20106020</v>
      </c>
      <c r="G1138" s="3" t="s">
        <v>410</v>
      </c>
      <c r="H1138" s="3" t="s">
        <v>410</v>
      </c>
      <c r="I1138" s="2">
        <v>1.518137082427596E-4</v>
      </c>
    </row>
    <row r="1139" spans="1:9" x14ac:dyDescent="0.25">
      <c r="A1139" s="3" t="s">
        <v>407</v>
      </c>
      <c r="B1139" s="3" t="s">
        <v>406</v>
      </c>
      <c r="C1139" s="4">
        <v>20190329</v>
      </c>
      <c r="D1139" s="3" t="s">
        <v>616</v>
      </c>
      <c r="E1139" s="3">
        <v>277263</v>
      </c>
      <c r="F1139" s="3">
        <v>50203010</v>
      </c>
      <c r="G1139" s="3" t="s">
        <v>615</v>
      </c>
      <c r="H1139" s="3" t="s">
        <v>410</v>
      </c>
      <c r="I1139" s="2">
        <v>1.5163181580119461E-4</v>
      </c>
    </row>
    <row r="1140" spans="1:9" x14ac:dyDescent="0.25">
      <c r="A1140" s="3" t="s">
        <v>407</v>
      </c>
      <c r="B1140" s="3" t="s">
        <v>406</v>
      </c>
      <c r="C1140" s="4">
        <v>20190329</v>
      </c>
      <c r="D1140" s="3" t="s">
        <v>808</v>
      </c>
      <c r="E1140" s="3">
        <v>7568</v>
      </c>
      <c r="F1140" s="3">
        <v>35101020</v>
      </c>
      <c r="G1140" s="3" t="s">
        <v>410</v>
      </c>
      <c r="H1140" s="3" t="s">
        <v>410</v>
      </c>
      <c r="I1140" s="2">
        <v>1.5162250799022646E-4</v>
      </c>
    </row>
    <row r="1141" spans="1:9" x14ac:dyDescent="0.25">
      <c r="A1141" s="3" t="s">
        <v>407</v>
      </c>
      <c r="B1141" s="3" t="s">
        <v>406</v>
      </c>
      <c r="C1141" s="4">
        <v>20190329</v>
      </c>
      <c r="D1141" s="3" t="s">
        <v>2387</v>
      </c>
      <c r="E1141" s="3">
        <v>746591</v>
      </c>
      <c r="F1141" s="3">
        <v>50203010</v>
      </c>
      <c r="G1141" s="3" t="s">
        <v>410</v>
      </c>
      <c r="H1141" s="3" t="s">
        <v>410</v>
      </c>
      <c r="I1141" s="2">
        <v>1.5161594325435089E-4</v>
      </c>
    </row>
    <row r="1142" spans="1:9" x14ac:dyDescent="0.25">
      <c r="A1142" s="3" t="s">
        <v>407</v>
      </c>
      <c r="B1142" s="3" t="s">
        <v>406</v>
      </c>
      <c r="C1142" s="4">
        <v>20190329</v>
      </c>
      <c r="D1142" s="3" t="s">
        <v>6161</v>
      </c>
      <c r="E1142" s="3">
        <v>36025</v>
      </c>
      <c r="F1142" s="3">
        <v>60101040</v>
      </c>
      <c r="G1142" s="3" t="s">
        <v>420</v>
      </c>
      <c r="H1142" s="3" t="s">
        <v>420</v>
      </c>
      <c r="I1142" s="2">
        <v>1.515424525662223E-4</v>
      </c>
    </row>
    <row r="1143" spans="1:9" x14ac:dyDescent="0.25">
      <c r="A1143" s="3" t="s">
        <v>407</v>
      </c>
      <c r="B1143" s="3" t="s">
        <v>406</v>
      </c>
      <c r="C1143" s="4">
        <v>20190329</v>
      </c>
      <c r="D1143" s="3" t="s">
        <v>2905</v>
      </c>
      <c r="E1143" s="3">
        <v>452882</v>
      </c>
      <c r="F1143" s="3">
        <v>45102010</v>
      </c>
      <c r="G1143" s="3" t="s">
        <v>408</v>
      </c>
      <c r="H1143" s="3" t="s">
        <v>408</v>
      </c>
      <c r="I1143" s="2">
        <v>1.5152404004151657E-4</v>
      </c>
    </row>
    <row r="1144" spans="1:9" x14ac:dyDescent="0.25">
      <c r="A1144" s="3" t="s">
        <v>407</v>
      </c>
      <c r="B1144" s="3" t="s">
        <v>406</v>
      </c>
      <c r="C1144" s="4">
        <v>20190329</v>
      </c>
      <c r="D1144" s="3" t="s">
        <v>906</v>
      </c>
      <c r="E1144" s="3">
        <v>3960</v>
      </c>
      <c r="F1144" s="3">
        <v>40301040</v>
      </c>
      <c r="G1144" s="3" t="s">
        <v>410</v>
      </c>
      <c r="H1144" s="3" t="s">
        <v>410</v>
      </c>
      <c r="I1144" s="2">
        <v>1.5145472599257718E-4</v>
      </c>
    </row>
    <row r="1145" spans="1:9" x14ac:dyDescent="0.25">
      <c r="A1145" s="3" t="s">
        <v>407</v>
      </c>
      <c r="B1145" s="3" t="s">
        <v>406</v>
      </c>
      <c r="C1145" s="4">
        <v>20190329</v>
      </c>
      <c r="D1145" s="3" t="s">
        <v>6139</v>
      </c>
      <c r="E1145" s="3">
        <v>46597</v>
      </c>
      <c r="F1145" s="3">
        <v>35202010</v>
      </c>
      <c r="G1145" s="3" t="s">
        <v>410</v>
      </c>
      <c r="H1145" s="3" t="s">
        <v>410</v>
      </c>
      <c r="I1145" s="2">
        <v>1.5126749238933199E-4</v>
      </c>
    </row>
    <row r="1146" spans="1:9" x14ac:dyDescent="0.25">
      <c r="A1146" s="3" t="s">
        <v>407</v>
      </c>
      <c r="B1146" s="3" t="s">
        <v>406</v>
      </c>
      <c r="C1146" s="4">
        <v>20190329</v>
      </c>
      <c r="D1146" s="3" t="s">
        <v>9005</v>
      </c>
      <c r="E1146" s="3">
        <v>3371</v>
      </c>
      <c r="F1146" s="3">
        <v>40101010</v>
      </c>
      <c r="G1146" s="3" t="s">
        <v>404</v>
      </c>
      <c r="H1146" s="3" t="s">
        <v>404</v>
      </c>
      <c r="I1146" s="2">
        <v>1.5116064654798828E-4</v>
      </c>
    </row>
    <row r="1147" spans="1:9" x14ac:dyDescent="0.25">
      <c r="A1147" s="3" t="s">
        <v>407</v>
      </c>
      <c r="B1147" s="3" t="s">
        <v>406</v>
      </c>
      <c r="C1147" s="4">
        <v>20190329</v>
      </c>
      <c r="D1147" s="3" t="s">
        <v>6097</v>
      </c>
      <c r="E1147" s="3">
        <v>3139</v>
      </c>
      <c r="F1147" s="3">
        <v>15101050</v>
      </c>
      <c r="G1147" s="3" t="s">
        <v>694</v>
      </c>
      <c r="H1147" s="3" t="s">
        <v>694</v>
      </c>
      <c r="I1147" s="2">
        <v>1.5106076657441764E-4</v>
      </c>
    </row>
    <row r="1148" spans="1:9" x14ac:dyDescent="0.25">
      <c r="A1148" s="3" t="s">
        <v>407</v>
      </c>
      <c r="B1148" s="3" t="s">
        <v>406</v>
      </c>
      <c r="C1148" s="4">
        <v>20190329</v>
      </c>
      <c r="D1148" s="3" t="s">
        <v>9958</v>
      </c>
      <c r="E1148" s="3">
        <v>267643</v>
      </c>
      <c r="F1148" s="3">
        <v>45102010</v>
      </c>
      <c r="G1148" s="3" t="s">
        <v>410</v>
      </c>
      <c r="H1148" s="3" t="s">
        <v>410</v>
      </c>
      <c r="I1148" s="2">
        <v>1.5104887236535455E-4</v>
      </c>
    </row>
    <row r="1149" spans="1:9" x14ac:dyDescent="0.25">
      <c r="A1149" s="3" t="s">
        <v>407</v>
      </c>
      <c r="B1149" s="3" t="s">
        <v>406</v>
      </c>
      <c r="C1149" s="4">
        <v>20190329</v>
      </c>
      <c r="D1149" s="3" t="s">
        <v>6285</v>
      </c>
      <c r="E1149" s="3">
        <v>1317</v>
      </c>
      <c r="F1149" s="3">
        <v>25102010</v>
      </c>
      <c r="G1149" s="3" t="s">
        <v>420</v>
      </c>
      <c r="H1149" s="3" t="s">
        <v>420</v>
      </c>
      <c r="I1149" s="2">
        <v>1.5089368231354234E-4</v>
      </c>
    </row>
    <row r="1150" spans="1:9" x14ac:dyDescent="0.25">
      <c r="A1150" s="3" t="s">
        <v>407</v>
      </c>
      <c r="B1150" s="3" t="s">
        <v>406</v>
      </c>
      <c r="C1150" s="4">
        <v>20190329</v>
      </c>
      <c r="D1150" s="3" t="s">
        <v>4818</v>
      </c>
      <c r="E1150" s="3">
        <v>44607</v>
      </c>
      <c r="F1150" s="3">
        <v>15105020</v>
      </c>
      <c r="G1150" s="3" t="s">
        <v>694</v>
      </c>
      <c r="H1150" s="3" t="s">
        <v>694</v>
      </c>
      <c r="I1150" s="2">
        <v>1.5069889022893343E-4</v>
      </c>
    </row>
    <row r="1151" spans="1:9" x14ac:dyDescent="0.25">
      <c r="A1151" s="3" t="s">
        <v>407</v>
      </c>
      <c r="B1151" s="3" t="s">
        <v>406</v>
      </c>
      <c r="C1151" s="4">
        <v>20190329</v>
      </c>
      <c r="D1151" s="3" t="s">
        <v>7511</v>
      </c>
      <c r="E1151" s="3">
        <v>415</v>
      </c>
      <c r="F1151" s="3">
        <v>60101010</v>
      </c>
      <c r="G1151" s="3" t="s">
        <v>675</v>
      </c>
      <c r="H1151" s="3" t="s">
        <v>675</v>
      </c>
      <c r="I1151" s="2">
        <v>1.5051293292268255E-4</v>
      </c>
    </row>
    <row r="1152" spans="1:9" x14ac:dyDescent="0.25">
      <c r="A1152" s="3" t="s">
        <v>407</v>
      </c>
      <c r="B1152" s="3" t="s">
        <v>406</v>
      </c>
      <c r="C1152" s="4">
        <v>20190329</v>
      </c>
      <c r="D1152" s="3" t="s">
        <v>8180</v>
      </c>
      <c r="E1152" s="3">
        <v>2554</v>
      </c>
      <c r="F1152" s="3">
        <v>55101010</v>
      </c>
      <c r="G1152" s="3" t="s">
        <v>444</v>
      </c>
      <c r="H1152" s="3" t="s">
        <v>444</v>
      </c>
      <c r="I1152" s="2">
        <v>1.5041385028836084E-4</v>
      </c>
    </row>
    <row r="1153" spans="1:9" x14ac:dyDescent="0.25">
      <c r="A1153" s="3" t="s">
        <v>407</v>
      </c>
      <c r="B1153" s="3" t="s">
        <v>406</v>
      </c>
      <c r="C1153" s="4">
        <v>20190329</v>
      </c>
      <c r="D1153" s="3" t="s">
        <v>9935</v>
      </c>
      <c r="E1153" s="3">
        <v>376</v>
      </c>
      <c r="F1153" s="3">
        <v>20103010</v>
      </c>
      <c r="G1153" s="3" t="s">
        <v>675</v>
      </c>
      <c r="H1153" s="3" t="s">
        <v>675</v>
      </c>
      <c r="I1153" s="2">
        <v>1.5031049726876882E-4</v>
      </c>
    </row>
    <row r="1154" spans="1:9" x14ac:dyDescent="0.25">
      <c r="A1154" s="3" t="s">
        <v>407</v>
      </c>
      <c r="B1154" s="3" t="s">
        <v>406</v>
      </c>
      <c r="C1154" s="4">
        <v>20190329</v>
      </c>
      <c r="D1154" s="3" t="s">
        <v>5415</v>
      </c>
      <c r="E1154" s="3">
        <v>23781</v>
      </c>
      <c r="F1154" s="3">
        <v>25503010</v>
      </c>
      <c r="G1154" s="3" t="s">
        <v>738</v>
      </c>
      <c r="H1154" s="3" t="s">
        <v>738</v>
      </c>
      <c r="I1154" s="2">
        <v>1.502940733649519E-4</v>
      </c>
    </row>
    <row r="1155" spans="1:9" x14ac:dyDescent="0.25">
      <c r="A1155" s="3" t="s">
        <v>407</v>
      </c>
      <c r="B1155" s="3" t="s">
        <v>406</v>
      </c>
      <c r="C1155" s="4">
        <v>20190329</v>
      </c>
      <c r="D1155" s="3" t="s">
        <v>1117</v>
      </c>
      <c r="E1155" s="3">
        <v>279305</v>
      </c>
      <c r="F1155" s="3">
        <v>60101010</v>
      </c>
      <c r="G1155" s="3" t="s">
        <v>410</v>
      </c>
      <c r="H1155" s="3" t="s">
        <v>410</v>
      </c>
      <c r="I1155" s="2">
        <v>1.5023254420321839E-4</v>
      </c>
    </row>
    <row r="1156" spans="1:9" x14ac:dyDescent="0.25">
      <c r="A1156" s="3" t="s">
        <v>407</v>
      </c>
      <c r="B1156" s="3" t="s">
        <v>406</v>
      </c>
      <c r="C1156" s="4">
        <v>20190329</v>
      </c>
      <c r="D1156" s="3" t="s">
        <v>8074</v>
      </c>
      <c r="E1156" s="3">
        <v>484362</v>
      </c>
      <c r="F1156" s="3">
        <v>25502020</v>
      </c>
      <c r="G1156" s="3" t="s">
        <v>410</v>
      </c>
      <c r="H1156" s="3" t="s">
        <v>410</v>
      </c>
      <c r="I1156" s="2">
        <v>1.5017633222513672E-4</v>
      </c>
    </row>
    <row r="1157" spans="1:9" x14ac:dyDescent="0.25">
      <c r="A1157" s="3" t="s">
        <v>407</v>
      </c>
      <c r="B1157" s="3" t="s">
        <v>406</v>
      </c>
      <c r="C1157" s="4">
        <v>20190329</v>
      </c>
      <c r="D1157" s="3" t="s">
        <v>2216</v>
      </c>
      <c r="E1157" s="3">
        <v>20674</v>
      </c>
      <c r="F1157" s="3">
        <v>15104050</v>
      </c>
      <c r="G1157" s="3" t="s">
        <v>410</v>
      </c>
      <c r="H1157" s="3" t="s">
        <v>410</v>
      </c>
      <c r="I1157" s="2">
        <v>1.5015737481490738E-4</v>
      </c>
    </row>
    <row r="1158" spans="1:9" x14ac:dyDescent="0.25">
      <c r="A1158" s="3" t="s">
        <v>407</v>
      </c>
      <c r="B1158" s="3" t="s">
        <v>406</v>
      </c>
      <c r="C1158" s="4">
        <v>20190329</v>
      </c>
      <c r="D1158" s="3" t="s">
        <v>6363</v>
      </c>
      <c r="E1158" s="3">
        <v>4972</v>
      </c>
      <c r="F1158" s="3">
        <v>50201010</v>
      </c>
      <c r="G1158" s="3" t="s">
        <v>410</v>
      </c>
      <c r="H1158" s="3" t="s">
        <v>410</v>
      </c>
      <c r="I1158" s="2">
        <v>1.4998532133156739E-4</v>
      </c>
    </row>
    <row r="1159" spans="1:9" x14ac:dyDescent="0.25">
      <c r="A1159" s="3" t="s">
        <v>407</v>
      </c>
      <c r="B1159" s="3" t="s">
        <v>406</v>
      </c>
      <c r="C1159" s="4">
        <v>20190329</v>
      </c>
      <c r="D1159" s="3" t="s">
        <v>2154</v>
      </c>
      <c r="E1159" s="3">
        <v>2125</v>
      </c>
      <c r="F1159" s="3">
        <v>15104020</v>
      </c>
      <c r="G1159" s="3" t="s">
        <v>420</v>
      </c>
      <c r="H1159" s="3" t="s">
        <v>420</v>
      </c>
      <c r="I1159" s="2">
        <v>1.4978291319891408E-4</v>
      </c>
    </row>
    <row r="1160" spans="1:9" x14ac:dyDescent="0.25">
      <c r="A1160" s="3" t="s">
        <v>407</v>
      </c>
      <c r="B1160" s="3" t="s">
        <v>406</v>
      </c>
      <c r="C1160" s="4">
        <v>20190329</v>
      </c>
      <c r="D1160" s="3" t="s">
        <v>10271</v>
      </c>
      <c r="E1160" s="3">
        <v>2726</v>
      </c>
      <c r="F1160" s="3">
        <v>40301030</v>
      </c>
      <c r="G1160" s="3" t="s">
        <v>451</v>
      </c>
      <c r="H1160" s="3" t="s">
        <v>451</v>
      </c>
      <c r="I1160" s="2">
        <v>1.4949618783058417E-4</v>
      </c>
    </row>
    <row r="1161" spans="1:9" x14ac:dyDescent="0.25">
      <c r="A1161" s="3" t="s">
        <v>407</v>
      </c>
      <c r="B1161" s="3" t="s">
        <v>406</v>
      </c>
      <c r="C1161" s="4">
        <v>20190329</v>
      </c>
      <c r="D1161" s="3" t="s">
        <v>798</v>
      </c>
      <c r="E1161" s="3">
        <v>43951</v>
      </c>
      <c r="F1161" s="3">
        <v>45102020</v>
      </c>
      <c r="G1161" s="3" t="s">
        <v>410</v>
      </c>
      <c r="H1161" s="3" t="s">
        <v>410</v>
      </c>
      <c r="I1161" s="2">
        <v>1.4931551064136154E-4</v>
      </c>
    </row>
    <row r="1162" spans="1:9" x14ac:dyDescent="0.25">
      <c r="A1162" s="3" t="s">
        <v>407</v>
      </c>
      <c r="B1162" s="3" t="s">
        <v>406</v>
      </c>
      <c r="C1162" s="4">
        <v>20190329</v>
      </c>
      <c r="D1162" s="3" t="s">
        <v>3053</v>
      </c>
      <c r="E1162" s="3">
        <v>210985</v>
      </c>
      <c r="F1162" s="3">
        <v>20105010</v>
      </c>
      <c r="G1162" s="3" t="s">
        <v>408</v>
      </c>
      <c r="H1162" s="3" t="s">
        <v>408</v>
      </c>
      <c r="I1162" s="2">
        <v>1.49265809391174E-4</v>
      </c>
    </row>
    <row r="1163" spans="1:9" x14ac:dyDescent="0.25">
      <c r="A1163" s="3" t="s">
        <v>407</v>
      </c>
      <c r="B1163" s="3" t="s">
        <v>406</v>
      </c>
      <c r="C1163" s="4">
        <v>20190329</v>
      </c>
      <c r="D1163" s="3" t="s">
        <v>4518</v>
      </c>
      <c r="E1163" s="3">
        <v>20421</v>
      </c>
      <c r="F1163" s="3">
        <v>35201010</v>
      </c>
      <c r="G1163" s="3" t="s">
        <v>410</v>
      </c>
      <c r="H1163" s="3" t="s">
        <v>410</v>
      </c>
      <c r="I1163" s="2">
        <v>1.4839604082157276E-4</v>
      </c>
    </row>
    <row r="1164" spans="1:9" x14ac:dyDescent="0.25">
      <c r="A1164" s="3" t="s">
        <v>407</v>
      </c>
      <c r="B1164" s="3" t="s">
        <v>406</v>
      </c>
      <c r="C1164" s="4">
        <v>20190329</v>
      </c>
      <c r="D1164" s="3" t="s">
        <v>2102</v>
      </c>
      <c r="E1164" s="3">
        <v>64208</v>
      </c>
      <c r="F1164" s="3">
        <v>45203015</v>
      </c>
      <c r="G1164" s="3" t="s">
        <v>429</v>
      </c>
      <c r="H1164" s="3" t="s">
        <v>486</v>
      </c>
      <c r="I1164" s="2">
        <v>1.4819774206182426E-4</v>
      </c>
    </row>
    <row r="1165" spans="1:9" x14ac:dyDescent="0.25">
      <c r="A1165" s="3" t="s">
        <v>407</v>
      </c>
      <c r="B1165" s="3" t="s">
        <v>406</v>
      </c>
      <c r="C1165" s="4">
        <v>20190329</v>
      </c>
      <c r="D1165" s="3" t="s">
        <v>3120</v>
      </c>
      <c r="E1165" s="3">
        <v>354022</v>
      </c>
      <c r="F1165" s="3">
        <v>35201010</v>
      </c>
      <c r="G1165" s="3" t="s">
        <v>410</v>
      </c>
      <c r="H1165" s="3" t="s">
        <v>410</v>
      </c>
      <c r="I1165" s="2">
        <v>1.4814232484774471E-4</v>
      </c>
    </row>
    <row r="1166" spans="1:9" x14ac:dyDescent="0.25">
      <c r="A1166" s="3" t="s">
        <v>407</v>
      </c>
      <c r="B1166" s="3" t="s">
        <v>406</v>
      </c>
      <c r="C1166" s="4">
        <v>20190329</v>
      </c>
      <c r="D1166" s="3" t="s">
        <v>9954</v>
      </c>
      <c r="E1166" s="3">
        <v>9910</v>
      </c>
      <c r="F1166" s="3">
        <v>25101010</v>
      </c>
      <c r="G1166" s="3" t="s">
        <v>410</v>
      </c>
      <c r="H1166" s="3" t="s">
        <v>410</v>
      </c>
      <c r="I1166" s="2">
        <v>1.4795955654029518E-4</v>
      </c>
    </row>
    <row r="1167" spans="1:9" x14ac:dyDescent="0.25">
      <c r="A1167" s="3" t="s">
        <v>407</v>
      </c>
      <c r="B1167" s="3" t="s">
        <v>406</v>
      </c>
      <c r="C1167" s="4">
        <v>20190329</v>
      </c>
      <c r="D1167" s="3" t="s">
        <v>10830</v>
      </c>
      <c r="E1167" s="3">
        <v>34908</v>
      </c>
      <c r="F1167" s="3">
        <v>45102020</v>
      </c>
      <c r="G1167" s="3" t="s">
        <v>410</v>
      </c>
      <c r="H1167" s="3" t="s">
        <v>410</v>
      </c>
      <c r="I1167" s="2">
        <v>1.4791304256763491E-4</v>
      </c>
    </row>
    <row r="1168" spans="1:9" x14ac:dyDescent="0.25">
      <c r="A1168" s="3" t="s">
        <v>407</v>
      </c>
      <c r="B1168" s="3" t="s">
        <v>406</v>
      </c>
      <c r="C1168" s="4">
        <v>20190329</v>
      </c>
      <c r="D1168" s="3" t="s">
        <v>11278</v>
      </c>
      <c r="E1168" s="3">
        <v>1297</v>
      </c>
      <c r="F1168" s="3">
        <v>20102010</v>
      </c>
      <c r="G1168" s="3" t="s">
        <v>420</v>
      </c>
      <c r="H1168" s="3" t="s">
        <v>420</v>
      </c>
      <c r="I1168" s="2">
        <v>1.4786719642412736E-4</v>
      </c>
    </row>
    <row r="1169" spans="1:9" x14ac:dyDescent="0.25">
      <c r="A1169" s="3" t="s">
        <v>407</v>
      </c>
      <c r="B1169" s="3" t="s">
        <v>406</v>
      </c>
      <c r="C1169" s="4">
        <v>20190329</v>
      </c>
      <c r="D1169" s="3" t="s">
        <v>9912</v>
      </c>
      <c r="E1169" s="3">
        <v>213323</v>
      </c>
      <c r="F1169" s="3">
        <v>20107010</v>
      </c>
      <c r="G1169" s="3" t="s">
        <v>404</v>
      </c>
      <c r="H1169" s="3" t="s">
        <v>404</v>
      </c>
      <c r="I1169" s="2">
        <v>1.476804608550249E-4</v>
      </c>
    </row>
    <row r="1170" spans="1:9" x14ac:dyDescent="0.25">
      <c r="A1170" s="3" t="s">
        <v>407</v>
      </c>
      <c r="B1170" s="3" t="s">
        <v>406</v>
      </c>
      <c r="C1170" s="4">
        <v>20190329</v>
      </c>
      <c r="D1170" s="3" t="s">
        <v>2595</v>
      </c>
      <c r="E1170" s="3">
        <v>1356</v>
      </c>
      <c r="F1170" s="3">
        <v>45203010</v>
      </c>
      <c r="G1170" s="3" t="s">
        <v>420</v>
      </c>
      <c r="H1170" s="3" t="s">
        <v>420</v>
      </c>
      <c r="I1170" s="2">
        <v>1.4763818158844042E-4</v>
      </c>
    </row>
    <row r="1171" spans="1:9" x14ac:dyDescent="0.25">
      <c r="A1171" s="3" t="s">
        <v>407</v>
      </c>
      <c r="B1171" s="3" t="s">
        <v>406</v>
      </c>
      <c r="C1171" s="4">
        <v>20190329</v>
      </c>
      <c r="D1171" s="3" t="s">
        <v>2334</v>
      </c>
      <c r="E1171" s="3">
        <v>15221</v>
      </c>
      <c r="F1171" s="3">
        <v>35102015</v>
      </c>
      <c r="G1171" s="3" t="s">
        <v>424</v>
      </c>
      <c r="H1171" s="3" t="s">
        <v>424</v>
      </c>
      <c r="I1171" s="2">
        <v>1.4733736234022303E-4</v>
      </c>
    </row>
    <row r="1172" spans="1:9" x14ac:dyDescent="0.25">
      <c r="A1172" s="3" t="s">
        <v>407</v>
      </c>
      <c r="B1172" s="3" t="s">
        <v>406</v>
      </c>
      <c r="C1172" s="4">
        <v>20190329</v>
      </c>
      <c r="D1172" s="3" t="s">
        <v>1708</v>
      </c>
      <c r="E1172" s="3">
        <v>7498</v>
      </c>
      <c r="F1172" s="3">
        <v>55101010</v>
      </c>
      <c r="G1172" s="3" t="s">
        <v>584</v>
      </c>
      <c r="H1172" s="3" t="s">
        <v>584</v>
      </c>
      <c r="I1172" s="2">
        <v>1.4718206906948379E-4</v>
      </c>
    </row>
    <row r="1173" spans="1:9" x14ac:dyDescent="0.25">
      <c r="A1173" s="3" t="s">
        <v>407</v>
      </c>
      <c r="B1173" s="3" t="s">
        <v>406</v>
      </c>
      <c r="C1173" s="4">
        <v>20190329</v>
      </c>
      <c r="D1173" s="3" t="s">
        <v>7572</v>
      </c>
      <c r="E1173" s="3">
        <v>125</v>
      </c>
      <c r="F1173" s="3">
        <v>60101010</v>
      </c>
      <c r="G1173" s="3" t="s">
        <v>424</v>
      </c>
      <c r="H1173" s="3" t="s">
        <v>424</v>
      </c>
      <c r="I1173" s="2">
        <v>1.4683996952375686E-4</v>
      </c>
    </row>
    <row r="1174" spans="1:9" x14ac:dyDescent="0.25">
      <c r="A1174" s="3" t="s">
        <v>407</v>
      </c>
      <c r="B1174" s="3" t="s">
        <v>406</v>
      </c>
      <c r="C1174" s="4">
        <v>20190329</v>
      </c>
      <c r="D1174" s="3" t="s">
        <v>8208</v>
      </c>
      <c r="E1174" s="3">
        <v>50901</v>
      </c>
      <c r="F1174" s="3">
        <v>50101020</v>
      </c>
      <c r="G1174" s="3" t="s">
        <v>931</v>
      </c>
      <c r="H1174" s="3" t="s">
        <v>931</v>
      </c>
      <c r="I1174" s="2">
        <v>1.4666653321267269E-4</v>
      </c>
    </row>
    <row r="1175" spans="1:9" x14ac:dyDescent="0.25">
      <c r="A1175" s="3" t="s">
        <v>407</v>
      </c>
      <c r="B1175" s="3" t="s">
        <v>406</v>
      </c>
      <c r="C1175" s="4">
        <v>20190329</v>
      </c>
      <c r="D1175" s="3" t="s">
        <v>2344</v>
      </c>
      <c r="E1175" s="3">
        <v>199</v>
      </c>
      <c r="F1175" s="3">
        <v>15101020</v>
      </c>
      <c r="G1175" s="3" t="s">
        <v>870</v>
      </c>
      <c r="H1175" s="3" t="s">
        <v>870</v>
      </c>
      <c r="I1175" s="2">
        <v>1.4662749247810447E-4</v>
      </c>
    </row>
    <row r="1176" spans="1:9" x14ac:dyDescent="0.25">
      <c r="A1176" s="3" t="s">
        <v>407</v>
      </c>
      <c r="B1176" s="3" t="s">
        <v>406</v>
      </c>
      <c r="C1176" s="4">
        <v>20190329</v>
      </c>
      <c r="D1176" s="3" t="s">
        <v>2830</v>
      </c>
      <c r="E1176" s="3">
        <v>22490</v>
      </c>
      <c r="F1176" s="3">
        <v>35201010</v>
      </c>
      <c r="G1176" s="3" t="s">
        <v>410</v>
      </c>
      <c r="H1176" s="3" t="s">
        <v>410</v>
      </c>
      <c r="I1176" s="2">
        <v>1.4651379391529142E-4</v>
      </c>
    </row>
    <row r="1177" spans="1:9" x14ac:dyDescent="0.25">
      <c r="A1177" s="3" t="s">
        <v>407</v>
      </c>
      <c r="B1177" s="3" t="s">
        <v>406</v>
      </c>
      <c r="C1177" s="4">
        <v>20190329</v>
      </c>
      <c r="D1177" s="3" t="s">
        <v>7954</v>
      </c>
      <c r="E1177" s="3">
        <v>9692</v>
      </c>
      <c r="F1177" s="3">
        <v>45103010</v>
      </c>
      <c r="G1177" s="3" t="s">
        <v>410</v>
      </c>
      <c r="H1177" s="3" t="s">
        <v>410</v>
      </c>
      <c r="I1177" s="2">
        <v>1.4645285119019202E-4</v>
      </c>
    </row>
    <row r="1178" spans="1:9" x14ac:dyDescent="0.25">
      <c r="A1178" s="3" t="s">
        <v>407</v>
      </c>
      <c r="B1178" s="3" t="s">
        <v>406</v>
      </c>
      <c r="C1178" s="4">
        <v>20190329</v>
      </c>
      <c r="D1178" s="3" t="s">
        <v>5923</v>
      </c>
      <c r="E1178" s="3">
        <v>2116</v>
      </c>
      <c r="F1178" s="3">
        <v>20304010</v>
      </c>
      <c r="G1178" s="3" t="s">
        <v>420</v>
      </c>
      <c r="H1178" s="3" t="s">
        <v>420</v>
      </c>
      <c r="I1178" s="2">
        <v>1.4631082642319117E-4</v>
      </c>
    </row>
    <row r="1179" spans="1:9" x14ac:dyDescent="0.25">
      <c r="A1179" s="3" t="s">
        <v>407</v>
      </c>
      <c r="B1179" s="3" t="s">
        <v>406</v>
      </c>
      <c r="C1179" s="4">
        <v>20190329</v>
      </c>
      <c r="D1179" s="3" t="s">
        <v>1112</v>
      </c>
      <c r="E1179" s="3">
        <v>812946</v>
      </c>
      <c r="F1179" s="3">
        <v>60101080</v>
      </c>
      <c r="G1179" s="3" t="s">
        <v>410</v>
      </c>
      <c r="H1179" s="3" t="s">
        <v>410</v>
      </c>
      <c r="I1179" s="2">
        <v>1.4617082613658884E-4</v>
      </c>
    </row>
    <row r="1180" spans="1:9" x14ac:dyDescent="0.25">
      <c r="A1180" s="3" t="s">
        <v>407</v>
      </c>
      <c r="B1180" s="3" t="s">
        <v>406</v>
      </c>
      <c r="C1180" s="4">
        <v>20190329</v>
      </c>
      <c r="D1180" s="3" t="s">
        <v>7950</v>
      </c>
      <c r="E1180" s="3">
        <v>1004</v>
      </c>
      <c r="F1180" s="3">
        <v>30101030</v>
      </c>
      <c r="G1180" s="3" t="s">
        <v>420</v>
      </c>
      <c r="H1180" s="3" t="s">
        <v>420</v>
      </c>
      <c r="I1180" s="2">
        <v>1.4614463335995044E-4</v>
      </c>
    </row>
    <row r="1181" spans="1:9" x14ac:dyDescent="0.25">
      <c r="A1181" s="3" t="s">
        <v>407</v>
      </c>
      <c r="B1181" s="3" t="s">
        <v>406</v>
      </c>
      <c r="C1181" s="4">
        <v>20190329</v>
      </c>
      <c r="D1181" s="3" t="s">
        <v>2762</v>
      </c>
      <c r="E1181" s="3">
        <v>34062</v>
      </c>
      <c r="F1181" s="3">
        <v>35201010</v>
      </c>
      <c r="G1181" s="3" t="s">
        <v>410</v>
      </c>
      <c r="H1181" s="3" t="s">
        <v>410</v>
      </c>
      <c r="I1181" s="2">
        <v>1.4612459786784293E-4</v>
      </c>
    </row>
    <row r="1182" spans="1:9" x14ac:dyDescent="0.25">
      <c r="A1182" s="3" t="s">
        <v>407</v>
      </c>
      <c r="B1182" s="3" t="s">
        <v>406</v>
      </c>
      <c r="C1182" s="4">
        <v>20190329</v>
      </c>
      <c r="D1182" s="3" t="s">
        <v>7205</v>
      </c>
      <c r="E1182" s="3">
        <v>284556</v>
      </c>
      <c r="F1182" s="3">
        <v>45103010</v>
      </c>
      <c r="G1182" s="3" t="s">
        <v>410</v>
      </c>
      <c r="H1182" s="3" t="s">
        <v>410</v>
      </c>
      <c r="I1182" s="2">
        <v>1.4601725862086154E-4</v>
      </c>
    </row>
    <row r="1183" spans="1:9" x14ac:dyDescent="0.25">
      <c r="A1183" s="3" t="s">
        <v>407</v>
      </c>
      <c r="B1183" s="3" t="s">
        <v>406</v>
      </c>
      <c r="C1183" s="4">
        <v>20190329</v>
      </c>
      <c r="D1183" s="3" t="s">
        <v>10157</v>
      </c>
      <c r="E1183" s="3">
        <v>3200</v>
      </c>
      <c r="F1183" s="3">
        <v>25201030</v>
      </c>
      <c r="G1183" s="3" t="s">
        <v>694</v>
      </c>
      <c r="H1183" s="3" t="s">
        <v>694</v>
      </c>
      <c r="I1183" s="2">
        <v>1.458152928160096E-4</v>
      </c>
    </row>
    <row r="1184" spans="1:9" x14ac:dyDescent="0.25">
      <c r="A1184" s="3" t="s">
        <v>407</v>
      </c>
      <c r="B1184" s="3" t="s">
        <v>406</v>
      </c>
      <c r="C1184" s="4">
        <v>20190329</v>
      </c>
      <c r="D1184" s="3" t="s">
        <v>8648</v>
      </c>
      <c r="E1184" s="3">
        <v>1746</v>
      </c>
      <c r="F1184" s="3">
        <v>40203020</v>
      </c>
      <c r="G1184" s="3" t="s">
        <v>420</v>
      </c>
      <c r="H1184" s="3" t="s">
        <v>420</v>
      </c>
      <c r="I1184" s="2">
        <v>1.4580552284743718E-4</v>
      </c>
    </row>
    <row r="1185" spans="1:10" x14ac:dyDescent="0.25">
      <c r="A1185" s="3" t="s">
        <v>407</v>
      </c>
      <c r="B1185" s="3" t="s">
        <v>406</v>
      </c>
      <c r="C1185" s="4">
        <v>20190329</v>
      </c>
      <c r="D1185" s="3" t="s">
        <v>7255</v>
      </c>
      <c r="E1185" s="3">
        <v>143</v>
      </c>
      <c r="F1185" s="3">
        <v>40201030</v>
      </c>
      <c r="G1185" s="3" t="s">
        <v>870</v>
      </c>
      <c r="H1185" s="3" t="s">
        <v>870</v>
      </c>
      <c r="I1185" s="2">
        <v>1.4553268959431432E-4</v>
      </c>
    </row>
    <row r="1186" spans="1:10" x14ac:dyDescent="0.25">
      <c r="A1186" s="3" t="s">
        <v>407</v>
      </c>
      <c r="B1186" s="3" t="s">
        <v>406</v>
      </c>
      <c r="C1186" s="4">
        <v>20190329</v>
      </c>
      <c r="D1186" s="3" t="s">
        <v>9315</v>
      </c>
      <c r="E1186" s="3">
        <v>21515</v>
      </c>
      <c r="F1186" s="3">
        <v>55102010</v>
      </c>
      <c r="G1186" s="3" t="s">
        <v>429</v>
      </c>
      <c r="H1186" s="3" t="s">
        <v>486</v>
      </c>
      <c r="I1186" s="2">
        <v>1.4550860725701003E-4</v>
      </c>
    </row>
    <row r="1187" spans="1:10" x14ac:dyDescent="0.25">
      <c r="A1187" s="3" t="s">
        <v>407</v>
      </c>
      <c r="B1187" s="3" t="s">
        <v>406</v>
      </c>
      <c r="C1187" s="4">
        <v>20190329</v>
      </c>
      <c r="D1187" s="3" t="s">
        <v>3993</v>
      </c>
      <c r="E1187" s="3">
        <v>40195</v>
      </c>
      <c r="F1187" s="3">
        <v>40301040</v>
      </c>
      <c r="G1187" s="3" t="s">
        <v>429</v>
      </c>
      <c r="H1187" s="3" t="s">
        <v>486</v>
      </c>
      <c r="I1187" s="2">
        <v>1.4539944276874836E-4</v>
      </c>
    </row>
    <row r="1188" spans="1:10" x14ac:dyDescent="0.25">
      <c r="A1188" s="3" t="s">
        <v>407</v>
      </c>
      <c r="B1188" s="3" t="s">
        <v>406</v>
      </c>
      <c r="C1188" s="4">
        <v>20190329</v>
      </c>
      <c r="D1188" s="3" t="s">
        <v>1302</v>
      </c>
      <c r="E1188" s="3">
        <v>4766</v>
      </c>
      <c r="F1188" s="3">
        <v>45103010</v>
      </c>
      <c r="G1188" s="3" t="s">
        <v>410</v>
      </c>
      <c r="H1188" s="3" t="s">
        <v>410</v>
      </c>
      <c r="I1188" s="2">
        <v>1.4516449564270459E-4</v>
      </c>
    </row>
    <row r="1189" spans="1:10" x14ac:dyDescent="0.25">
      <c r="A1189" s="3" t="s">
        <v>407</v>
      </c>
      <c r="B1189" s="3" t="s">
        <v>406</v>
      </c>
      <c r="C1189" s="4">
        <v>20190329</v>
      </c>
      <c r="D1189" s="3" t="s">
        <v>4238</v>
      </c>
      <c r="E1189" s="3">
        <v>8</v>
      </c>
      <c r="F1189" s="3">
        <v>10102010</v>
      </c>
      <c r="G1189" s="3" t="s">
        <v>457</v>
      </c>
      <c r="H1189" s="3" t="s">
        <v>457</v>
      </c>
      <c r="I1189" s="2">
        <v>1.4505102799539663E-4</v>
      </c>
    </row>
    <row r="1190" spans="1:10" x14ac:dyDescent="0.25">
      <c r="A1190" s="3" t="s">
        <v>407</v>
      </c>
      <c r="B1190" s="3" t="s">
        <v>406</v>
      </c>
      <c r="C1190" s="4">
        <v>20190329</v>
      </c>
      <c r="D1190" s="3" t="s">
        <v>7828</v>
      </c>
      <c r="E1190" s="3">
        <v>30437</v>
      </c>
      <c r="F1190" s="3">
        <v>15104025</v>
      </c>
      <c r="G1190" s="3" t="s">
        <v>435</v>
      </c>
      <c r="H1190" s="3" t="s">
        <v>435</v>
      </c>
      <c r="I1190" s="2">
        <v>1.4499337675038921E-4</v>
      </c>
    </row>
    <row r="1191" spans="1:10" x14ac:dyDescent="0.25">
      <c r="A1191" s="3" t="s">
        <v>407</v>
      </c>
      <c r="B1191" s="3" t="s">
        <v>406</v>
      </c>
      <c r="C1191" s="4">
        <v>20190329</v>
      </c>
      <c r="D1191" s="3" t="s">
        <v>10647</v>
      </c>
      <c r="E1191" s="3">
        <v>7311</v>
      </c>
      <c r="F1191" s="3">
        <v>60101060</v>
      </c>
      <c r="G1191" s="3" t="s">
        <v>410</v>
      </c>
      <c r="H1191" s="3" t="s">
        <v>410</v>
      </c>
      <c r="I1191" s="2">
        <v>1.4497508549077737E-4</v>
      </c>
    </row>
    <row r="1192" spans="1:10" x14ac:dyDescent="0.25">
      <c r="A1192" s="3" t="s">
        <v>407</v>
      </c>
      <c r="B1192" s="3" t="s">
        <v>406</v>
      </c>
      <c r="C1192" s="4">
        <v>20190329</v>
      </c>
      <c r="D1192" s="3" t="s">
        <v>11424</v>
      </c>
      <c r="E1192" s="3">
        <v>37027</v>
      </c>
      <c r="F1192" s="3">
        <v>40101010</v>
      </c>
      <c r="G1192" s="3" t="s">
        <v>429</v>
      </c>
      <c r="H1192" s="3" t="s">
        <v>429</v>
      </c>
      <c r="I1192" s="2">
        <v>1.4483450251143341E-4</v>
      </c>
      <c r="J1192" s="4" t="b">
        <v>1</v>
      </c>
    </row>
    <row r="1193" spans="1:10" x14ac:dyDescent="0.25">
      <c r="A1193" s="3" t="s">
        <v>407</v>
      </c>
      <c r="B1193" s="3" t="s">
        <v>406</v>
      </c>
      <c r="C1193" s="4">
        <v>20190329</v>
      </c>
      <c r="D1193" s="3" t="s">
        <v>9972</v>
      </c>
      <c r="E1193" s="3">
        <v>38611</v>
      </c>
      <c r="F1193" s="3">
        <v>15104020</v>
      </c>
      <c r="G1193" s="3" t="s">
        <v>770</v>
      </c>
      <c r="H1193" s="3" t="s">
        <v>770</v>
      </c>
      <c r="I1193" s="2">
        <v>1.4470941845716345E-4</v>
      </c>
    </row>
    <row r="1194" spans="1:10" x14ac:dyDescent="0.25">
      <c r="A1194" s="3" t="s">
        <v>407</v>
      </c>
      <c r="B1194" s="3" t="s">
        <v>406</v>
      </c>
      <c r="C1194" s="4">
        <v>20190329</v>
      </c>
      <c r="D1194" s="3" t="s">
        <v>4394</v>
      </c>
      <c r="E1194" s="3">
        <v>1338</v>
      </c>
      <c r="F1194" s="3">
        <v>15101050</v>
      </c>
      <c r="G1194" s="3" t="s">
        <v>420</v>
      </c>
      <c r="H1194" s="3" t="s">
        <v>420</v>
      </c>
      <c r="I1194" s="2">
        <v>1.4468072180870572E-4</v>
      </c>
    </row>
    <row r="1195" spans="1:10" x14ac:dyDescent="0.25">
      <c r="A1195" s="3" t="s">
        <v>407</v>
      </c>
      <c r="B1195" s="3" t="s">
        <v>406</v>
      </c>
      <c r="C1195" s="4">
        <v>20190329</v>
      </c>
      <c r="D1195" s="3" t="s">
        <v>5867</v>
      </c>
      <c r="E1195" s="3">
        <v>7528</v>
      </c>
      <c r="F1195" s="3">
        <v>60101070</v>
      </c>
      <c r="G1195" s="3" t="s">
        <v>410</v>
      </c>
      <c r="H1195" s="3" t="s">
        <v>410</v>
      </c>
      <c r="I1195" s="2">
        <v>1.4458295961319008E-4</v>
      </c>
    </row>
    <row r="1196" spans="1:10" x14ac:dyDescent="0.25">
      <c r="A1196" s="3" t="s">
        <v>407</v>
      </c>
      <c r="B1196" s="3" t="s">
        <v>406</v>
      </c>
      <c r="C1196" s="4">
        <v>20190329</v>
      </c>
      <c r="D1196" s="3" t="s">
        <v>4144</v>
      </c>
      <c r="E1196" s="3">
        <v>8706</v>
      </c>
      <c r="F1196" s="3">
        <v>60101050</v>
      </c>
      <c r="G1196" s="3" t="s">
        <v>410</v>
      </c>
      <c r="H1196" s="3" t="s">
        <v>410</v>
      </c>
      <c r="I1196" s="2">
        <v>1.4450140821576697E-4</v>
      </c>
    </row>
    <row r="1197" spans="1:10" x14ac:dyDescent="0.25">
      <c r="A1197" s="3" t="s">
        <v>407</v>
      </c>
      <c r="B1197" s="3" t="s">
        <v>406</v>
      </c>
      <c r="C1197" s="4">
        <v>20190329</v>
      </c>
      <c r="D1197" s="3" t="s">
        <v>3244</v>
      </c>
      <c r="E1197" s="3">
        <v>935</v>
      </c>
      <c r="F1197" s="3">
        <v>45202030</v>
      </c>
      <c r="G1197" s="3" t="s">
        <v>420</v>
      </c>
      <c r="H1197" s="3" t="s">
        <v>420</v>
      </c>
      <c r="I1197" s="2">
        <v>1.444141293777602E-4</v>
      </c>
    </row>
    <row r="1198" spans="1:10" x14ac:dyDescent="0.25">
      <c r="A1198" s="3" t="s">
        <v>407</v>
      </c>
      <c r="B1198" s="3" t="s">
        <v>406</v>
      </c>
      <c r="C1198" s="4">
        <v>20190329</v>
      </c>
      <c r="D1198" s="3" t="s">
        <v>7529</v>
      </c>
      <c r="E1198" s="3">
        <v>312705</v>
      </c>
      <c r="F1198" s="3">
        <v>60101080</v>
      </c>
      <c r="G1198" s="3" t="s">
        <v>410</v>
      </c>
      <c r="H1198" s="3" t="s">
        <v>410</v>
      </c>
      <c r="I1198" s="2">
        <v>1.4432655823251256E-4</v>
      </c>
    </row>
    <row r="1199" spans="1:10" x14ac:dyDescent="0.25">
      <c r="A1199" s="3" t="s">
        <v>407</v>
      </c>
      <c r="B1199" s="3" t="s">
        <v>406</v>
      </c>
      <c r="C1199" s="4">
        <v>20190329</v>
      </c>
      <c r="D1199" s="3" t="s">
        <v>2269</v>
      </c>
      <c r="E1199" s="3">
        <v>813907</v>
      </c>
      <c r="F1199" s="3">
        <v>50202010</v>
      </c>
      <c r="G1199" s="3" t="s">
        <v>770</v>
      </c>
      <c r="H1199" s="3" t="s">
        <v>410</v>
      </c>
      <c r="I1199" s="2">
        <v>1.4432587779769025E-4</v>
      </c>
    </row>
    <row r="1200" spans="1:10" x14ac:dyDescent="0.25">
      <c r="A1200" s="3" t="s">
        <v>407</v>
      </c>
      <c r="B1200" s="3" t="s">
        <v>406</v>
      </c>
      <c r="C1200" s="4">
        <v>20190329</v>
      </c>
      <c r="D1200" s="3" t="s">
        <v>3213</v>
      </c>
      <c r="E1200" s="3">
        <v>4455</v>
      </c>
      <c r="F1200" s="3">
        <v>20202010</v>
      </c>
      <c r="G1200" s="3" t="s">
        <v>410</v>
      </c>
      <c r="H1200" s="3" t="s">
        <v>410</v>
      </c>
      <c r="I1200" s="2">
        <v>1.4390395620368952E-4</v>
      </c>
    </row>
    <row r="1201" spans="1:9" x14ac:dyDescent="0.25">
      <c r="A1201" s="3" t="s">
        <v>407</v>
      </c>
      <c r="B1201" s="3" t="s">
        <v>406</v>
      </c>
      <c r="C1201" s="4">
        <v>20190329</v>
      </c>
      <c r="D1201" s="3" t="s">
        <v>4832</v>
      </c>
      <c r="E1201" s="3">
        <v>8677</v>
      </c>
      <c r="F1201" s="3">
        <v>25201020</v>
      </c>
      <c r="G1201" s="3" t="s">
        <v>410</v>
      </c>
      <c r="H1201" s="3" t="s">
        <v>410</v>
      </c>
      <c r="I1201" s="2">
        <v>1.4380191462702986E-4</v>
      </c>
    </row>
    <row r="1202" spans="1:9" x14ac:dyDescent="0.25">
      <c r="A1202" s="3" t="s">
        <v>407</v>
      </c>
      <c r="B1202" s="3" t="s">
        <v>406</v>
      </c>
      <c r="C1202" s="4">
        <v>20190329</v>
      </c>
      <c r="D1202" s="3" t="s">
        <v>9242</v>
      </c>
      <c r="E1202" s="3">
        <v>41752</v>
      </c>
      <c r="F1202" s="3">
        <v>10102050</v>
      </c>
      <c r="G1202" s="3" t="s">
        <v>429</v>
      </c>
      <c r="H1202" s="3" t="s">
        <v>486</v>
      </c>
      <c r="I1202" s="2">
        <v>1.437289151156386E-4</v>
      </c>
    </row>
    <row r="1203" spans="1:9" x14ac:dyDescent="0.25">
      <c r="A1203" s="3" t="s">
        <v>407</v>
      </c>
      <c r="B1203" s="3" t="s">
        <v>406</v>
      </c>
      <c r="C1203" s="4">
        <v>20190329</v>
      </c>
      <c r="D1203" s="3" t="s">
        <v>3398</v>
      </c>
      <c r="E1203" s="3">
        <v>31171</v>
      </c>
      <c r="F1203" s="3">
        <v>25502020</v>
      </c>
      <c r="G1203" s="3" t="s">
        <v>420</v>
      </c>
      <c r="H1203" s="3" t="s">
        <v>420</v>
      </c>
      <c r="I1203" s="2">
        <v>1.4359206816862296E-4</v>
      </c>
    </row>
    <row r="1204" spans="1:9" x14ac:dyDescent="0.25">
      <c r="A1204" s="3" t="s">
        <v>407</v>
      </c>
      <c r="B1204" s="3" t="s">
        <v>406</v>
      </c>
      <c r="C1204" s="4">
        <v>20190329</v>
      </c>
      <c r="D1204" s="3" t="s">
        <v>6844</v>
      </c>
      <c r="E1204" s="3">
        <v>9711</v>
      </c>
      <c r="F1204" s="3">
        <v>10102030</v>
      </c>
      <c r="G1204" s="3" t="s">
        <v>410</v>
      </c>
      <c r="H1204" s="3" t="s">
        <v>410</v>
      </c>
      <c r="I1204" s="2">
        <v>1.435594948964984E-4</v>
      </c>
    </row>
    <row r="1205" spans="1:9" x14ac:dyDescent="0.25">
      <c r="A1205" s="3" t="s">
        <v>407</v>
      </c>
      <c r="B1205" s="3" t="s">
        <v>406</v>
      </c>
      <c r="C1205" s="4">
        <v>20190329</v>
      </c>
      <c r="D1205" s="3" t="s">
        <v>10006</v>
      </c>
      <c r="E1205" s="3">
        <v>485812</v>
      </c>
      <c r="F1205" s="3">
        <v>45102020</v>
      </c>
      <c r="G1205" s="3" t="s">
        <v>410</v>
      </c>
      <c r="H1205" s="3" t="s">
        <v>410</v>
      </c>
      <c r="I1205" s="2">
        <v>1.4347152450098011E-4</v>
      </c>
    </row>
    <row r="1206" spans="1:9" x14ac:dyDescent="0.25">
      <c r="A1206" s="3" t="s">
        <v>407</v>
      </c>
      <c r="B1206" s="3" t="s">
        <v>406</v>
      </c>
      <c r="C1206" s="4">
        <v>20190329</v>
      </c>
      <c r="D1206" s="3" t="s">
        <v>8482</v>
      </c>
      <c r="E1206" s="3">
        <v>210811</v>
      </c>
      <c r="F1206" s="3">
        <v>25503020</v>
      </c>
      <c r="G1206" s="3" t="s">
        <v>435</v>
      </c>
      <c r="H1206" s="3" t="s">
        <v>435</v>
      </c>
      <c r="I1206" s="2">
        <v>1.4332308129359479E-4</v>
      </c>
    </row>
    <row r="1207" spans="1:9" x14ac:dyDescent="0.25">
      <c r="A1207" s="3" t="s">
        <v>407</v>
      </c>
      <c r="B1207" s="3" t="s">
        <v>406</v>
      </c>
      <c r="C1207" s="4">
        <v>20190329</v>
      </c>
      <c r="D1207" s="3" t="s">
        <v>1432</v>
      </c>
      <c r="E1207" s="3">
        <v>1735</v>
      </c>
      <c r="F1207" s="3">
        <v>20107010</v>
      </c>
      <c r="G1207" s="3" t="s">
        <v>420</v>
      </c>
      <c r="H1207" s="3" t="s">
        <v>420</v>
      </c>
      <c r="I1207" s="2">
        <v>1.4329288077005546E-4</v>
      </c>
    </row>
    <row r="1208" spans="1:9" x14ac:dyDescent="0.25">
      <c r="A1208" s="3" t="s">
        <v>407</v>
      </c>
      <c r="B1208" s="3" t="s">
        <v>406</v>
      </c>
      <c r="C1208" s="4">
        <v>20190329</v>
      </c>
      <c r="D1208" s="3" t="s">
        <v>7156</v>
      </c>
      <c r="E1208" s="3">
        <v>324627</v>
      </c>
      <c r="F1208" s="3">
        <v>20107010</v>
      </c>
      <c r="G1208" s="3" t="s">
        <v>410</v>
      </c>
      <c r="H1208" s="3" t="s">
        <v>410</v>
      </c>
      <c r="I1208" s="2">
        <v>1.4319979902452701E-4</v>
      </c>
    </row>
    <row r="1209" spans="1:9" x14ac:dyDescent="0.25">
      <c r="A1209" s="3" t="s">
        <v>407</v>
      </c>
      <c r="B1209" s="3" t="s">
        <v>406</v>
      </c>
      <c r="C1209" s="4">
        <v>20190329</v>
      </c>
      <c r="D1209" s="3" t="s">
        <v>5655</v>
      </c>
      <c r="E1209" s="3">
        <v>318286</v>
      </c>
      <c r="F1209" s="3">
        <v>60102020</v>
      </c>
      <c r="G1209" s="3" t="s">
        <v>404</v>
      </c>
      <c r="H1209" s="3" t="s">
        <v>404</v>
      </c>
      <c r="I1209" s="2">
        <v>1.4307039105348787E-4</v>
      </c>
    </row>
    <row r="1210" spans="1:9" x14ac:dyDescent="0.25">
      <c r="A1210" s="3" t="s">
        <v>407</v>
      </c>
      <c r="B1210" s="3" t="s">
        <v>406</v>
      </c>
      <c r="C1210" s="4">
        <v>20190329</v>
      </c>
      <c r="D1210" s="3" t="s">
        <v>9226</v>
      </c>
      <c r="E1210" s="3">
        <v>37805</v>
      </c>
      <c r="F1210" s="3">
        <v>50101020</v>
      </c>
      <c r="G1210" s="3" t="s">
        <v>429</v>
      </c>
      <c r="H1210" s="3" t="s">
        <v>486</v>
      </c>
      <c r="I1210" s="2">
        <v>1.4295131163034205E-4</v>
      </c>
    </row>
    <row r="1211" spans="1:9" x14ac:dyDescent="0.25">
      <c r="A1211" s="3" t="s">
        <v>407</v>
      </c>
      <c r="B1211" s="3" t="s">
        <v>406</v>
      </c>
      <c r="C1211" s="4">
        <v>20190329</v>
      </c>
      <c r="D1211" s="3" t="s">
        <v>2161</v>
      </c>
      <c r="E1211" s="3">
        <v>1854</v>
      </c>
      <c r="F1211" s="3">
        <v>15101020</v>
      </c>
      <c r="G1211" s="3" t="s">
        <v>420</v>
      </c>
      <c r="H1211" s="3" t="s">
        <v>420</v>
      </c>
      <c r="I1211" s="2">
        <v>1.4285439451289562E-4</v>
      </c>
    </row>
    <row r="1212" spans="1:9" x14ac:dyDescent="0.25">
      <c r="A1212" s="3" t="s">
        <v>407</v>
      </c>
      <c r="B1212" s="3" t="s">
        <v>406</v>
      </c>
      <c r="C1212" s="4">
        <v>20190329</v>
      </c>
      <c r="D1212" s="3" t="s">
        <v>11067</v>
      </c>
      <c r="E1212" s="3">
        <v>357</v>
      </c>
      <c r="F1212" s="3">
        <v>25301020</v>
      </c>
      <c r="G1212" s="3" t="s">
        <v>675</v>
      </c>
      <c r="H1212" s="3" t="s">
        <v>675</v>
      </c>
      <c r="I1212" s="2">
        <v>1.4238643364368527E-4</v>
      </c>
    </row>
    <row r="1213" spans="1:9" x14ac:dyDescent="0.25">
      <c r="A1213" s="3" t="s">
        <v>407</v>
      </c>
      <c r="B1213" s="3" t="s">
        <v>406</v>
      </c>
      <c r="C1213" s="4">
        <v>20190329</v>
      </c>
      <c r="D1213" s="3" t="s">
        <v>5872</v>
      </c>
      <c r="E1213" s="3">
        <v>10923</v>
      </c>
      <c r="F1213" s="3">
        <v>60101040</v>
      </c>
      <c r="G1213" s="3" t="s">
        <v>410</v>
      </c>
      <c r="H1213" s="3" t="s">
        <v>410</v>
      </c>
      <c r="I1213" s="2">
        <v>1.4223668780570422E-4</v>
      </c>
    </row>
    <row r="1214" spans="1:9" x14ac:dyDescent="0.25">
      <c r="A1214" s="3" t="s">
        <v>407</v>
      </c>
      <c r="B1214" s="3" t="s">
        <v>406</v>
      </c>
      <c r="C1214" s="4">
        <v>20190329</v>
      </c>
      <c r="D1214" s="3" t="s">
        <v>6331</v>
      </c>
      <c r="E1214" s="3">
        <v>49050</v>
      </c>
      <c r="F1214" s="3">
        <v>40203010</v>
      </c>
      <c r="G1214" s="3" t="s">
        <v>410</v>
      </c>
      <c r="H1214" s="3" t="s">
        <v>410</v>
      </c>
      <c r="I1214" s="2">
        <v>1.4220395114613622E-4</v>
      </c>
    </row>
    <row r="1215" spans="1:9" x14ac:dyDescent="0.25">
      <c r="A1215" s="3" t="s">
        <v>407</v>
      </c>
      <c r="B1215" s="3" t="s">
        <v>406</v>
      </c>
      <c r="C1215" s="4">
        <v>20190329</v>
      </c>
      <c r="D1215" s="3" t="s">
        <v>3427</v>
      </c>
      <c r="E1215" s="3">
        <v>3832</v>
      </c>
      <c r="F1215" s="3">
        <v>15101050</v>
      </c>
      <c r="G1215" s="3" t="s">
        <v>410</v>
      </c>
      <c r="H1215" s="3" t="s">
        <v>410</v>
      </c>
      <c r="I1215" s="2">
        <v>1.4170719414778338E-4</v>
      </c>
    </row>
    <row r="1216" spans="1:9" x14ac:dyDescent="0.25">
      <c r="A1216" s="3" t="s">
        <v>407</v>
      </c>
      <c r="B1216" s="3" t="s">
        <v>406</v>
      </c>
      <c r="C1216" s="4">
        <v>20190329</v>
      </c>
      <c r="D1216" s="3" t="s">
        <v>1404</v>
      </c>
      <c r="E1216" s="3">
        <v>277140</v>
      </c>
      <c r="F1216" s="3">
        <v>30201020</v>
      </c>
      <c r="G1216" s="3" t="s">
        <v>424</v>
      </c>
      <c r="H1216" s="3" t="s">
        <v>424</v>
      </c>
      <c r="I1216" s="2">
        <v>1.4135728953137966E-4</v>
      </c>
    </row>
    <row r="1217" spans="1:9" x14ac:dyDescent="0.25">
      <c r="A1217" s="3" t="s">
        <v>407</v>
      </c>
      <c r="B1217" s="3" t="s">
        <v>406</v>
      </c>
      <c r="C1217" s="4">
        <v>20190329</v>
      </c>
      <c r="D1217" s="3" t="s">
        <v>8355</v>
      </c>
      <c r="E1217" s="3">
        <v>34654</v>
      </c>
      <c r="F1217" s="3">
        <v>55102010</v>
      </c>
      <c r="G1217" s="3" t="s">
        <v>486</v>
      </c>
      <c r="H1217" s="3" t="s">
        <v>486</v>
      </c>
      <c r="I1217" s="2">
        <v>1.4109151878449665E-4</v>
      </c>
    </row>
    <row r="1218" spans="1:9" x14ac:dyDescent="0.25">
      <c r="A1218" s="3" t="s">
        <v>407</v>
      </c>
      <c r="B1218" s="3" t="s">
        <v>406</v>
      </c>
      <c r="C1218" s="4">
        <v>20190329</v>
      </c>
      <c r="D1218" s="3" t="s">
        <v>11084</v>
      </c>
      <c r="E1218" s="3">
        <v>11471</v>
      </c>
      <c r="F1218" s="3">
        <v>40101010</v>
      </c>
      <c r="G1218" s="3" t="s">
        <v>516</v>
      </c>
      <c r="H1218" s="3" t="s">
        <v>516</v>
      </c>
      <c r="I1218" s="2">
        <v>1.4095262196068257E-4</v>
      </c>
    </row>
    <row r="1219" spans="1:9" x14ac:dyDescent="0.25">
      <c r="A1219" s="3" t="s">
        <v>407</v>
      </c>
      <c r="B1219" s="3" t="s">
        <v>406</v>
      </c>
      <c r="C1219" s="4">
        <v>20190329</v>
      </c>
      <c r="D1219" s="3" t="s">
        <v>1263</v>
      </c>
      <c r="E1219" s="3">
        <v>697462</v>
      </c>
      <c r="F1219" s="3">
        <v>30101020</v>
      </c>
      <c r="G1219" s="3" t="s">
        <v>410</v>
      </c>
      <c r="H1219" s="3" t="s">
        <v>410</v>
      </c>
      <c r="I1219" s="2">
        <v>1.4089345525155676E-4</v>
      </c>
    </row>
    <row r="1220" spans="1:9" x14ac:dyDescent="0.25">
      <c r="A1220" s="3" t="s">
        <v>407</v>
      </c>
      <c r="B1220" s="3" t="s">
        <v>406</v>
      </c>
      <c r="C1220" s="4">
        <v>20190329</v>
      </c>
      <c r="D1220" s="3" t="s">
        <v>10143</v>
      </c>
      <c r="E1220" s="3">
        <v>15181</v>
      </c>
      <c r="F1220" s="3">
        <v>35202010</v>
      </c>
      <c r="G1220" s="3" t="s">
        <v>435</v>
      </c>
      <c r="H1220" s="3" t="s">
        <v>435</v>
      </c>
      <c r="I1220" s="2">
        <v>1.4087630641406178E-4</v>
      </c>
    </row>
    <row r="1221" spans="1:9" x14ac:dyDescent="0.25">
      <c r="A1221" s="3" t="s">
        <v>407</v>
      </c>
      <c r="B1221" s="3" t="s">
        <v>406</v>
      </c>
      <c r="C1221" s="4">
        <v>20190329</v>
      </c>
      <c r="D1221" s="3" t="s">
        <v>4717</v>
      </c>
      <c r="E1221" s="3">
        <v>32085</v>
      </c>
      <c r="F1221" s="3">
        <v>50202020</v>
      </c>
      <c r="G1221" s="3" t="s">
        <v>408</v>
      </c>
      <c r="H1221" s="3" t="s">
        <v>408</v>
      </c>
      <c r="I1221" s="2">
        <v>1.4045965539392243E-4</v>
      </c>
    </row>
    <row r="1222" spans="1:9" x14ac:dyDescent="0.25">
      <c r="A1222" s="3" t="s">
        <v>407</v>
      </c>
      <c r="B1222" s="3" t="s">
        <v>406</v>
      </c>
      <c r="C1222" s="4">
        <v>20190329</v>
      </c>
      <c r="D1222" s="3" t="s">
        <v>2834</v>
      </c>
      <c r="E1222" s="3">
        <v>25294</v>
      </c>
      <c r="F1222" s="3">
        <v>30202030</v>
      </c>
      <c r="G1222" s="3" t="s">
        <v>435</v>
      </c>
      <c r="H1222" s="3" t="s">
        <v>435</v>
      </c>
      <c r="I1222" s="2">
        <v>1.4024978455980366E-4</v>
      </c>
    </row>
    <row r="1223" spans="1:9" x14ac:dyDescent="0.25">
      <c r="A1223" s="3" t="s">
        <v>407</v>
      </c>
      <c r="B1223" s="3" t="s">
        <v>406</v>
      </c>
      <c r="C1223" s="4">
        <v>20190329</v>
      </c>
      <c r="D1223" s="3" t="s">
        <v>12654</v>
      </c>
      <c r="E1223" s="3">
        <v>7551</v>
      </c>
      <c r="F1223" s="3">
        <v>20102010</v>
      </c>
      <c r="G1223" s="3" t="s">
        <v>410</v>
      </c>
      <c r="H1223" s="3" t="s">
        <v>410</v>
      </c>
      <c r="I1223" s="2">
        <v>1.402283054625452E-4</v>
      </c>
    </row>
    <row r="1224" spans="1:9" x14ac:dyDescent="0.25">
      <c r="A1224" s="3" t="s">
        <v>407</v>
      </c>
      <c r="B1224" s="3" t="s">
        <v>406</v>
      </c>
      <c r="C1224" s="4">
        <v>20190329</v>
      </c>
      <c r="D1224" s="3" t="s">
        <v>10282</v>
      </c>
      <c r="E1224" s="3">
        <v>298450</v>
      </c>
      <c r="F1224" s="3">
        <v>40202010</v>
      </c>
      <c r="G1224" s="3" t="s">
        <v>447</v>
      </c>
      <c r="H1224" s="3" t="s">
        <v>447</v>
      </c>
      <c r="I1224" s="2">
        <v>1.4005268132156182E-4</v>
      </c>
    </row>
    <row r="1225" spans="1:9" x14ac:dyDescent="0.25">
      <c r="A1225" s="3" t="s">
        <v>407</v>
      </c>
      <c r="B1225" s="3" t="s">
        <v>406</v>
      </c>
      <c r="C1225" s="4">
        <v>20190329</v>
      </c>
      <c r="D1225" s="3" t="s">
        <v>941</v>
      </c>
      <c r="E1225" s="3">
        <v>323455</v>
      </c>
      <c r="F1225" s="3">
        <v>40201020</v>
      </c>
      <c r="G1225" s="3" t="s">
        <v>410</v>
      </c>
      <c r="H1225" s="3" t="s">
        <v>410</v>
      </c>
      <c r="I1225" s="2">
        <v>1.3991346215253786E-4</v>
      </c>
    </row>
    <row r="1226" spans="1:9" x14ac:dyDescent="0.25">
      <c r="A1226" s="3" t="s">
        <v>407</v>
      </c>
      <c r="B1226" s="3" t="s">
        <v>406</v>
      </c>
      <c r="C1226" s="4">
        <v>20190329</v>
      </c>
      <c r="D1226" s="3" t="s">
        <v>3037</v>
      </c>
      <c r="E1226" s="3">
        <v>23704</v>
      </c>
      <c r="F1226" s="3">
        <v>60101040</v>
      </c>
      <c r="G1226" s="3" t="s">
        <v>410</v>
      </c>
      <c r="H1226" s="3" t="s">
        <v>410</v>
      </c>
      <c r="I1226" s="2">
        <v>1.3955932342645325E-4</v>
      </c>
    </row>
    <row r="1227" spans="1:9" x14ac:dyDescent="0.25">
      <c r="A1227" s="3" t="s">
        <v>407</v>
      </c>
      <c r="B1227" s="3" t="s">
        <v>406</v>
      </c>
      <c r="C1227" s="4">
        <v>20190329</v>
      </c>
      <c r="D1227" s="3" t="s">
        <v>10754</v>
      </c>
      <c r="E1227" s="3">
        <v>26346</v>
      </c>
      <c r="F1227" s="3">
        <v>45102010</v>
      </c>
      <c r="G1227" s="3" t="s">
        <v>410</v>
      </c>
      <c r="H1227" s="3" t="s">
        <v>410</v>
      </c>
      <c r="I1227" s="2">
        <v>1.3950505733891834E-4</v>
      </c>
    </row>
    <row r="1228" spans="1:9" x14ac:dyDescent="0.25">
      <c r="A1228" s="3" t="s">
        <v>407</v>
      </c>
      <c r="B1228" s="3" t="s">
        <v>406</v>
      </c>
      <c r="C1228" s="4">
        <v>20190329</v>
      </c>
      <c r="D1228" s="3" t="s">
        <v>10036</v>
      </c>
      <c r="E1228" s="3">
        <v>8788</v>
      </c>
      <c r="F1228" s="3">
        <v>35203010</v>
      </c>
      <c r="G1228" s="3" t="s">
        <v>410</v>
      </c>
      <c r="H1228" s="3" t="s">
        <v>410</v>
      </c>
      <c r="I1228" s="2">
        <v>1.3906921606207515E-4</v>
      </c>
    </row>
    <row r="1229" spans="1:9" x14ac:dyDescent="0.25">
      <c r="A1229" s="3" t="s">
        <v>407</v>
      </c>
      <c r="B1229" s="3" t="s">
        <v>406</v>
      </c>
      <c r="C1229" s="4">
        <v>20190329</v>
      </c>
      <c r="D1229" s="3" t="s">
        <v>3149</v>
      </c>
      <c r="E1229" s="3">
        <v>23516</v>
      </c>
      <c r="F1229" s="3">
        <v>20302010</v>
      </c>
      <c r="G1229" s="3" t="s">
        <v>1288</v>
      </c>
      <c r="H1229" s="3" t="s">
        <v>1288</v>
      </c>
      <c r="I1229" s="2">
        <v>1.3889446500935573E-4</v>
      </c>
    </row>
    <row r="1230" spans="1:9" x14ac:dyDescent="0.25">
      <c r="A1230" s="3" t="s">
        <v>407</v>
      </c>
      <c r="B1230" s="3" t="s">
        <v>406</v>
      </c>
      <c r="C1230" s="4">
        <v>20190329</v>
      </c>
      <c r="D1230" s="3" t="s">
        <v>9849</v>
      </c>
      <c r="E1230" s="3">
        <v>35680</v>
      </c>
      <c r="F1230" s="3">
        <v>30202010</v>
      </c>
      <c r="G1230" s="3" t="s">
        <v>410</v>
      </c>
      <c r="H1230" s="3" t="s">
        <v>410</v>
      </c>
      <c r="I1230" s="2">
        <v>1.3886117046579629E-4</v>
      </c>
    </row>
    <row r="1231" spans="1:9" x14ac:dyDescent="0.25">
      <c r="A1231" s="3" t="s">
        <v>407</v>
      </c>
      <c r="B1231" s="3" t="s">
        <v>406</v>
      </c>
      <c r="C1231" s="4">
        <v>20190329</v>
      </c>
      <c r="D1231" s="3" t="s">
        <v>1775</v>
      </c>
      <c r="E1231" s="3">
        <v>3102</v>
      </c>
      <c r="F1231" s="3">
        <v>25201030</v>
      </c>
      <c r="G1231" s="3" t="s">
        <v>694</v>
      </c>
      <c r="H1231" s="3" t="s">
        <v>694</v>
      </c>
      <c r="I1231" s="2">
        <v>1.3869784973398615E-4</v>
      </c>
    </row>
    <row r="1232" spans="1:9" x14ac:dyDescent="0.25">
      <c r="A1232" s="3" t="s">
        <v>407</v>
      </c>
      <c r="B1232" s="3" t="s">
        <v>406</v>
      </c>
      <c r="C1232" s="4">
        <v>20190329</v>
      </c>
      <c r="D1232" s="3" t="s">
        <v>2126</v>
      </c>
      <c r="E1232" s="3">
        <v>298655</v>
      </c>
      <c r="F1232" s="3">
        <v>35202010</v>
      </c>
      <c r="G1232" s="3" t="s">
        <v>447</v>
      </c>
      <c r="H1232" s="3" t="s">
        <v>447</v>
      </c>
      <c r="I1232" s="2">
        <v>1.3852654628701243E-4</v>
      </c>
    </row>
    <row r="1233" spans="1:9" x14ac:dyDescent="0.25">
      <c r="A1233" s="3" t="s">
        <v>407</v>
      </c>
      <c r="B1233" s="3" t="s">
        <v>406</v>
      </c>
      <c r="C1233" s="4">
        <v>20190329</v>
      </c>
      <c r="D1233" s="3" t="s">
        <v>9903</v>
      </c>
      <c r="E1233" s="3">
        <v>318226</v>
      </c>
      <c r="F1233" s="3">
        <v>25302010</v>
      </c>
      <c r="G1233" s="3" t="s">
        <v>410</v>
      </c>
      <c r="H1233" s="3" t="s">
        <v>410</v>
      </c>
      <c r="I1233" s="2">
        <v>1.3806557571921502E-4</v>
      </c>
    </row>
    <row r="1234" spans="1:9" x14ac:dyDescent="0.25">
      <c r="A1234" s="3" t="s">
        <v>407</v>
      </c>
      <c r="B1234" s="3" t="s">
        <v>406</v>
      </c>
      <c r="C1234" s="4">
        <v>20190329</v>
      </c>
      <c r="D1234" s="3" t="s">
        <v>7439</v>
      </c>
      <c r="E1234" s="3">
        <v>27580</v>
      </c>
      <c r="F1234" s="3">
        <v>25203010</v>
      </c>
      <c r="G1234" s="3" t="s">
        <v>435</v>
      </c>
      <c r="H1234" s="3" t="s">
        <v>435</v>
      </c>
      <c r="I1234" s="2">
        <v>1.3790147754312395E-4</v>
      </c>
    </row>
    <row r="1235" spans="1:9" x14ac:dyDescent="0.25">
      <c r="A1235" s="3" t="s">
        <v>407</v>
      </c>
      <c r="B1235" s="3" t="s">
        <v>406</v>
      </c>
      <c r="C1235" s="4">
        <v>20190329</v>
      </c>
      <c r="D1235" s="3" t="s">
        <v>6555</v>
      </c>
      <c r="E1235" s="3">
        <v>38185</v>
      </c>
      <c r="F1235" s="3">
        <v>35203010</v>
      </c>
      <c r="G1235" s="3" t="s">
        <v>1288</v>
      </c>
      <c r="H1235" s="3" t="s">
        <v>410</v>
      </c>
      <c r="I1235" s="2">
        <v>1.378902122560249E-4</v>
      </c>
    </row>
    <row r="1236" spans="1:9" x14ac:dyDescent="0.25">
      <c r="A1236" s="3" t="s">
        <v>407</v>
      </c>
      <c r="B1236" s="3" t="s">
        <v>406</v>
      </c>
      <c r="C1236" s="4">
        <v>20190329</v>
      </c>
      <c r="D1236" s="3" t="s">
        <v>5985</v>
      </c>
      <c r="E1236" s="3">
        <v>1416</v>
      </c>
      <c r="F1236" s="3">
        <v>20103010</v>
      </c>
      <c r="G1236" s="3" t="s">
        <v>420</v>
      </c>
      <c r="H1236" s="3" t="s">
        <v>420</v>
      </c>
      <c r="I1236" s="2">
        <v>1.3750553496233938E-4</v>
      </c>
    </row>
    <row r="1237" spans="1:9" x14ac:dyDescent="0.25">
      <c r="A1237" s="3" t="s">
        <v>407</v>
      </c>
      <c r="B1237" s="3" t="s">
        <v>406</v>
      </c>
      <c r="C1237" s="4">
        <v>20190329</v>
      </c>
      <c r="D1237" s="3" t="s">
        <v>3208</v>
      </c>
      <c r="E1237" s="3">
        <v>2708</v>
      </c>
      <c r="F1237" s="3">
        <v>35202010</v>
      </c>
      <c r="G1237" s="3" t="s">
        <v>451</v>
      </c>
      <c r="H1237" s="3" t="s">
        <v>451</v>
      </c>
      <c r="I1237" s="2">
        <v>1.3747481417365062E-4</v>
      </c>
    </row>
    <row r="1238" spans="1:9" x14ac:dyDescent="0.25">
      <c r="A1238" s="3" t="s">
        <v>407</v>
      </c>
      <c r="B1238" s="3" t="s">
        <v>406</v>
      </c>
      <c r="C1238" s="4">
        <v>20190329</v>
      </c>
      <c r="D1238" s="3" t="s">
        <v>3668</v>
      </c>
      <c r="E1238" s="3">
        <v>29362</v>
      </c>
      <c r="F1238" s="3">
        <v>10102030</v>
      </c>
      <c r="G1238" s="3" t="s">
        <v>867</v>
      </c>
      <c r="H1238" s="3" t="s">
        <v>867</v>
      </c>
      <c r="I1238" s="2">
        <v>1.3737575164876387E-4</v>
      </c>
    </row>
    <row r="1239" spans="1:9" x14ac:dyDescent="0.25">
      <c r="A1239" s="3" t="s">
        <v>407</v>
      </c>
      <c r="B1239" s="3" t="s">
        <v>406</v>
      </c>
      <c r="C1239" s="4">
        <v>20190329</v>
      </c>
      <c r="D1239" s="3" t="s">
        <v>9888</v>
      </c>
      <c r="E1239" s="3">
        <v>3112</v>
      </c>
      <c r="F1239" s="3">
        <v>60101070</v>
      </c>
      <c r="G1239" s="3" t="s">
        <v>694</v>
      </c>
      <c r="H1239" s="3" t="s">
        <v>694</v>
      </c>
      <c r="I1239" s="2">
        <v>1.3736894626450869E-4</v>
      </c>
    </row>
    <row r="1240" spans="1:9" x14ac:dyDescent="0.25">
      <c r="A1240" s="3" t="s">
        <v>407</v>
      </c>
      <c r="B1240" s="3" t="s">
        <v>406</v>
      </c>
      <c r="C1240" s="4">
        <v>20190329</v>
      </c>
      <c r="D1240" s="3" t="s">
        <v>9345</v>
      </c>
      <c r="E1240" s="3">
        <v>44450</v>
      </c>
      <c r="F1240" s="3">
        <v>40101010</v>
      </c>
      <c r="G1240" s="3" t="s">
        <v>429</v>
      </c>
      <c r="H1240" s="3" t="s">
        <v>486</v>
      </c>
      <c r="I1240" s="2">
        <v>1.3712729204360107E-4</v>
      </c>
    </row>
    <row r="1241" spans="1:9" x14ac:dyDescent="0.25">
      <c r="A1241" s="3" t="s">
        <v>407</v>
      </c>
      <c r="B1241" s="3" t="s">
        <v>406</v>
      </c>
      <c r="C1241" s="4">
        <v>20190329</v>
      </c>
      <c r="D1241" s="3" t="s">
        <v>3232</v>
      </c>
      <c r="E1241" s="3">
        <v>328610</v>
      </c>
      <c r="F1241" s="3">
        <v>45103010</v>
      </c>
      <c r="G1241" s="3" t="s">
        <v>410</v>
      </c>
      <c r="H1241" s="3" t="s">
        <v>410</v>
      </c>
      <c r="I1241" s="2">
        <v>1.3711028552635071E-4</v>
      </c>
    </row>
    <row r="1242" spans="1:9" x14ac:dyDescent="0.25">
      <c r="A1242" s="3" t="s">
        <v>407</v>
      </c>
      <c r="B1242" s="3" t="s">
        <v>406</v>
      </c>
      <c r="C1242" s="4">
        <v>20190329</v>
      </c>
      <c r="D1242" s="3" t="s">
        <v>2711</v>
      </c>
      <c r="E1242" s="3">
        <v>213201</v>
      </c>
      <c r="F1242" s="3">
        <v>20104010</v>
      </c>
      <c r="G1242" s="3" t="s">
        <v>410</v>
      </c>
      <c r="H1242" s="3" t="s">
        <v>410</v>
      </c>
      <c r="I1242" s="2">
        <v>1.3705532728636437E-4</v>
      </c>
    </row>
    <row r="1243" spans="1:9" x14ac:dyDescent="0.25">
      <c r="A1243" s="3" t="s">
        <v>407</v>
      </c>
      <c r="B1243" s="3" t="s">
        <v>406</v>
      </c>
      <c r="C1243" s="4">
        <v>20190329</v>
      </c>
      <c r="D1243" s="3" t="s">
        <v>5254</v>
      </c>
      <c r="E1243" s="3">
        <v>7516</v>
      </c>
      <c r="F1243" s="3">
        <v>25503010</v>
      </c>
      <c r="G1243" s="3" t="s">
        <v>410</v>
      </c>
      <c r="H1243" s="3" t="s">
        <v>410</v>
      </c>
      <c r="I1243" s="2">
        <v>1.3704368161735834E-4</v>
      </c>
    </row>
    <row r="1244" spans="1:9" x14ac:dyDescent="0.25">
      <c r="A1244" s="3" t="s">
        <v>407</v>
      </c>
      <c r="B1244" s="3" t="s">
        <v>406</v>
      </c>
      <c r="C1244" s="4">
        <v>20190329</v>
      </c>
      <c r="D1244" s="3" t="s">
        <v>8814</v>
      </c>
      <c r="E1244" s="3">
        <v>5178</v>
      </c>
      <c r="F1244" s="3">
        <v>15103010</v>
      </c>
      <c r="G1244" s="3" t="s">
        <v>410</v>
      </c>
      <c r="H1244" s="3" t="s">
        <v>410</v>
      </c>
      <c r="I1244" s="2">
        <v>1.3681880662725628E-4</v>
      </c>
    </row>
    <row r="1245" spans="1:9" x14ac:dyDescent="0.25">
      <c r="A1245" s="3" t="s">
        <v>407</v>
      </c>
      <c r="B1245" s="3" t="s">
        <v>406</v>
      </c>
      <c r="C1245" s="4">
        <v>20190329</v>
      </c>
      <c r="D1245" s="3" t="s">
        <v>4175</v>
      </c>
      <c r="E1245" s="3">
        <v>7001</v>
      </c>
      <c r="F1245" s="3">
        <v>10102020</v>
      </c>
      <c r="G1245" s="3" t="s">
        <v>424</v>
      </c>
      <c r="H1245" s="3" t="s">
        <v>424</v>
      </c>
      <c r="I1245" s="2">
        <v>1.3667386760513658E-4</v>
      </c>
    </row>
    <row r="1246" spans="1:9" x14ac:dyDescent="0.25">
      <c r="A1246" s="3" t="s">
        <v>407</v>
      </c>
      <c r="B1246" s="3" t="s">
        <v>406</v>
      </c>
      <c r="C1246" s="4">
        <v>20190329</v>
      </c>
      <c r="D1246" s="3" t="s">
        <v>9221</v>
      </c>
      <c r="E1246" s="3">
        <v>42590</v>
      </c>
      <c r="F1246" s="3">
        <v>50101020</v>
      </c>
      <c r="G1246" s="3" t="s">
        <v>429</v>
      </c>
      <c r="H1246" s="3" t="s">
        <v>486</v>
      </c>
      <c r="I1246" s="2">
        <v>1.3666733247801467E-4</v>
      </c>
    </row>
    <row r="1247" spans="1:9" x14ac:dyDescent="0.25">
      <c r="A1247" s="3" t="s">
        <v>407</v>
      </c>
      <c r="B1247" s="3" t="s">
        <v>406</v>
      </c>
      <c r="C1247" s="4">
        <v>20190329</v>
      </c>
      <c r="D1247" s="3" t="s">
        <v>866</v>
      </c>
      <c r="E1247" s="3">
        <v>276</v>
      </c>
      <c r="F1247" s="3">
        <v>20106020</v>
      </c>
      <c r="G1247" s="3" t="s">
        <v>646</v>
      </c>
      <c r="H1247" s="3" t="s">
        <v>646</v>
      </c>
      <c r="I1247" s="2">
        <v>1.3649071642187505E-4</v>
      </c>
    </row>
    <row r="1248" spans="1:9" x14ac:dyDescent="0.25">
      <c r="A1248" s="3" t="s">
        <v>407</v>
      </c>
      <c r="B1248" s="3" t="s">
        <v>406</v>
      </c>
      <c r="C1248" s="4">
        <v>20190329</v>
      </c>
      <c r="D1248" s="3" t="s">
        <v>8064</v>
      </c>
      <c r="E1248" s="3">
        <v>20073</v>
      </c>
      <c r="F1248" s="3">
        <v>45102020</v>
      </c>
      <c r="G1248" s="3" t="s">
        <v>410</v>
      </c>
      <c r="H1248" s="3" t="s">
        <v>410</v>
      </c>
      <c r="I1248" s="2">
        <v>1.3635218570924476E-4</v>
      </c>
    </row>
    <row r="1249" spans="1:9" x14ac:dyDescent="0.25">
      <c r="A1249" s="3" t="s">
        <v>407</v>
      </c>
      <c r="B1249" s="3" t="s">
        <v>406</v>
      </c>
      <c r="C1249" s="4">
        <v>20190329</v>
      </c>
      <c r="D1249" s="3" t="s">
        <v>9625</v>
      </c>
      <c r="E1249" s="3">
        <v>4896</v>
      </c>
      <c r="F1249" s="3">
        <v>30202030</v>
      </c>
      <c r="G1249" s="3" t="s">
        <v>410</v>
      </c>
      <c r="H1249" s="3" t="s">
        <v>410</v>
      </c>
      <c r="I1249" s="2">
        <v>1.3624332735455024E-4</v>
      </c>
    </row>
    <row r="1250" spans="1:9" x14ac:dyDescent="0.25">
      <c r="A1250" s="3" t="s">
        <v>407</v>
      </c>
      <c r="B1250" s="3" t="s">
        <v>406</v>
      </c>
      <c r="C1250" s="4">
        <v>20190329</v>
      </c>
      <c r="D1250" s="3" t="s">
        <v>2391</v>
      </c>
      <c r="E1250" s="3">
        <v>3165</v>
      </c>
      <c r="F1250" s="3">
        <v>20105010</v>
      </c>
      <c r="G1250" s="3" t="s">
        <v>694</v>
      </c>
      <c r="H1250" s="3" t="s">
        <v>694</v>
      </c>
      <c r="I1250" s="2">
        <v>1.3619550118556674E-4</v>
      </c>
    </row>
    <row r="1251" spans="1:9" x14ac:dyDescent="0.25">
      <c r="A1251" s="3" t="s">
        <v>407</v>
      </c>
      <c r="B1251" s="3" t="s">
        <v>406</v>
      </c>
      <c r="C1251" s="4">
        <v>20190329</v>
      </c>
      <c r="D1251" s="3" t="s">
        <v>9802</v>
      </c>
      <c r="E1251" s="3">
        <v>351382</v>
      </c>
      <c r="F1251" s="3">
        <v>45103010</v>
      </c>
      <c r="G1251" s="3" t="s">
        <v>410</v>
      </c>
      <c r="H1251" s="3" t="s">
        <v>410</v>
      </c>
      <c r="I1251" s="2">
        <v>1.3604838493861535E-4</v>
      </c>
    </row>
    <row r="1252" spans="1:9" x14ac:dyDescent="0.25">
      <c r="A1252" s="3" t="s">
        <v>407</v>
      </c>
      <c r="B1252" s="3" t="s">
        <v>406</v>
      </c>
      <c r="C1252" s="4">
        <v>20190329</v>
      </c>
      <c r="D1252" s="3" t="s">
        <v>1976</v>
      </c>
      <c r="E1252" s="3">
        <v>3623</v>
      </c>
      <c r="F1252" s="3">
        <v>50101020</v>
      </c>
      <c r="G1252" s="3" t="s">
        <v>435</v>
      </c>
      <c r="H1252" s="3" t="s">
        <v>435</v>
      </c>
      <c r="I1252" s="2">
        <v>1.3601068777266764E-4</v>
      </c>
    </row>
    <row r="1253" spans="1:9" x14ac:dyDescent="0.25">
      <c r="A1253" s="3" t="s">
        <v>407</v>
      </c>
      <c r="B1253" s="3" t="s">
        <v>406</v>
      </c>
      <c r="C1253" s="4">
        <v>20190329</v>
      </c>
      <c r="D1253" s="3" t="s">
        <v>3182</v>
      </c>
      <c r="E1253" s="3">
        <v>65089</v>
      </c>
      <c r="F1253" s="3">
        <v>10102010</v>
      </c>
      <c r="G1253" s="3" t="s">
        <v>615</v>
      </c>
      <c r="H1253" s="3" t="s">
        <v>694</v>
      </c>
      <c r="I1253" s="2">
        <v>1.3578248311270783E-4</v>
      </c>
    </row>
    <row r="1254" spans="1:9" x14ac:dyDescent="0.25">
      <c r="A1254" s="3" t="s">
        <v>407</v>
      </c>
      <c r="B1254" s="3" t="s">
        <v>406</v>
      </c>
      <c r="C1254" s="4">
        <v>20190329</v>
      </c>
      <c r="D1254" s="3" t="s">
        <v>11019</v>
      </c>
      <c r="E1254" s="3">
        <v>41085</v>
      </c>
      <c r="F1254" s="3">
        <v>40301040</v>
      </c>
      <c r="G1254" s="3" t="s">
        <v>694</v>
      </c>
      <c r="H1254" s="3" t="s">
        <v>694</v>
      </c>
      <c r="I1254" s="2">
        <v>1.3558809814728719E-4</v>
      </c>
    </row>
    <row r="1255" spans="1:9" x14ac:dyDescent="0.25">
      <c r="A1255" s="3" t="s">
        <v>407</v>
      </c>
      <c r="B1255" s="3" t="s">
        <v>406</v>
      </c>
      <c r="C1255" s="4">
        <v>20190329</v>
      </c>
      <c r="D1255" s="3" t="s">
        <v>1479</v>
      </c>
      <c r="E1255" s="3">
        <v>3683</v>
      </c>
      <c r="F1255" s="3">
        <v>20106015</v>
      </c>
      <c r="G1255" s="3" t="s">
        <v>410</v>
      </c>
      <c r="H1255" s="3" t="s">
        <v>410</v>
      </c>
      <c r="I1255" s="2">
        <v>1.3550250885563012E-4</v>
      </c>
    </row>
    <row r="1256" spans="1:9" x14ac:dyDescent="0.25">
      <c r="A1256" s="3" t="s">
        <v>407</v>
      </c>
      <c r="B1256" s="3" t="s">
        <v>406</v>
      </c>
      <c r="C1256" s="4">
        <v>20190329</v>
      </c>
      <c r="D1256" s="3" t="s">
        <v>5456</v>
      </c>
      <c r="E1256" s="3">
        <v>7224</v>
      </c>
      <c r="F1256" s="3">
        <v>30202030</v>
      </c>
      <c r="G1256" s="3" t="s">
        <v>451</v>
      </c>
      <c r="H1256" s="3" t="s">
        <v>451</v>
      </c>
      <c r="I1256" s="2">
        <v>1.3540582388166087E-4</v>
      </c>
    </row>
    <row r="1257" spans="1:9" x14ac:dyDescent="0.25">
      <c r="A1257" s="3" t="s">
        <v>407</v>
      </c>
      <c r="B1257" s="3" t="s">
        <v>406</v>
      </c>
      <c r="C1257" s="4">
        <v>20190329</v>
      </c>
      <c r="D1257" s="3" t="s">
        <v>7535</v>
      </c>
      <c r="E1257" s="3">
        <v>44193</v>
      </c>
      <c r="F1257" s="3">
        <v>10102010</v>
      </c>
      <c r="G1257" s="3" t="s">
        <v>2340</v>
      </c>
      <c r="H1257" s="3" t="s">
        <v>2340</v>
      </c>
      <c r="I1257" s="2">
        <v>1.3530466745494875E-4</v>
      </c>
    </row>
    <row r="1258" spans="1:9" x14ac:dyDescent="0.25">
      <c r="A1258" s="3" t="s">
        <v>407</v>
      </c>
      <c r="B1258" s="3" t="s">
        <v>406</v>
      </c>
      <c r="C1258" s="4">
        <v>20190329</v>
      </c>
      <c r="D1258" s="3" t="s">
        <v>5800</v>
      </c>
      <c r="E1258" s="3">
        <v>1930</v>
      </c>
      <c r="F1258" s="3">
        <v>25101010</v>
      </c>
      <c r="G1258" s="3" t="s">
        <v>420</v>
      </c>
      <c r="H1258" s="3" t="s">
        <v>420</v>
      </c>
      <c r="I1258" s="2">
        <v>1.3514040587882898E-4</v>
      </c>
    </row>
    <row r="1259" spans="1:9" x14ac:dyDescent="0.25">
      <c r="A1259" s="3" t="s">
        <v>407</v>
      </c>
      <c r="B1259" s="3" t="s">
        <v>406</v>
      </c>
      <c r="C1259" s="4">
        <v>20190329</v>
      </c>
      <c r="D1259" s="3" t="s">
        <v>2684</v>
      </c>
      <c r="E1259" s="3">
        <v>5061</v>
      </c>
      <c r="F1259" s="3">
        <v>25302020</v>
      </c>
      <c r="G1259" s="3" t="s">
        <v>410</v>
      </c>
      <c r="H1259" s="3" t="s">
        <v>410</v>
      </c>
      <c r="I1259" s="2">
        <v>1.3500525277307396E-4</v>
      </c>
    </row>
    <row r="1260" spans="1:9" x14ac:dyDescent="0.25">
      <c r="A1260" s="3" t="s">
        <v>407</v>
      </c>
      <c r="B1260" s="3" t="s">
        <v>406</v>
      </c>
      <c r="C1260" s="4">
        <v>20190329</v>
      </c>
      <c r="D1260" s="3" t="s">
        <v>11145</v>
      </c>
      <c r="E1260" s="3">
        <v>345640</v>
      </c>
      <c r="F1260" s="3">
        <v>25301040</v>
      </c>
      <c r="G1260" s="3" t="s">
        <v>410</v>
      </c>
      <c r="H1260" s="3" t="s">
        <v>410</v>
      </c>
      <c r="I1260" s="2">
        <v>1.3498227190215828E-4</v>
      </c>
    </row>
    <row r="1261" spans="1:9" x14ac:dyDescent="0.25">
      <c r="A1261" s="3" t="s">
        <v>407</v>
      </c>
      <c r="B1261" s="3" t="s">
        <v>406</v>
      </c>
      <c r="C1261" s="4">
        <v>20190329</v>
      </c>
      <c r="D1261" s="3" t="s">
        <v>3649</v>
      </c>
      <c r="E1261" s="3">
        <v>284539</v>
      </c>
      <c r="F1261" s="3">
        <v>30202030</v>
      </c>
      <c r="G1261" s="3" t="s">
        <v>410</v>
      </c>
      <c r="H1261" s="3" t="s">
        <v>410</v>
      </c>
      <c r="I1261" s="2">
        <v>1.3491692636786657E-4</v>
      </c>
    </row>
    <row r="1262" spans="1:9" x14ac:dyDescent="0.25">
      <c r="A1262" s="3" t="s">
        <v>407</v>
      </c>
      <c r="B1262" s="3" t="s">
        <v>406</v>
      </c>
      <c r="C1262" s="4">
        <v>20190329</v>
      </c>
      <c r="D1262" s="3" t="s">
        <v>8738</v>
      </c>
      <c r="E1262" s="3">
        <v>15568</v>
      </c>
      <c r="F1262" s="3">
        <v>50201030</v>
      </c>
      <c r="G1262" s="3" t="s">
        <v>410</v>
      </c>
      <c r="H1262" s="3" t="s">
        <v>410</v>
      </c>
      <c r="I1262" s="2">
        <v>1.3485546000310174E-4</v>
      </c>
    </row>
    <row r="1263" spans="1:9" x14ac:dyDescent="0.25">
      <c r="A1263" s="3" t="s">
        <v>407</v>
      </c>
      <c r="B1263" s="3" t="s">
        <v>406</v>
      </c>
      <c r="C1263" s="4">
        <v>20190329</v>
      </c>
      <c r="D1263" s="3" t="s">
        <v>5819</v>
      </c>
      <c r="E1263" s="3">
        <v>7066</v>
      </c>
      <c r="F1263" s="3">
        <v>60101070</v>
      </c>
      <c r="G1263" s="3" t="s">
        <v>675</v>
      </c>
      <c r="H1263" s="3" t="s">
        <v>675</v>
      </c>
      <c r="I1263" s="2">
        <v>1.3471739303206996E-4</v>
      </c>
    </row>
    <row r="1264" spans="1:9" x14ac:dyDescent="0.25">
      <c r="A1264" s="3" t="s">
        <v>407</v>
      </c>
      <c r="B1264" s="3" t="s">
        <v>406</v>
      </c>
      <c r="C1264" s="4">
        <v>20190329</v>
      </c>
      <c r="D1264" s="3" t="s">
        <v>4935</v>
      </c>
      <c r="E1264" s="3">
        <v>20373</v>
      </c>
      <c r="F1264" s="3">
        <v>20106020</v>
      </c>
      <c r="G1264" s="3" t="s">
        <v>410</v>
      </c>
      <c r="H1264" s="3" t="s">
        <v>410</v>
      </c>
      <c r="I1264" s="2">
        <v>1.3468013326182622E-4</v>
      </c>
    </row>
    <row r="1265" spans="1:9" x14ac:dyDescent="0.25">
      <c r="A1265" s="3" t="s">
        <v>407</v>
      </c>
      <c r="B1265" s="3" t="s">
        <v>406</v>
      </c>
      <c r="C1265" s="4">
        <v>20190329</v>
      </c>
      <c r="D1265" s="3" t="s">
        <v>4212</v>
      </c>
      <c r="E1265" s="3">
        <v>1703</v>
      </c>
      <c r="F1265" s="3">
        <v>20103010</v>
      </c>
      <c r="G1265" s="3" t="s">
        <v>420</v>
      </c>
      <c r="H1265" s="3" t="s">
        <v>420</v>
      </c>
      <c r="I1265" s="2">
        <v>1.3467869591109652E-4</v>
      </c>
    </row>
    <row r="1266" spans="1:9" x14ac:dyDescent="0.25">
      <c r="A1266" s="3" t="s">
        <v>407</v>
      </c>
      <c r="B1266" s="3" t="s">
        <v>406</v>
      </c>
      <c r="C1266" s="4">
        <v>20190329</v>
      </c>
      <c r="D1266" s="3" t="s">
        <v>10505</v>
      </c>
      <c r="E1266" s="3">
        <v>212462</v>
      </c>
      <c r="F1266" s="3">
        <v>45103010</v>
      </c>
      <c r="G1266" s="3" t="s">
        <v>410</v>
      </c>
      <c r="H1266" s="3" t="s">
        <v>410</v>
      </c>
      <c r="I1266" s="2">
        <v>1.3467098153012308E-4</v>
      </c>
    </row>
    <row r="1267" spans="1:9" x14ac:dyDescent="0.25">
      <c r="A1267" s="3" t="s">
        <v>407</v>
      </c>
      <c r="B1267" s="3" t="s">
        <v>406</v>
      </c>
      <c r="C1267" s="4">
        <v>20190329</v>
      </c>
      <c r="D1267" s="3" t="s">
        <v>1138</v>
      </c>
      <c r="E1267" s="3">
        <v>3713</v>
      </c>
      <c r="F1267" s="3">
        <v>40301020</v>
      </c>
      <c r="G1267" s="3" t="s">
        <v>410</v>
      </c>
      <c r="H1267" s="3" t="s">
        <v>410</v>
      </c>
      <c r="I1267" s="2">
        <v>1.3466181255024793E-4</v>
      </c>
    </row>
    <row r="1268" spans="1:9" x14ac:dyDescent="0.25">
      <c r="A1268" s="3" t="s">
        <v>407</v>
      </c>
      <c r="B1268" s="3" t="s">
        <v>406</v>
      </c>
      <c r="C1268" s="4">
        <v>20190329</v>
      </c>
      <c r="D1268" s="3" t="s">
        <v>4155</v>
      </c>
      <c r="E1268" s="3">
        <v>28660</v>
      </c>
      <c r="F1268" s="3">
        <v>40301020</v>
      </c>
      <c r="G1268" s="3" t="s">
        <v>516</v>
      </c>
      <c r="H1268" s="3" t="s">
        <v>694</v>
      </c>
      <c r="I1268" s="2">
        <v>1.342596278214196E-4</v>
      </c>
    </row>
    <row r="1269" spans="1:9" x14ac:dyDescent="0.25">
      <c r="A1269" s="3" t="s">
        <v>407</v>
      </c>
      <c r="B1269" s="3" t="s">
        <v>406</v>
      </c>
      <c r="C1269" s="4">
        <v>20190329</v>
      </c>
      <c r="D1269" s="3" t="s">
        <v>4893</v>
      </c>
      <c r="E1269" s="3">
        <v>28509</v>
      </c>
      <c r="F1269" s="3">
        <v>60101010</v>
      </c>
      <c r="G1269" s="3" t="s">
        <v>424</v>
      </c>
      <c r="H1269" s="3" t="s">
        <v>424</v>
      </c>
      <c r="I1269" s="2">
        <v>1.3423531305446225E-4</v>
      </c>
    </row>
    <row r="1270" spans="1:9" x14ac:dyDescent="0.25">
      <c r="A1270" s="3" t="s">
        <v>407</v>
      </c>
      <c r="B1270" s="3" t="s">
        <v>406</v>
      </c>
      <c r="C1270" s="4">
        <v>20190329</v>
      </c>
      <c r="D1270" s="3" t="s">
        <v>1161</v>
      </c>
      <c r="E1270" s="3">
        <v>2847</v>
      </c>
      <c r="F1270" s="3">
        <v>55104010</v>
      </c>
      <c r="G1270" s="3" t="s">
        <v>694</v>
      </c>
      <c r="H1270" s="3" t="s">
        <v>694</v>
      </c>
      <c r="I1270" s="2">
        <v>1.3420543648802141E-4</v>
      </c>
    </row>
    <row r="1271" spans="1:9" x14ac:dyDescent="0.25">
      <c r="A1271" s="3" t="s">
        <v>407</v>
      </c>
      <c r="B1271" s="3" t="s">
        <v>406</v>
      </c>
      <c r="C1271" s="4">
        <v>20190329</v>
      </c>
      <c r="D1271" s="3" t="s">
        <v>4466</v>
      </c>
      <c r="E1271" s="3">
        <v>17752</v>
      </c>
      <c r="F1271" s="3">
        <v>45103010</v>
      </c>
      <c r="G1271" s="3" t="s">
        <v>419</v>
      </c>
      <c r="H1271" s="3" t="s">
        <v>419</v>
      </c>
      <c r="I1271" s="2">
        <v>1.3416377035971596E-4</v>
      </c>
    </row>
    <row r="1272" spans="1:9" x14ac:dyDescent="0.25">
      <c r="A1272" s="3" t="s">
        <v>407</v>
      </c>
      <c r="B1272" s="3" t="s">
        <v>406</v>
      </c>
      <c r="C1272" s="4">
        <v>20190329</v>
      </c>
      <c r="D1272" s="3" t="s">
        <v>10675</v>
      </c>
      <c r="E1272" s="3">
        <v>27947</v>
      </c>
      <c r="F1272" s="3">
        <v>15102010</v>
      </c>
      <c r="G1272" s="3" t="s">
        <v>429</v>
      </c>
      <c r="H1272" s="3" t="s">
        <v>486</v>
      </c>
      <c r="I1272" s="2">
        <v>1.3397783090297495E-4</v>
      </c>
    </row>
    <row r="1273" spans="1:9" x14ac:dyDescent="0.25">
      <c r="A1273" s="3" t="s">
        <v>407</v>
      </c>
      <c r="B1273" s="3" t="s">
        <v>406</v>
      </c>
      <c r="C1273" s="4">
        <v>20190329</v>
      </c>
      <c r="D1273" s="3" t="s">
        <v>6318</v>
      </c>
      <c r="E1273" s="3">
        <v>743851</v>
      </c>
      <c r="F1273" s="3">
        <v>60101060</v>
      </c>
      <c r="G1273" s="3" t="s">
        <v>410</v>
      </c>
      <c r="H1273" s="3" t="s">
        <v>410</v>
      </c>
      <c r="I1273" s="2">
        <v>1.3391255471734988E-4</v>
      </c>
    </row>
    <row r="1274" spans="1:9" x14ac:dyDescent="0.25">
      <c r="A1274" s="3" t="s">
        <v>407</v>
      </c>
      <c r="B1274" s="3" t="s">
        <v>406</v>
      </c>
      <c r="C1274" s="4">
        <v>20190329</v>
      </c>
      <c r="D1274" s="3" t="s">
        <v>605</v>
      </c>
      <c r="E1274" s="3">
        <v>40223</v>
      </c>
      <c r="F1274" s="3">
        <v>15101030</v>
      </c>
      <c r="G1274" s="3" t="s">
        <v>604</v>
      </c>
      <c r="H1274" s="3" t="s">
        <v>604</v>
      </c>
      <c r="I1274" s="2">
        <v>1.3376687447875528E-4</v>
      </c>
    </row>
    <row r="1275" spans="1:9" x14ac:dyDescent="0.25">
      <c r="A1275" s="3" t="s">
        <v>407</v>
      </c>
      <c r="B1275" s="3" t="s">
        <v>406</v>
      </c>
      <c r="C1275" s="4">
        <v>20190329</v>
      </c>
      <c r="D1275" s="3" t="s">
        <v>8684</v>
      </c>
      <c r="E1275" s="3">
        <v>1923</v>
      </c>
      <c r="F1275" s="3">
        <v>20201010</v>
      </c>
      <c r="G1275" s="3" t="s">
        <v>420</v>
      </c>
      <c r="H1275" s="3" t="s">
        <v>420</v>
      </c>
      <c r="I1275" s="2">
        <v>1.3374416310261349E-4</v>
      </c>
    </row>
    <row r="1276" spans="1:9" x14ac:dyDescent="0.25">
      <c r="A1276" s="3" t="s">
        <v>407</v>
      </c>
      <c r="B1276" s="3" t="s">
        <v>406</v>
      </c>
      <c r="C1276" s="4">
        <v>20190329</v>
      </c>
      <c r="D1276" s="3" t="s">
        <v>1734</v>
      </c>
      <c r="E1276" s="3">
        <v>649</v>
      </c>
      <c r="F1276" s="3">
        <v>50101020</v>
      </c>
      <c r="G1276" s="3" t="s">
        <v>453</v>
      </c>
      <c r="H1276" s="3" t="s">
        <v>453</v>
      </c>
      <c r="I1276" s="2">
        <v>1.3339866786689068E-4</v>
      </c>
    </row>
    <row r="1277" spans="1:9" x14ac:dyDescent="0.25">
      <c r="A1277" s="3" t="s">
        <v>407</v>
      </c>
      <c r="B1277" s="3" t="s">
        <v>406</v>
      </c>
      <c r="C1277" s="4">
        <v>20190329</v>
      </c>
      <c r="D1277" s="3" t="s">
        <v>1640</v>
      </c>
      <c r="E1277" s="3">
        <v>709647</v>
      </c>
      <c r="F1277" s="3">
        <v>45103010</v>
      </c>
      <c r="G1277" s="3" t="s">
        <v>410</v>
      </c>
      <c r="H1277" s="3" t="s">
        <v>410</v>
      </c>
      <c r="I1277" s="2">
        <v>1.3308699639440322E-4</v>
      </c>
    </row>
    <row r="1278" spans="1:9" x14ac:dyDescent="0.25">
      <c r="A1278" s="3" t="s">
        <v>407</v>
      </c>
      <c r="B1278" s="3" t="s">
        <v>406</v>
      </c>
      <c r="C1278" s="4">
        <v>20190329</v>
      </c>
      <c r="D1278" s="3" t="s">
        <v>462</v>
      </c>
      <c r="E1278" s="3">
        <v>314949</v>
      </c>
      <c r="F1278" s="3">
        <v>30202030</v>
      </c>
      <c r="G1278" s="3" t="s">
        <v>461</v>
      </c>
      <c r="H1278" s="3" t="s">
        <v>461</v>
      </c>
      <c r="I1278" s="2">
        <v>1.3301805989715315E-4</v>
      </c>
    </row>
    <row r="1279" spans="1:9" x14ac:dyDescent="0.25">
      <c r="A1279" s="3" t="s">
        <v>407</v>
      </c>
      <c r="B1279" s="3" t="s">
        <v>406</v>
      </c>
      <c r="C1279" s="4">
        <v>20190329</v>
      </c>
      <c r="D1279" s="3" t="s">
        <v>2764</v>
      </c>
      <c r="E1279" s="3">
        <v>3947</v>
      </c>
      <c r="F1279" s="3">
        <v>15103020</v>
      </c>
      <c r="G1279" s="3" t="s">
        <v>410</v>
      </c>
      <c r="H1279" s="3" t="s">
        <v>410</v>
      </c>
      <c r="I1279" s="2">
        <v>1.3294920631205144E-4</v>
      </c>
    </row>
    <row r="1280" spans="1:9" x14ac:dyDescent="0.25">
      <c r="A1280" s="3" t="s">
        <v>407</v>
      </c>
      <c r="B1280" s="3" t="s">
        <v>406</v>
      </c>
      <c r="C1280" s="4">
        <v>20190329</v>
      </c>
      <c r="D1280" s="3" t="s">
        <v>2059</v>
      </c>
      <c r="E1280" s="3">
        <v>14152</v>
      </c>
      <c r="F1280" s="3">
        <v>15105020</v>
      </c>
      <c r="G1280" s="3" t="s">
        <v>738</v>
      </c>
      <c r="H1280" s="3" t="s">
        <v>738</v>
      </c>
      <c r="I1280" s="2">
        <v>1.3287076373507488E-4</v>
      </c>
    </row>
    <row r="1281" spans="1:9" x14ac:dyDescent="0.25">
      <c r="A1281" s="3" t="s">
        <v>407</v>
      </c>
      <c r="B1281" s="3" t="s">
        <v>406</v>
      </c>
      <c r="C1281" s="4">
        <v>20190329</v>
      </c>
      <c r="D1281" s="3" t="s">
        <v>5482</v>
      </c>
      <c r="E1281" s="3">
        <v>8999</v>
      </c>
      <c r="F1281" s="3">
        <v>60101010</v>
      </c>
      <c r="G1281" s="3" t="s">
        <v>410</v>
      </c>
      <c r="H1281" s="3" t="s">
        <v>410</v>
      </c>
      <c r="I1281" s="2">
        <v>1.3286441726582216E-4</v>
      </c>
    </row>
    <row r="1282" spans="1:9" x14ac:dyDescent="0.25">
      <c r="A1282" s="3" t="s">
        <v>407</v>
      </c>
      <c r="B1282" s="3" t="s">
        <v>406</v>
      </c>
      <c r="C1282" s="4">
        <v>20190329</v>
      </c>
      <c r="D1282" s="3" t="s">
        <v>4476</v>
      </c>
      <c r="E1282" s="3">
        <v>283869</v>
      </c>
      <c r="F1282" s="3">
        <v>50202020</v>
      </c>
      <c r="G1282" s="3" t="s">
        <v>420</v>
      </c>
      <c r="H1282" s="3" t="s">
        <v>420</v>
      </c>
      <c r="I1282" s="2">
        <v>1.3254184342906754E-4</v>
      </c>
    </row>
    <row r="1283" spans="1:9" x14ac:dyDescent="0.25">
      <c r="A1283" s="3" t="s">
        <v>407</v>
      </c>
      <c r="B1283" s="3" t="s">
        <v>406</v>
      </c>
      <c r="C1283" s="4">
        <v>20190329</v>
      </c>
      <c r="D1283" s="3" t="s">
        <v>5647</v>
      </c>
      <c r="E1283" s="3">
        <v>37040</v>
      </c>
      <c r="F1283" s="3">
        <v>25201010</v>
      </c>
      <c r="G1283" s="3" t="s">
        <v>408</v>
      </c>
      <c r="H1283" s="3" t="s">
        <v>408</v>
      </c>
      <c r="I1283" s="2">
        <v>1.325319467131241E-4</v>
      </c>
    </row>
    <row r="1284" spans="1:9" x14ac:dyDescent="0.25">
      <c r="A1284" s="3" t="s">
        <v>407</v>
      </c>
      <c r="B1284" s="3" t="s">
        <v>406</v>
      </c>
      <c r="C1284" s="4">
        <v>20190329</v>
      </c>
      <c r="D1284" s="3" t="s">
        <v>8022</v>
      </c>
      <c r="E1284" s="3">
        <v>31101</v>
      </c>
      <c r="F1284" s="3">
        <v>35201010</v>
      </c>
      <c r="G1284" s="3" t="s">
        <v>410</v>
      </c>
      <c r="H1284" s="3" t="s">
        <v>410</v>
      </c>
      <c r="I1284" s="2">
        <v>1.3247883234017947E-4</v>
      </c>
    </row>
    <row r="1285" spans="1:9" x14ac:dyDescent="0.25">
      <c r="A1285" s="3" t="s">
        <v>407</v>
      </c>
      <c r="B1285" s="3" t="s">
        <v>406</v>
      </c>
      <c r="C1285" s="4">
        <v>20190329</v>
      </c>
      <c r="D1285" s="3" t="s">
        <v>3534</v>
      </c>
      <c r="E1285" s="3">
        <v>4631</v>
      </c>
      <c r="F1285" s="3">
        <v>25201030</v>
      </c>
      <c r="G1285" s="3" t="s">
        <v>410</v>
      </c>
      <c r="H1285" s="3" t="s">
        <v>410</v>
      </c>
      <c r="I1285" s="2">
        <v>1.3221705135108987E-4</v>
      </c>
    </row>
    <row r="1286" spans="1:9" x14ac:dyDescent="0.25">
      <c r="A1286" s="3" t="s">
        <v>407</v>
      </c>
      <c r="B1286" s="3" t="s">
        <v>406</v>
      </c>
      <c r="C1286" s="4">
        <v>20190329</v>
      </c>
      <c r="D1286" s="3" t="s">
        <v>11339</v>
      </c>
      <c r="E1286" s="3">
        <v>13345</v>
      </c>
      <c r="F1286" s="3">
        <v>45102010</v>
      </c>
      <c r="G1286" s="3" t="s">
        <v>420</v>
      </c>
      <c r="H1286" s="3" t="s">
        <v>420</v>
      </c>
      <c r="I1286" s="2">
        <v>1.3199203432804211E-4</v>
      </c>
    </row>
    <row r="1287" spans="1:9" x14ac:dyDescent="0.25">
      <c r="A1287" s="3" t="s">
        <v>407</v>
      </c>
      <c r="B1287" s="3" t="s">
        <v>406</v>
      </c>
      <c r="C1287" s="4">
        <v>20190329</v>
      </c>
      <c r="D1287" s="3" t="s">
        <v>5493</v>
      </c>
      <c r="E1287" s="3">
        <v>696512</v>
      </c>
      <c r="F1287" s="3">
        <v>50202010</v>
      </c>
      <c r="G1287" s="3" t="s">
        <v>410</v>
      </c>
      <c r="H1287" s="3" t="s">
        <v>410</v>
      </c>
      <c r="I1287" s="2">
        <v>1.3188126478389588E-4</v>
      </c>
    </row>
    <row r="1288" spans="1:9" x14ac:dyDescent="0.25">
      <c r="A1288" s="3" t="s">
        <v>407</v>
      </c>
      <c r="B1288" s="3" t="s">
        <v>406</v>
      </c>
      <c r="C1288" s="4">
        <v>20190329</v>
      </c>
      <c r="D1288" s="3" t="s">
        <v>9138</v>
      </c>
      <c r="E1288" s="3">
        <v>37636</v>
      </c>
      <c r="F1288" s="3">
        <v>10102020</v>
      </c>
      <c r="G1288" s="3" t="s">
        <v>410</v>
      </c>
      <c r="H1288" s="3" t="s">
        <v>410</v>
      </c>
      <c r="I1288" s="2">
        <v>1.3152574101105155E-4</v>
      </c>
    </row>
    <row r="1289" spans="1:9" x14ac:dyDescent="0.25">
      <c r="A1289" s="3" t="s">
        <v>407</v>
      </c>
      <c r="B1289" s="3" t="s">
        <v>406</v>
      </c>
      <c r="C1289" s="4">
        <v>20190329</v>
      </c>
      <c r="D1289" s="3" t="s">
        <v>3080</v>
      </c>
      <c r="E1289" s="3">
        <v>807434</v>
      </c>
      <c r="F1289" s="3">
        <v>20301010</v>
      </c>
      <c r="G1289" s="3" t="s">
        <v>420</v>
      </c>
      <c r="H1289" s="3" t="s">
        <v>420</v>
      </c>
      <c r="I1289" s="2">
        <v>1.3150186942280682E-4</v>
      </c>
    </row>
    <row r="1290" spans="1:9" x14ac:dyDescent="0.25">
      <c r="A1290" s="3" t="s">
        <v>407</v>
      </c>
      <c r="B1290" s="3" t="s">
        <v>406</v>
      </c>
      <c r="C1290" s="4">
        <v>20190329</v>
      </c>
      <c r="D1290" s="3" t="s">
        <v>2257</v>
      </c>
      <c r="E1290" s="3">
        <v>2845</v>
      </c>
      <c r="F1290" s="3">
        <v>40203010</v>
      </c>
      <c r="G1290" s="3" t="s">
        <v>694</v>
      </c>
      <c r="H1290" s="3" t="s">
        <v>694</v>
      </c>
      <c r="I1290" s="2">
        <v>1.3143872980696589E-4</v>
      </c>
    </row>
    <row r="1291" spans="1:9" x14ac:dyDescent="0.25">
      <c r="A1291" s="3" t="s">
        <v>407</v>
      </c>
      <c r="B1291" s="3" t="s">
        <v>406</v>
      </c>
      <c r="C1291" s="4">
        <v>20190329</v>
      </c>
      <c r="D1291" s="3" t="s">
        <v>9470</v>
      </c>
      <c r="E1291" s="3">
        <v>11062</v>
      </c>
      <c r="F1291" s="3">
        <v>15102010</v>
      </c>
      <c r="G1291" s="3" t="s">
        <v>881</v>
      </c>
      <c r="H1291" s="3" t="s">
        <v>881</v>
      </c>
      <c r="I1291" s="2">
        <v>1.3127277361672308E-4</v>
      </c>
    </row>
    <row r="1292" spans="1:9" x14ac:dyDescent="0.25">
      <c r="A1292" s="3" t="s">
        <v>407</v>
      </c>
      <c r="B1292" s="3" t="s">
        <v>406</v>
      </c>
      <c r="C1292" s="4">
        <v>20190329</v>
      </c>
      <c r="D1292" s="3" t="s">
        <v>8272</v>
      </c>
      <c r="E1292" s="3">
        <v>8357</v>
      </c>
      <c r="F1292" s="3">
        <v>20103010</v>
      </c>
      <c r="G1292" s="3" t="s">
        <v>675</v>
      </c>
      <c r="H1292" s="3" t="s">
        <v>675</v>
      </c>
      <c r="I1292" s="2">
        <v>1.3111346015297719E-4</v>
      </c>
    </row>
    <row r="1293" spans="1:9" x14ac:dyDescent="0.25">
      <c r="A1293" s="3" t="s">
        <v>407</v>
      </c>
      <c r="B1293" s="3" t="s">
        <v>406</v>
      </c>
      <c r="C1293" s="4">
        <v>20190329</v>
      </c>
      <c r="D1293" s="3" t="s">
        <v>5847</v>
      </c>
      <c r="E1293" s="3">
        <v>11324</v>
      </c>
      <c r="F1293" s="3">
        <v>20102010</v>
      </c>
      <c r="G1293" s="3" t="s">
        <v>1288</v>
      </c>
      <c r="H1293" s="3" t="s">
        <v>1288</v>
      </c>
      <c r="I1293" s="2">
        <v>1.3107449127866576E-4</v>
      </c>
    </row>
    <row r="1294" spans="1:9" x14ac:dyDescent="0.25">
      <c r="A1294" s="3" t="s">
        <v>407</v>
      </c>
      <c r="B1294" s="3" t="s">
        <v>406</v>
      </c>
      <c r="C1294" s="4">
        <v>20190329</v>
      </c>
      <c r="D1294" s="3" t="s">
        <v>6902</v>
      </c>
      <c r="E1294" s="3">
        <v>4343</v>
      </c>
      <c r="F1294" s="3">
        <v>35101010</v>
      </c>
      <c r="G1294" s="3" t="s">
        <v>410</v>
      </c>
      <c r="H1294" s="3" t="s">
        <v>410</v>
      </c>
      <c r="I1294" s="2">
        <v>1.3088304333447789E-4</v>
      </c>
    </row>
    <row r="1295" spans="1:9" x14ac:dyDescent="0.25">
      <c r="A1295" s="3" t="s">
        <v>407</v>
      </c>
      <c r="B1295" s="3" t="s">
        <v>406</v>
      </c>
      <c r="C1295" s="4">
        <v>20190329</v>
      </c>
      <c r="D1295" s="3" t="s">
        <v>2498</v>
      </c>
      <c r="E1295" s="3">
        <v>40640</v>
      </c>
      <c r="F1295" s="3">
        <v>40101015</v>
      </c>
      <c r="G1295" s="3" t="s">
        <v>410</v>
      </c>
      <c r="H1295" s="3" t="s">
        <v>410</v>
      </c>
      <c r="I1295" s="2">
        <v>1.3086623434171838E-4</v>
      </c>
    </row>
    <row r="1296" spans="1:9" x14ac:dyDescent="0.25">
      <c r="A1296" s="3" t="s">
        <v>407</v>
      </c>
      <c r="B1296" s="3" t="s">
        <v>406</v>
      </c>
      <c r="C1296" s="4">
        <v>20190329</v>
      </c>
      <c r="D1296" s="3" t="s">
        <v>5058</v>
      </c>
      <c r="E1296" s="3">
        <v>41864</v>
      </c>
      <c r="F1296" s="3">
        <v>60101050</v>
      </c>
      <c r="G1296" s="3" t="s">
        <v>410</v>
      </c>
      <c r="H1296" s="3" t="s">
        <v>410</v>
      </c>
      <c r="I1296" s="2">
        <v>1.3082189096062953E-4</v>
      </c>
    </row>
    <row r="1297" spans="1:9" x14ac:dyDescent="0.25">
      <c r="A1297" s="3" t="s">
        <v>407</v>
      </c>
      <c r="B1297" s="3" t="s">
        <v>406</v>
      </c>
      <c r="C1297" s="4">
        <v>20190329</v>
      </c>
      <c r="D1297" s="3" t="s">
        <v>4890</v>
      </c>
      <c r="E1297" s="3">
        <v>9832</v>
      </c>
      <c r="F1297" s="3">
        <v>20106020</v>
      </c>
      <c r="G1297" s="3" t="s">
        <v>420</v>
      </c>
      <c r="H1297" s="3" t="s">
        <v>420</v>
      </c>
      <c r="I1297" s="2">
        <v>1.3077308109900424E-4</v>
      </c>
    </row>
    <row r="1298" spans="1:9" x14ac:dyDescent="0.25">
      <c r="A1298" s="3" t="s">
        <v>407</v>
      </c>
      <c r="B1298" s="3" t="s">
        <v>406</v>
      </c>
      <c r="C1298" s="4">
        <v>20190329</v>
      </c>
      <c r="D1298" s="3" t="s">
        <v>9061</v>
      </c>
      <c r="E1298" s="3">
        <v>15205</v>
      </c>
      <c r="F1298" s="3">
        <v>35101010</v>
      </c>
      <c r="G1298" s="3" t="s">
        <v>424</v>
      </c>
      <c r="H1298" s="3" t="s">
        <v>424</v>
      </c>
      <c r="I1298" s="2">
        <v>1.3077185566853002E-4</v>
      </c>
    </row>
    <row r="1299" spans="1:9" x14ac:dyDescent="0.25">
      <c r="A1299" s="3" t="s">
        <v>407</v>
      </c>
      <c r="B1299" s="3" t="s">
        <v>406</v>
      </c>
      <c r="C1299" s="4">
        <v>20190329</v>
      </c>
      <c r="D1299" s="3" t="s">
        <v>10214</v>
      </c>
      <c r="E1299" s="3">
        <v>14027</v>
      </c>
      <c r="F1299" s="3">
        <v>40101010</v>
      </c>
      <c r="G1299" s="3" t="s">
        <v>419</v>
      </c>
      <c r="H1299" s="3" t="s">
        <v>419</v>
      </c>
      <c r="I1299" s="2">
        <v>1.3071806390188342E-4</v>
      </c>
    </row>
    <row r="1300" spans="1:9" x14ac:dyDescent="0.25">
      <c r="A1300" s="3" t="s">
        <v>407</v>
      </c>
      <c r="B1300" s="3" t="s">
        <v>406</v>
      </c>
      <c r="C1300" s="4">
        <v>20190329</v>
      </c>
      <c r="D1300" s="3" t="s">
        <v>2742</v>
      </c>
      <c r="E1300" s="3">
        <v>1790</v>
      </c>
      <c r="F1300" s="3">
        <v>25201030</v>
      </c>
      <c r="G1300" s="3" t="s">
        <v>420</v>
      </c>
      <c r="H1300" s="3" t="s">
        <v>420</v>
      </c>
      <c r="I1300" s="2">
        <v>1.3066212565474768E-4</v>
      </c>
    </row>
    <row r="1301" spans="1:9" x14ac:dyDescent="0.25">
      <c r="A1301" s="3" t="s">
        <v>407</v>
      </c>
      <c r="B1301" s="3" t="s">
        <v>406</v>
      </c>
      <c r="C1301" s="4">
        <v>20190329</v>
      </c>
      <c r="D1301" s="3" t="s">
        <v>2192</v>
      </c>
      <c r="E1301" s="3">
        <v>7047</v>
      </c>
      <c r="F1301" s="3">
        <v>15105020</v>
      </c>
      <c r="G1301" s="3" t="s">
        <v>646</v>
      </c>
      <c r="H1301" s="3" t="s">
        <v>646</v>
      </c>
      <c r="I1301" s="2">
        <v>1.3060615066952239E-4</v>
      </c>
    </row>
    <row r="1302" spans="1:9" x14ac:dyDescent="0.25">
      <c r="A1302" s="3" t="s">
        <v>407</v>
      </c>
      <c r="B1302" s="3" t="s">
        <v>406</v>
      </c>
      <c r="C1302" s="4">
        <v>20190329</v>
      </c>
      <c r="D1302" s="3" t="s">
        <v>6095</v>
      </c>
      <c r="E1302" s="3">
        <v>23643</v>
      </c>
      <c r="F1302" s="3">
        <v>60102040</v>
      </c>
      <c r="G1302" s="3" t="s">
        <v>410</v>
      </c>
      <c r="H1302" s="3" t="s">
        <v>410</v>
      </c>
      <c r="I1302" s="2">
        <v>1.3045552828811564E-4</v>
      </c>
    </row>
    <row r="1303" spans="1:9" x14ac:dyDescent="0.25">
      <c r="A1303" s="3" t="s">
        <v>407</v>
      </c>
      <c r="B1303" s="3" t="s">
        <v>406</v>
      </c>
      <c r="C1303" s="4">
        <v>20190329</v>
      </c>
      <c r="D1303" s="3" t="s">
        <v>9549</v>
      </c>
      <c r="E1303" s="3">
        <v>3964</v>
      </c>
      <c r="F1303" s="3">
        <v>20105010</v>
      </c>
      <c r="G1303" s="3" t="s">
        <v>410</v>
      </c>
      <c r="H1303" s="3" t="s">
        <v>410</v>
      </c>
      <c r="I1303" s="2">
        <v>1.3025946293828718E-4</v>
      </c>
    </row>
    <row r="1304" spans="1:9" x14ac:dyDescent="0.25">
      <c r="A1304" s="3" t="s">
        <v>407</v>
      </c>
      <c r="B1304" s="3" t="s">
        <v>406</v>
      </c>
      <c r="C1304" s="4">
        <v>20190329</v>
      </c>
      <c r="D1304" s="3" t="s">
        <v>10074</v>
      </c>
      <c r="E1304" s="3">
        <v>307736</v>
      </c>
      <c r="F1304" s="3">
        <v>15103010</v>
      </c>
      <c r="G1304" s="3" t="s">
        <v>410</v>
      </c>
      <c r="H1304" s="3" t="s">
        <v>410</v>
      </c>
      <c r="I1304" s="2">
        <v>1.3018217332306706E-4</v>
      </c>
    </row>
    <row r="1305" spans="1:9" x14ac:dyDescent="0.25">
      <c r="A1305" s="3" t="s">
        <v>407</v>
      </c>
      <c r="B1305" s="3" t="s">
        <v>406</v>
      </c>
      <c r="C1305" s="4">
        <v>20190329</v>
      </c>
      <c r="D1305" s="3" t="s">
        <v>3806</v>
      </c>
      <c r="E1305" s="3">
        <v>3782</v>
      </c>
      <c r="F1305" s="3">
        <v>20106020</v>
      </c>
      <c r="G1305" s="3" t="s">
        <v>410</v>
      </c>
      <c r="H1305" s="3" t="s">
        <v>410</v>
      </c>
      <c r="I1305" s="2">
        <v>1.3014429612958836E-4</v>
      </c>
    </row>
    <row r="1306" spans="1:9" x14ac:dyDescent="0.25">
      <c r="A1306" s="3" t="s">
        <v>407</v>
      </c>
      <c r="B1306" s="3" t="s">
        <v>406</v>
      </c>
      <c r="C1306" s="4">
        <v>20190329</v>
      </c>
      <c r="D1306" s="3" t="s">
        <v>7448</v>
      </c>
      <c r="E1306" s="3">
        <v>46518</v>
      </c>
      <c r="F1306" s="3">
        <v>20305020</v>
      </c>
      <c r="G1306" s="3" t="s">
        <v>675</v>
      </c>
      <c r="H1306" s="3" t="s">
        <v>675</v>
      </c>
      <c r="I1306" s="2">
        <v>1.300289019955462E-4</v>
      </c>
    </row>
    <row r="1307" spans="1:9" x14ac:dyDescent="0.25">
      <c r="A1307" s="3" t="s">
        <v>407</v>
      </c>
      <c r="B1307" s="3" t="s">
        <v>406</v>
      </c>
      <c r="C1307" s="4">
        <v>20190329</v>
      </c>
      <c r="D1307" s="3" t="s">
        <v>9412</v>
      </c>
      <c r="E1307" s="3">
        <v>31926</v>
      </c>
      <c r="F1307" s="3">
        <v>35203010</v>
      </c>
      <c r="G1307" s="3" t="s">
        <v>410</v>
      </c>
      <c r="H1307" s="3" t="s">
        <v>410</v>
      </c>
      <c r="I1307" s="2">
        <v>1.2991446500151699E-4</v>
      </c>
    </row>
    <row r="1308" spans="1:9" x14ac:dyDescent="0.25">
      <c r="A1308" s="3" t="s">
        <v>407</v>
      </c>
      <c r="B1308" s="3" t="s">
        <v>406</v>
      </c>
      <c r="C1308" s="4">
        <v>20190329</v>
      </c>
      <c r="D1308" s="3" t="s">
        <v>12744</v>
      </c>
      <c r="E1308" s="3">
        <v>282051</v>
      </c>
      <c r="F1308" s="3">
        <v>25203010</v>
      </c>
      <c r="G1308" s="3" t="s">
        <v>410</v>
      </c>
      <c r="H1308" s="3" t="s">
        <v>410</v>
      </c>
      <c r="I1308" s="2">
        <v>1.2950467254463873E-4</v>
      </c>
    </row>
    <row r="1309" spans="1:9" x14ac:dyDescent="0.25">
      <c r="A1309" s="3" t="s">
        <v>407</v>
      </c>
      <c r="B1309" s="3" t="s">
        <v>406</v>
      </c>
      <c r="C1309" s="4">
        <v>20190329</v>
      </c>
      <c r="D1309" s="3" t="s">
        <v>4785</v>
      </c>
      <c r="E1309" s="3">
        <v>3212</v>
      </c>
      <c r="F1309" s="3">
        <v>30101030</v>
      </c>
      <c r="G1309" s="3" t="s">
        <v>694</v>
      </c>
      <c r="H1309" s="3" t="s">
        <v>694</v>
      </c>
      <c r="I1309" s="2">
        <v>1.2945194023385032E-4</v>
      </c>
    </row>
    <row r="1310" spans="1:9" x14ac:dyDescent="0.25">
      <c r="A1310" s="3" t="s">
        <v>407</v>
      </c>
      <c r="B1310" s="3" t="s">
        <v>406</v>
      </c>
      <c r="C1310" s="4">
        <v>20190329</v>
      </c>
      <c r="D1310" s="3" t="s">
        <v>1089</v>
      </c>
      <c r="E1310" s="3">
        <v>343</v>
      </c>
      <c r="F1310" s="3">
        <v>25101010</v>
      </c>
      <c r="G1310" s="3" t="s">
        <v>675</v>
      </c>
      <c r="H1310" s="3" t="s">
        <v>675</v>
      </c>
      <c r="I1310" s="2">
        <v>1.2933356131488737E-4</v>
      </c>
    </row>
    <row r="1311" spans="1:9" x14ac:dyDescent="0.25">
      <c r="A1311" s="3" t="s">
        <v>407</v>
      </c>
      <c r="B1311" s="3" t="s">
        <v>406</v>
      </c>
      <c r="C1311" s="4">
        <v>20190329</v>
      </c>
      <c r="D1311" s="3" t="s">
        <v>4822</v>
      </c>
      <c r="E1311" s="3">
        <v>345661</v>
      </c>
      <c r="F1311" s="3">
        <v>25203010</v>
      </c>
      <c r="G1311" s="3" t="s">
        <v>453</v>
      </c>
      <c r="H1311" s="3" t="s">
        <v>453</v>
      </c>
      <c r="I1311" s="2">
        <v>1.290580908982367E-4</v>
      </c>
    </row>
    <row r="1312" spans="1:9" x14ac:dyDescent="0.25">
      <c r="A1312" s="3" t="s">
        <v>407</v>
      </c>
      <c r="B1312" s="3" t="s">
        <v>406</v>
      </c>
      <c r="C1312" s="4">
        <v>20190329</v>
      </c>
      <c r="D1312" s="3" t="s">
        <v>8322</v>
      </c>
      <c r="E1312" s="3">
        <v>27868</v>
      </c>
      <c r="F1312" s="3">
        <v>40101015</v>
      </c>
      <c r="G1312" s="3" t="s">
        <v>410</v>
      </c>
      <c r="H1312" s="3" t="s">
        <v>410</v>
      </c>
      <c r="I1312" s="2">
        <v>1.2896594035776199E-4</v>
      </c>
    </row>
    <row r="1313" spans="1:11" x14ac:dyDescent="0.25">
      <c r="A1313" s="3" t="s">
        <v>407</v>
      </c>
      <c r="B1313" s="3" t="s">
        <v>406</v>
      </c>
      <c r="C1313" s="4">
        <v>20190329</v>
      </c>
      <c r="D1313" s="3" t="s">
        <v>10058</v>
      </c>
      <c r="E1313" s="3">
        <v>697192</v>
      </c>
      <c r="F1313" s="3">
        <v>30101020</v>
      </c>
      <c r="G1313" s="3" t="s">
        <v>516</v>
      </c>
      <c r="H1313" s="3" t="s">
        <v>516</v>
      </c>
      <c r="I1313" s="2">
        <v>1.28911609607741E-4</v>
      </c>
    </row>
    <row r="1314" spans="1:11" x14ac:dyDescent="0.25">
      <c r="A1314" s="3" t="s">
        <v>407</v>
      </c>
      <c r="B1314" s="3" t="s">
        <v>406</v>
      </c>
      <c r="C1314" s="4">
        <v>20190329</v>
      </c>
      <c r="D1314" s="3" t="s">
        <v>12937</v>
      </c>
      <c r="E1314" s="3">
        <v>50845</v>
      </c>
      <c r="F1314" s="3">
        <v>40101010</v>
      </c>
      <c r="G1314" s="3" t="s">
        <v>13075</v>
      </c>
      <c r="H1314" s="3" t="s">
        <v>13075</v>
      </c>
      <c r="I1314" s="2">
        <v>1.2860817172616971E-4</v>
      </c>
      <c r="K1314" s="4" t="b">
        <v>1</v>
      </c>
    </row>
    <row r="1315" spans="1:11" x14ac:dyDescent="0.25">
      <c r="A1315" s="3" t="s">
        <v>407</v>
      </c>
      <c r="B1315" s="3" t="s">
        <v>406</v>
      </c>
      <c r="C1315" s="4">
        <v>20190329</v>
      </c>
      <c r="D1315" s="3" t="s">
        <v>5939</v>
      </c>
      <c r="E1315" s="3">
        <v>10561</v>
      </c>
      <c r="F1315" s="3">
        <v>40101010</v>
      </c>
      <c r="G1315" s="3" t="s">
        <v>716</v>
      </c>
      <c r="H1315" s="3" t="s">
        <v>716</v>
      </c>
      <c r="I1315" s="2">
        <v>1.2850169551869154E-4</v>
      </c>
    </row>
    <row r="1316" spans="1:11" x14ac:dyDescent="0.25">
      <c r="A1316" s="3" t="s">
        <v>407</v>
      </c>
      <c r="B1316" s="3" t="s">
        <v>406</v>
      </c>
      <c r="C1316" s="4">
        <v>20190329</v>
      </c>
      <c r="D1316" s="3" t="s">
        <v>7806</v>
      </c>
      <c r="E1316" s="3">
        <v>306761</v>
      </c>
      <c r="F1316" s="3">
        <v>25504040</v>
      </c>
      <c r="G1316" s="3" t="s">
        <v>410</v>
      </c>
      <c r="H1316" s="3" t="s">
        <v>410</v>
      </c>
      <c r="I1316" s="2">
        <v>1.2849294670384915E-4</v>
      </c>
    </row>
    <row r="1317" spans="1:11" x14ac:dyDescent="0.25">
      <c r="A1317" s="3" t="s">
        <v>407</v>
      </c>
      <c r="B1317" s="3" t="s">
        <v>406</v>
      </c>
      <c r="C1317" s="4">
        <v>20190329</v>
      </c>
      <c r="D1317" s="3" t="s">
        <v>10797</v>
      </c>
      <c r="E1317" s="3">
        <v>31843</v>
      </c>
      <c r="F1317" s="3">
        <v>20106010</v>
      </c>
      <c r="G1317" s="3" t="s">
        <v>675</v>
      </c>
      <c r="H1317" s="3" t="s">
        <v>675</v>
      </c>
      <c r="I1317" s="2">
        <v>1.2845031330322877E-4</v>
      </c>
    </row>
    <row r="1318" spans="1:11" x14ac:dyDescent="0.25">
      <c r="A1318" s="3" t="s">
        <v>407</v>
      </c>
      <c r="B1318" s="3" t="s">
        <v>406</v>
      </c>
      <c r="C1318" s="4">
        <v>20190329</v>
      </c>
      <c r="D1318" s="3" t="s">
        <v>10574</v>
      </c>
      <c r="E1318" s="3">
        <v>43409</v>
      </c>
      <c r="F1318" s="3">
        <v>15101020</v>
      </c>
      <c r="G1318" s="3" t="s">
        <v>675</v>
      </c>
      <c r="H1318" s="3" t="s">
        <v>675</v>
      </c>
      <c r="I1318" s="2">
        <v>1.2839912381169106E-4</v>
      </c>
    </row>
    <row r="1319" spans="1:11" x14ac:dyDescent="0.25">
      <c r="A1319" s="3" t="s">
        <v>407</v>
      </c>
      <c r="B1319" s="3" t="s">
        <v>406</v>
      </c>
      <c r="C1319" s="4">
        <v>20190329</v>
      </c>
      <c r="D1319" s="3" t="s">
        <v>4506</v>
      </c>
      <c r="E1319" s="3">
        <v>316285</v>
      </c>
      <c r="F1319" s="3">
        <v>40204010</v>
      </c>
      <c r="G1319" s="3" t="s">
        <v>410</v>
      </c>
      <c r="H1319" s="3" t="s">
        <v>410</v>
      </c>
      <c r="I1319" s="2">
        <v>1.2831228656813473E-4</v>
      </c>
    </row>
    <row r="1320" spans="1:11" x14ac:dyDescent="0.25">
      <c r="A1320" s="3" t="s">
        <v>407</v>
      </c>
      <c r="B1320" s="3" t="s">
        <v>406</v>
      </c>
      <c r="C1320" s="4">
        <v>20190329</v>
      </c>
      <c r="D1320" s="3" t="s">
        <v>1700</v>
      </c>
      <c r="E1320" s="3">
        <v>4598</v>
      </c>
      <c r="F1320" s="3">
        <v>45301010</v>
      </c>
      <c r="G1320" s="3" t="s">
        <v>410</v>
      </c>
      <c r="H1320" s="3" t="s">
        <v>410</v>
      </c>
      <c r="I1320" s="2">
        <v>1.2829263348163386E-4</v>
      </c>
    </row>
    <row r="1321" spans="1:11" x14ac:dyDescent="0.25">
      <c r="A1321" s="3" t="s">
        <v>407</v>
      </c>
      <c r="B1321" s="3" t="s">
        <v>406</v>
      </c>
      <c r="C1321" s="4">
        <v>20190329</v>
      </c>
      <c r="D1321" s="3" t="s">
        <v>5999</v>
      </c>
      <c r="E1321" s="3">
        <v>18909</v>
      </c>
      <c r="F1321" s="3">
        <v>20303010</v>
      </c>
      <c r="G1321" s="3" t="s">
        <v>451</v>
      </c>
      <c r="H1321" s="3" t="s">
        <v>451</v>
      </c>
      <c r="I1321" s="2">
        <v>1.2821110102470887E-4</v>
      </c>
    </row>
    <row r="1322" spans="1:11" x14ac:dyDescent="0.25">
      <c r="A1322" s="3" t="s">
        <v>407</v>
      </c>
      <c r="B1322" s="3" t="s">
        <v>406</v>
      </c>
      <c r="C1322" s="4">
        <v>20190329</v>
      </c>
      <c r="D1322" s="3" t="s">
        <v>10878</v>
      </c>
      <c r="E1322" s="3">
        <v>4092</v>
      </c>
      <c r="F1322" s="3">
        <v>20302010</v>
      </c>
      <c r="G1322" s="3" t="s">
        <v>410</v>
      </c>
      <c r="H1322" s="3" t="s">
        <v>410</v>
      </c>
      <c r="I1322" s="2">
        <v>1.2814223238903551E-4</v>
      </c>
    </row>
    <row r="1323" spans="1:11" x14ac:dyDescent="0.25">
      <c r="A1323" s="3" t="s">
        <v>407</v>
      </c>
      <c r="B1323" s="3" t="s">
        <v>406</v>
      </c>
      <c r="C1323" s="4">
        <v>20190329</v>
      </c>
      <c r="D1323" s="3" t="s">
        <v>10858</v>
      </c>
      <c r="E1323" s="3">
        <v>37234</v>
      </c>
      <c r="F1323" s="3">
        <v>20106020</v>
      </c>
      <c r="G1323" s="3" t="s">
        <v>770</v>
      </c>
      <c r="H1323" s="3" t="s">
        <v>770</v>
      </c>
      <c r="I1323" s="2">
        <v>1.2786082730308556E-4</v>
      </c>
    </row>
    <row r="1324" spans="1:11" x14ac:dyDescent="0.25">
      <c r="A1324" s="3" t="s">
        <v>407</v>
      </c>
      <c r="B1324" s="3" t="s">
        <v>406</v>
      </c>
      <c r="C1324" s="4">
        <v>20190329</v>
      </c>
      <c r="D1324" s="3" t="s">
        <v>2281</v>
      </c>
      <c r="E1324" s="3">
        <v>3224</v>
      </c>
      <c r="F1324" s="3">
        <v>20106020</v>
      </c>
      <c r="G1324" s="3" t="s">
        <v>694</v>
      </c>
      <c r="H1324" s="3" t="s">
        <v>694</v>
      </c>
      <c r="I1324" s="2">
        <v>1.277553875230032E-4</v>
      </c>
    </row>
    <row r="1325" spans="1:11" x14ac:dyDescent="0.25">
      <c r="A1325" s="3" t="s">
        <v>407</v>
      </c>
      <c r="B1325" s="3" t="s">
        <v>406</v>
      </c>
      <c r="C1325" s="4">
        <v>20190329</v>
      </c>
      <c r="D1325" s="3" t="s">
        <v>3102</v>
      </c>
      <c r="E1325" s="3">
        <v>6783</v>
      </c>
      <c r="F1325" s="3">
        <v>40301050</v>
      </c>
      <c r="G1325" s="3" t="s">
        <v>675</v>
      </c>
      <c r="H1325" s="3" t="s">
        <v>675</v>
      </c>
      <c r="I1325" s="2">
        <v>1.2748037924861726E-4</v>
      </c>
    </row>
    <row r="1326" spans="1:11" x14ac:dyDescent="0.25">
      <c r="A1326" s="3" t="s">
        <v>407</v>
      </c>
      <c r="B1326" s="3" t="s">
        <v>406</v>
      </c>
      <c r="C1326" s="4">
        <v>20190329</v>
      </c>
      <c r="D1326" s="3" t="s">
        <v>8710</v>
      </c>
      <c r="E1326" s="3">
        <v>16028</v>
      </c>
      <c r="F1326" s="3">
        <v>35102015</v>
      </c>
      <c r="G1326" s="3" t="s">
        <v>410</v>
      </c>
      <c r="H1326" s="3" t="s">
        <v>410</v>
      </c>
      <c r="I1326" s="2">
        <v>1.2733473306540365E-4</v>
      </c>
    </row>
    <row r="1327" spans="1:11" x14ac:dyDescent="0.25">
      <c r="A1327" s="3" t="s">
        <v>407</v>
      </c>
      <c r="B1327" s="3" t="s">
        <v>406</v>
      </c>
      <c r="C1327" s="4">
        <v>20190329</v>
      </c>
      <c r="D1327" s="3" t="s">
        <v>9873</v>
      </c>
      <c r="E1327" s="3">
        <v>10258</v>
      </c>
      <c r="F1327" s="3">
        <v>40301010</v>
      </c>
      <c r="G1327" s="3" t="s">
        <v>410</v>
      </c>
      <c r="H1327" s="3" t="s">
        <v>410</v>
      </c>
      <c r="I1327" s="2">
        <v>1.2705828820347065E-4</v>
      </c>
    </row>
    <row r="1328" spans="1:11" x14ac:dyDescent="0.25">
      <c r="A1328" s="3" t="s">
        <v>407</v>
      </c>
      <c r="B1328" s="3" t="s">
        <v>406</v>
      </c>
      <c r="C1328" s="4">
        <v>20190329</v>
      </c>
      <c r="D1328" s="3" t="s">
        <v>5352</v>
      </c>
      <c r="E1328" s="3">
        <v>41082</v>
      </c>
      <c r="F1328" s="3">
        <v>35103010</v>
      </c>
      <c r="G1328" s="3" t="s">
        <v>420</v>
      </c>
      <c r="H1328" s="3" t="s">
        <v>420</v>
      </c>
      <c r="I1328" s="2">
        <v>1.2701938220979989E-4</v>
      </c>
    </row>
    <row r="1329" spans="1:9" x14ac:dyDescent="0.25">
      <c r="A1329" s="3" t="s">
        <v>407</v>
      </c>
      <c r="B1329" s="3" t="s">
        <v>406</v>
      </c>
      <c r="C1329" s="4">
        <v>20190329</v>
      </c>
      <c r="D1329" s="3" t="s">
        <v>9064</v>
      </c>
      <c r="E1329" s="3">
        <v>322683</v>
      </c>
      <c r="F1329" s="3">
        <v>30201030</v>
      </c>
      <c r="G1329" s="3" t="s">
        <v>451</v>
      </c>
      <c r="H1329" s="3" t="s">
        <v>694</v>
      </c>
      <c r="I1329" s="2">
        <v>1.2691872002291405E-4</v>
      </c>
    </row>
    <row r="1330" spans="1:9" x14ac:dyDescent="0.25">
      <c r="A1330" s="3" t="s">
        <v>407</v>
      </c>
      <c r="B1330" s="3" t="s">
        <v>406</v>
      </c>
      <c r="C1330" s="4">
        <v>20190329</v>
      </c>
      <c r="D1330" s="3" t="s">
        <v>7846</v>
      </c>
      <c r="E1330" s="3">
        <v>6568</v>
      </c>
      <c r="F1330" s="3">
        <v>40101010</v>
      </c>
      <c r="G1330" s="3" t="s">
        <v>415</v>
      </c>
      <c r="H1330" s="3" t="s">
        <v>415</v>
      </c>
      <c r="I1330" s="2">
        <v>1.2689727386453069E-4</v>
      </c>
    </row>
    <row r="1331" spans="1:9" x14ac:dyDescent="0.25">
      <c r="A1331" s="3" t="s">
        <v>407</v>
      </c>
      <c r="B1331" s="3" t="s">
        <v>406</v>
      </c>
      <c r="C1331" s="4">
        <v>20190329</v>
      </c>
      <c r="D1331" s="3" t="s">
        <v>7769</v>
      </c>
      <c r="E1331" s="3">
        <v>4797</v>
      </c>
      <c r="F1331" s="3">
        <v>25504010</v>
      </c>
      <c r="G1331" s="3" t="s">
        <v>410</v>
      </c>
      <c r="H1331" s="3" t="s">
        <v>410</v>
      </c>
      <c r="I1331" s="2">
        <v>1.2687855489549785E-4</v>
      </c>
    </row>
    <row r="1332" spans="1:9" x14ac:dyDescent="0.25">
      <c r="A1332" s="3" t="s">
        <v>407</v>
      </c>
      <c r="B1332" s="3" t="s">
        <v>406</v>
      </c>
      <c r="C1332" s="4">
        <v>20190329</v>
      </c>
      <c r="D1332" s="3" t="s">
        <v>3395</v>
      </c>
      <c r="E1332" s="3">
        <v>21098</v>
      </c>
      <c r="F1332" s="3">
        <v>25203010</v>
      </c>
      <c r="G1332" s="3" t="s">
        <v>410</v>
      </c>
      <c r="H1332" s="3" t="s">
        <v>410</v>
      </c>
      <c r="I1332" s="2">
        <v>1.2684737613533821E-4</v>
      </c>
    </row>
    <row r="1333" spans="1:9" x14ac:dyDescent="0.25">
      <c r="A1333" s="3" t="s">
        <v>407</v>
      </c>
      <c r="B1333" s="3" t="s">
        <v>406</v>
      </c>
      <c r="C1333" s="4">
        <v>20190329</v>
      </c>
      <c r="D1333" s="3" t="s">
        <v>4311</v>
      </c>
      <c r="E1333" s="3">
        <v>3826</v>
      </c>
      <c r="F1333" s="3">
        <v>20106020</v>
      </c>
      <c r="G1333" s="3" t="s">
        <v>410</v>
      </c>
      <c r="H1333" s="3" t="s">
        <v>410</v>
      </c>
      <c r="I1333" s="2">
        <v>1.2680259060756014E-4</v>
      </c>
    </row>
    <row r="1334" spans="1:9" x14ac:dyDescent="0.25">
      <c r="A1334" s="3" t="s">
        <v>407</v>
      </c>
      <c r="B1334" s="3" t="s">
        <v>406</v>
      </c>
      <c r="C1334" s="4">
        <v>20190329</v>
      </c>
      <c r="D1334" s="3" t="s">
        <v>11342</v>
      </c>
      <c r="E1334" s="3">
        <v>1538</v>
      </c>
      <c r="F1334" s="3">
        <v>15101020</v>
      </c>
      <c r="G1334" s="3" t="s">
        <v>420</v>
      </c>
      <c r="H1334" s="3" t="s">
        <v>420</v>
      </c>
      <c r="I1334" s="2">
        <v>1.2658014378746381E-4</v>
      </c>
    </row>
    <row r="1335" spans="1:9" x14ac:dyDescent="0.25">
      <c r="A1335" s="3" t="s">
        <v>407</v>
      </c>
      <c r="B1335" s="3" t="s">
        <v>406</v>
      </c>
      <c r="C1335" s="4">
        <v>20190329</v>
      </c>
      <c r="D1335" s="3" t="s">
        <v>6051</v>
      </c>
      <c r="E1335" s="3">
        <v>211681</v>
      </c>
      <c r="F1335" s="3">
        <v>20201070</v>
      </c>
      <c r="G1335" s="3" t="s">
        <v>410</v>
      </c>
      <c r="H1335" s="3" t="s">
        <v>410</v>
      </c>
      <c r="I1335" s="2">
        <v>1.2647083611401066E-4</v>
      </c>
    </row>
    <row r="1336" spans="1:9" x14ac:dyDescent="0.25">
      <c r="A1336" s="3" t="s">
        <v>407</v>
      </c>
      <c r="B1336" s="3" t="s">
        <v>406</v>
      </c>
      <c r="C1336" s="4">
        <v>20190329</v>
      </c>
      <c r="D1336" s="3" t="s">
        <v>3304</v>
      </c>
      <c r="E1336" s="3">
        <v>32779</v>
      </c>
      <c r="F1336" s="3">
        <v>40201030</v>
      </c>
      <c r="G1336" s="3" t="s">
        <v>516</v>
      </c>
      <c r="H1336" s="3" t="s">
        <v>516</v>
      </c>
      <c r="I1336" s="2">
        <v>1.2608768381133076E-4</v>
      </c>
    </row>
    <row r="1337" spans="1:9" x14ac:dyDescent="0.25">
      <c r="A1337" s="3" t="s">
        <v>407</v>
      </c>
      <c r="B1337" s="3" t="s">
        <v>406</v>
      </c>
      <c r="C1337" s="4">
        <v>20190329</v>
      </c>
      <c r="D1337" s="3" t="s">
        <v>6475</v>
      </c>
      <c r="E1337" s="3">
        <v>50053</v>
      </c>
      <c r="F1337" s="3">
        <v>20105010</v>
      </c>
      <c r="G1337" s="3" t="s">
        <v>956</v>
      </c>
      <c r="H1337" s="3" t="s">
        <v>956</v>
      </c>
      <c r="I1337" s="2">
        <v>1.2601141520329146E-4</v>
      </c>
    </row>
    <row r="1338" spans="1:9" x14ac:dyDescent="0.25">
      <c r="A1338" s="3" t="s">
        <v>407</v>
      </c>
      <c r="B1338" s="3" t="s">
        <v>406</v>
      </c>
      <c r="C1338" s="4">
        <v>20190329</v>
      </c>
      <c r="D1338" s="3" t="s">
        <v>593</v>
      </c>
      <c r="E1338" s="3">
        <v>298687</v>
      </c>
      <c r="F1338" s="3">
        <v>40101010</v>
      </c>
      <c r="G1338" s="3" t="s">
        <v>447</v>
      </c>
      <c r="H1338" s="3" t="s">
        <v>447</v>
      </c>
      <c r="I1338" s="2">
        <v>1.2598126413960017E-4</v>
      </c>
    </row>
    <row r="1339" spans="1:9" x14ac:dyDescent="0.25">
      <c r="A1339" s="3" t="s">
        <v>407</v>
      </c>
      <c r="B1339" s="3" t="s">
        <v>406</v>
      </c>
      <c r="C1339" s="4">
        <v>20190329</v>
      </c>
      <c r="D1339" s="3" t="s">
        <v>3423</v>
      </c>
      <c r="E1339" s="3">
        <v>3146</v>
      </c>
      <c r="F1339" s="3">
        <v>40301040</v>
      </c>
      <c r="G1339" s="3" t="s">
        <v>694</v>
      </c>
      <c r="H1339" s="3" t="s">
        <v>694</v>
      </c>
      <c r="I1339" s="2">
        <v>1.2596724348677306E-4</v>
      </c>
    </row>
    <row r="1340" spans="1:9" x14ac:dyDescent="0.25">
      <c r="A1340" s="3" t="s">
        <v>407</v>
      </c>
      <c r="B1340" s="3" t="s">
        <v>406</v>
      </c>
      <c r="C1340" s="4">
        <v>20190329</v>
      </c>
      <c r="D1340" s="3" t="s">
        <v>10740</v>
      </c>
      <c r="E1340" s="3">
        <v>4848</v>
      </c>
      <c r="F1340" s="3">
        <v>40301030</v>
      </c>
      <c r="G1340" s="3" t="s">
        <v>410</v>
      </c>
      <c r="H1340" s="3" t="s">
        <v>410</v>
      </c>
      <c r="I1340" s="2">
        <v>1.2589754083081094E-4</v>
      </c>
    </row>
    <row r="1341" spans="1:9" x14ac:dyDescent="0.25">
      <c r="A1341" s="3" t="s">
        <v>407</v>
      </c>
      <c r="B1341" s="3" t="s">
        <v>406</v>
      </c>
      <c r="C1341" s="4">
        <v>20190329</v>
      </c>
      <c r="D1341" s="3" t="s">
        <v>529</v>
      </c>
      <c r="E1341" s="3">
        <v>711289</v>
      </c>
      <c r="F1341" s="3">
        <v>20301010</v>
      </c>
      <c r="G1341" s="3" t="s">
        <v>429</v>
      </c>
      <c r="H1341" s="3" t="s">
        <v>410</v>
      </c>
      <c r="I1341" s="2">
        <v>1.2584532253528122E-4</v>
      </c>
    </row>
    <row r="1342" spans="1:9" x14ac:dyDescent="0.25">
      <c r="A1342" s="3" t="s">
        <v>407</v>
      </c>
      <c r="B1342" s="3" t="s">
        <v>406</v>
      </c>
      <c r="C1342" s="4">
        <v>20190329</v>
      </c>
      <c r="D1342" s="3" t="s">
        <v>3044</v>
      </c>
      <c r="E1342" s="3">
        <v>2668</v>
      </c>
      <c r="F1342" s="3">
        <v>20103010</v>
      </c>
      <c r="G1342" s="3" t="s">
        <v>770</v>
      </c>
      <c r="H1342" s="3" t="s">
        <v>770</v>
      </c>
      <c r="I1342" s="2">
        <v>1.2563894856792499E-4</v>
      </c>
    </row>
    <row r="1343" spans="1:9" x14ac:dyDescent="0.25">
      <c r="A1343" s="3" t="s">
        <v>407</v>
      </c>
      <c r="B1343" s="3" t="s">
        <v>406</v>
      </c>
      <c r="C1343" s="4">
        <v>20190329</v>
      </c>
      <c r="D1343" s="3" t="s">
        <v>901</v>
      </c>
      <c r="E1343" s="3">
        <v>45004</v>
      </c>
      <c r="F1343" s="3">
        <v>20106010</v>
      </c>
      <c r="G1343" s="3" t="s">
        <v>410</v>
      </c>
      <c r="H1343" s="3" t="s">
        <v>410</v>
      </c>
      <c r="I1343" s="2">
        <v>1.2561546773455742E-4</v>
      </c>
    </row>
    <row r="1344" spans="1:9" x14ac:dyDescent="0.25">
      <c r="A1344" s="3" t="s">
        <v>407</v>
      </c>
      <c r="B1344" s="3" t="s">
        <v>406</v>
      </c>
      <c r="C1344" s="4">
        <v>20190329</v>
      </c>
      <c r="D1344" s="3" t="s">
        <v>7579</v>
      </c>
      <c r="E1344" s="3">
        <v>245</v>
      </c>
      <c r="F1344" s="3">
        <v>35101010</v>
      </c>
      <c r="G1344" s="3" t="s">
        <v>519</v>
      </c>
      <c r="H1344" s="3" t="s">
        <v>519</v>
      </c>
      <c r="I1344" s="2">
        <v>1.2557320870303689E-4</v>
      </c>
    </row>
    <row r="1345" spans="1:9" x14ac:dyDescent="0.25">
      <c r="A1345" s="3" t="s">
        <v>407</v>
      </c>
      <c r="B1345" s="3" t="s">
        <v>406</v>
      </c>
      <c r="C1345" s="4">
        <v>20190329</v>
      </c>
      <c r="D1345" s="3" t="s">
        <v>5129</v>
      </c>
      <c r="E1345" s="3">
        <v>46628</v>
      </c>
      <c r="F1345" s="3">
        <v>35101010</v>
      </c>
      <c r="G1345" s="3" t="s">
        <v>410</v>
      </c>
      <c r="H1345" s="3" t="s">
        <v>410</v>
      </c>
      <c r="I1345" s="2">
        <v>1.2545567764959463E-4</v>
      </c>
    </row>
    <row r="1346" spans="1:9" x14ac:dyDescent="0.25">
      <c r="A1346" s="3" t="s">
        <v>407</v>
      </c>
      <c r="B1346" s="3" t="s">
        <v>406</v>
      </c>
      <c r="C1346" s="4">
        <v>20190329</v>
      </c>
      <c r="D1346" s="3" t="s">
        <v>5760</v>
      </c>
      <c r="E1346" s="3">
        <v>6402</v>
      </c>
      <c r="F1346" s="3">
        <v>55101010</v>
      </c>
      <c r="G1346" s="3" t="s">
        <v>408</v>
      </c>
      <c r="H1346" s="3" t="s">
        <v>408</v>
      </c>
      <c r="I1346" s="2">
        <v>1.254491886193367E-4</v>
      </c>
    </row>
    <row r="1347" spans="1:9" x14ac:dyDescent="0.25">
      <c r="A1347" s="3" t="s">
        <v>407</v>
      </c>
      <c r="B1347" s="3" t="s">
        <v>406</v>
      </c>
      <c r="C1347" s="4">
        <v>20190329</v>
      </c>
      <c r="D1347" s="3" t="s">
        <v>8234</v>
      </c>
      <c r="E1347" s="3">
        <v>29430</v>
      </c>
      <c r="F1347" s="3">
        <v>50101020</v>
      </c>
      <c r="G1347" s="3" t="s">
        <v>646</v>
      </c>
      <c r="H1347" s="3" t="s">
        <v>646</v>
      </c>
      <c r="I1347" s="2">
        <v>1.2536594715572717E-4</v>
      </c>
    </row>
    <row r="1348" spans="1:9" x14ac:dyDescent="0.25">
      <c r="A1348" s="3" t="s">
        <v>407</v>
      </c>
      <c r="B1348" s="3" t="s">
        <v>406</v>
      </c>
      <c r="C1348" s="4">
        <v>20190329</v>
      </c>
      <c r="D1348" s="3" t="s">
        <v>1463</v>
      </c>
      <c r="E1348" s="3">
        <v>904</v>
      </c>
      <c r="F1348" s="3">
        <v>20102010</v>
      </c>
      <c r="G1348" s="3" t="s">
        <v>420</v>
      </c>
      <c r="H1348" s="3" t="s">
        <v>420</v>
      </c>
      <c r="I1348" s="2">
        <v>1.2530722363029189E-4</v>
      </c>
    </row>
    <row r="1349" spans="1:9" x14ac:dyDescent="0.25">
      <c r="A1349" s="3" t="s">
        <v>407</v>
      </c>
      <c r="B1349" s="3" t="s">
        <v>406</v>
      </c>
      <c r="C1349" s="4">
        <v>20190329</v>
      </c>
      <c r="D1349" s="3" t="s">
        <v>10982</v>
      </c>
      <c r="E1349" s="3">
        <v>2278</v>
      </c>
      <c r="F1349" s="3">
        <v>40301020</v>
      </c>
      <c r="G1349" s="3" t="s">
        <v>734</v>
      </c>
      <c r="H1349" s="3" t="s">
        <v>734</v>
      </c>
      <c r="I1349" s="2">
        <v>1.2526347968036961E-4</v>
      </c>
    </row>
    <row r="1350" spans="1:9" x14ac:dyDescent="0.25">
      <c r="A1350" s="3" t="s">
        <v>407</v>
      </c>
      <c r="B1350" s="3" t="s">
        <v>406</v>
      </c>
      <c r="C1350" s="4">
        <v>20190329</v>
      </c>
      <c r="D1350" s="3" t="s">
        <v>5591</v>
      </c>
      <c r="E1350" s="3">
        <v>20297</v>
      </c>
      <c r="F1350" s="3">
        <v>60101080</v>
      </c>
      <c r="G1350" s="3" t="s">
        <v>410</v>
      </c>
      <c r="H1350" s="3" t="s">
        <v>410</v>
      </c>
      <c r="I1350" s="2">
        <v>1.2518870474558812E-4</v>
      </c>
    </row>
    <row r="1351" spans="1:9" x14ac:dyDescent="0.25">
      <c r="A1351" s="3" t="s">
        <v>407</v>
      </c>
      <c r="B1351" s="3" t="s">
        <v>406</v>
      </c>
      <c r="C1351" s="4">
        <v>20190329</v>
      </c>
      <c r="D1351" s="3" t="s">
        <v>3090</v>
      </c>
      <c r="E1351" s="3">
        <v>3698</v>
      </c>
      <c r="F1351" s="3">
        <v>40203010</v>
      </c>
      <c r="G1351" s="3" t="s">
        <v>410</v>
      </c>
      <c r="H1351" s="3" t="s">
        <v>410</v>
      </c>
      <c r="I1351" s="2">
        <v>1.2510403513831347E-4</v>
      </c>
    </row>
    <row r="1352" spans="1:9" x14ac:dyDescent="0.25">
      <c r="A1352" s="3" t="s">
        <v>407</v>
      </c>
      <c r="B1352" s="3" t="s">
        <v>406</v>
      </c>
      <c r="C1352" s="4">
        <v>20190329</v>
      </c>
      <c r="D1352" s="3" t="s">
        <v>10079</v>
      </c>
      <c r="E1352" s="3">
        <v>5422</v>
      </c>
      <c r="F1352" s="3">
        <v>25201030</v>
      </c>
      <c r="G1352" s="3" t="s">
        <v>694</v>
      </c>
      <c r="H1352" s="3" t="s">
        <v>694</v>
      </c>
      <c r="I1352" s="2">
        <v>1.2495241524493285E-4</v>
      </c>
    </row>
    <row r="1353" spans="1:9" x14ac:dyDescent="0.25">
      <c r="A1353" s="3" t="s">
        <v>407</v>
      </c>
      <c r="B1353" s="3" t="s">
        <v>406</v>
      </c>
      <c r="C1353" s="4">
        <v>20190329</v>
      </c>
      <c r="D1353" s="3" t="s">
        <v>9578</v>
      </c>
      <c r="E1353" s="3">
        <v>33137</v>
      </c>
      <c r="F1353" s="3">
        <v>60102010</v>
      </c>
      <c r="G1353" s="3" t="s">
        <v>417</v>
      </c>
      <c r="H1353" s="3" t="s">
        <v>417</v>
      </c>
      <c r="I1353" s="2">
        <v>1.2482806495489368E-4</v>
      </c>
    </row>
    <row r="1354" spans="1:9" x14ac:dyDescent="0.25">
      <c r="A1354" s="3" t="s">
        <v>407</v>
      </c>
      <c r="B1354" s="3" t="s">
        <v>406</v>
      </c>
      <c r="C1354" s="4">
        <v>20190329</v>
      </c>
      <c r="D1354" s="3" t="s">
        <v>4209</v>
      </c>
      <c r="E1354" s="3">
        <v>26961</v>
      </c>
      <c r="F1354" s="3">
        <v>45102010</v>
      </c>
      <c r="G1354" s="3" t="s">
        <v>420</v>
      </c>
      <c r="H1354" s="3" t="s">
        <v>420</v>
      </c>
      <c r="I1354" s="2">
        <v>1.2478710018441337E-4</v>
      </c>
    </row>
    <row r="1355" spans="1:9" x14ac:dyDescent="0.25">
      <c r="A1355" s="3" t="s">
        <v>407</v>
      </c>
      <c r="B1355" s="3" t="s">
        <v>406</v>
      </c>
      <c r="C1355" s="4">
        <v>20190329</v>
      </c>
      <c r="D1355" s="3" t="s">
        <v>3564</v>
      </c>
      <c r="E1355" s="3">
        <v>294727</v>
      </c>
      <c r="F1355" s="3">
        <v>45103020</v>
      </c>
      <c r="G1355" s="3" t="s">
        <v>410</v>
      </c>
      <c r="H1355" s="3" t="s">
        <v>410</v>
      </c>
      <c r="I1355" s="2">
        <v>1.2465329032805859E-4</v>
      </c>
    </row>
    <row r="1356" spans="1:9" x14ac:dyDescent="0.25">
      <c r="A1356" s="3" t="s">
        <v>407</v>
      </c>
      <c r="B1356" s="3" t="s">
        <v>406</v>
      </c>
      <c r="C1356" s="4">
        <v>20190329</v>
      </c>
      <c r="D1356" s="3" t="s">
        <v>5091</v>
      </c>
      <c r="E1356" s="3">
        <v>1734</v>
      </c>
      <c r="F1356" s="3">
        <v>25102010</v>
      </c>
      <c r="G1356" s="3" t="s">
        <v>420</v>
      </c>
      <c r="H1356" s="3" t="s">
        <v>420</v>
      </c>
      <c r="I1356" s="2">
        <v>1.2455849273829747E-4</v>
      </c>
    </row>
    <row r="1357" spans="1:9" x14ac:dyDescent="0.25">
      <c r="A1357" s="3" t="s">
        <v>407</v>
      </c>
      <c r="B1357" s="3" t="s">
        <v>406</v>
      </c>
      <c r="C1357" s="4">
        <v>20190329</v>
      </c>
      <c r="D1357" s="3" t="s">
        <v>5567</v>
      </c>
      <c r="E1357" s="3">
        <v>298579</v>
      </c>
      <c r="F1357" s="3">
        <v>20103010</v>
      </c>
      <c r="G1357" s="3" t="s">
        <v>447</v>
      </c>
      <c r="H1357" s="3" t="s">
        <v>447</v>
      </c>
      <c r="I1357" s="2">
        <v>1.2455007424479704E-4</v>
      </c>
    </row>
    <row r="1358" spans="1:9" x14ac:dyDescent="0.25">
      <c r="A1358" s="3" t="s">
        <v>407</v>
      </c>
      <c r="B1358" s="3" t="s">
        <v>406</v>
      </c>
      <c r="C1358" s="4">
        <v>20190329</v>
      </c>
      <c r="D1358" s="3" t="s">
        <v>3465</v>
      </c>
      <c r="E1358" s="3">
        <v>43403</v>
      </c>
      <c r="F1358" s="3">
        <v>25502020</v>
      </c>
      <c r="G1358" s="3" t="s">
        <v>410</v>
      </c>
      <c r="H1358" s="3" t="s">
        <v>410</v>
      </c>
      <c r="I1358" s="2">
        <v>1.2452061850165599E-4</v>
      </c>
    </row>
    <row r="1359" spans="1:9" x14ac:dyDescent="0.25">
      <c r="A1359" s="3" t="s">
        <v>407</v>
      </c>
      <c r="B1359" s="3" t="s">
        <v>406</v>
      </c>
      <c r="C1359" s="4">
        <v>20190329</v>
      </c>
      <c r="D1359" s="3" t="s">
        <v>6393</v>
      </c>
      <c r="E1359" s="3">
        <v>37916</v>
      </c>
      <c r="F1359" s="3">
        <v>10102040</v>
      </c>
      <c r="G1359" s="3" t="s">
        <v>435</v>
      </c>
      <c r="H1359" s="3" t="s">
        <v>435</v>
      </c>
      <c r="I1359" s="2">
        <v>1.2440672016255169E-4</v>
      </c>
    </row>
    <row r="1360" spans="1:9" x14ac:dyDescent="0.25">
      <c r="A1360" s="3" t="s">
        <v>407</v>
      </c>
      <c r="B1360" s="3" t="s">
        <v>406</v>
      </c>
      <c r="C1360" s="4">
        <v>20190329</v>
      </c>
      <c r="D1360" s="3" t="s">
        <v>7298</v>
      </c>
      <c r="E1360" s="3">
        <v>3553</v>
      </c>
      <c r="F1360" s="3">
        <v>40301020</v>
      </c>
      <c r="G1360" s="3" t="s">
        <v>435</v>
      </c>
      <c r="H1360" s="3" t="s">
        <v>435</v>
      </c>
      <c r="I1360" s="2">
        <v>1.2424517940530028E-4</v>
      </c>
    </row>
    <row r="1361" spans="1:9" x14ac:dyDescent="0.25">
      <c r="A1361" s="3" t="s">
        <v>407</v>
      </c>
      <c r="B1361" s="3" t="s">
        <v>406</v>
      </c>
      <c r="C1361" s="4">
        <v>20190329</v>
      </c>
      <c r="D1361" s="3" t="s">
        <v>10624</v>
      </c>
      <c r="E1361" s="3">
        <v>8231</v>
      </c>
      <c r="F1361" s="3">
        <v>15103010</v>
      </c>
      <c r="G1361" s="3" t="s">
        <v>410</v>
      </c>
      <c r="H1361" s="3" t="s">
        <v>410</v>
      </c>
      <c r="I1361" s="2">
        <v>1.2417254093159103E-4</v>
      </c>
    </row>
    <row r="1362" spans="1:9" x14ac:dyDescent="0.25">
      <c r="A1362" s="3" t="s">
        <v>407</v>
      </c>
      <c r="B1362" s="3" t="s">
        <v>406</v>
      </c>
      <c r="C1362" s="4">
        <v>20190329</v>
      </c>
      <c r="D1362" s="3" t="s">
        <v>7735</v>
      </c>
      <c r="E1362" s="3">
        <v>278166</v>
      </c>
      <c r="F1362" s="3">
        <v>20102010</v>
      </c>
      <c r="G1362" s="3" t="s">
        <v>410</v>
      </c>
      <c r="H1362" s="3" t="s">
        <v>410</v>
      </c>
      <c r="I1362" s="2">
        <v>1.2410408238044582E-4</v>
      </c>
    </row>
    <row r="1363" spans="1:9" x14ac:dyDescent="0.25">
      <c r="A1363" s="3" t="s">
        <v>407</v>
      </c>
      <c r="B1363" s="3" t="s">
        <v>406</v>
      </c>
      <c r="C1363" s="4">
        <v>20190329</v>
      </c>
      <c r="D1363" s="3" t="s">
        <v>4323</v>
      </c>
      <c r="E1363" s="3">
        <v>328515</v>
      </c>
      <c r="F1363" s="3">
        <v>60101010</v>
      </c>
      <c r="G1363" s="3" t="s">
        <v>420</v>
      </c>
      <c r="H1363" s="3" t="s">
        <v>420</v>
      </c>
      <c r="I1363" s="2">
        <v>1.2406814547709212E-4</v>
      </c>
    </row>
    <row r="1364" spans="1:9" x14ac:dyDescent="0.25">
      <c r="A1364" s="3" t="s">
        <v>407</v>
      </c>
      <c r="B1364" s="3" t="s">
        <v>406</v>
      </c>
      <c r="C1364" s="4">
        <v>20190329</v>
      </c>
      <c r="D1364" s="3" t="s">
        <v>3142</v>
      </c>
      <c r="E1364" s="3">
        <v>24351</v>
      </c>
      <c r="F1364" s="3">
        <v>25503020</v>
      </c>
      <c r="G1364" s="3" t="s">
        <v>420</v>
      </c>
      <c r="H1364" s="3" t="s">
        <v>420</v>
      </c>
      <c r="I1364" s="2">
        <v>1.2400619719527223E-4</v>
      </c>
    </row>
    <row r="1365" spans="1:9" x14ac:dyDescent="0.25">
      <c r="A1365" s="3" t="s">
        <v>407</v>
      </c>
      <c r="B1365" s="3" t="s">
        <v>406</v>
      </c>
      <c r="C1365" s="4">
        <v>20190329</v>
      </c>
      <c r="D1365" s="3" t="s">
        <v>1737</v>
      </c>
      <c r="E1365" s="3">
        <v>16285</v>
      </c>
      <c r="F1365" s="3">
        <v>50102010</v>
      </c>
      <c r="G1365" s="3" t="s">
        <v>770</v>
      </c>
      <c r="H1365" s="3" t="s">
        <v>770</v>
      </c>
      <c r="I1365" s="2">
        <v>1.2366020572773323E-4</v>
      </c>
    </row>
    <row r="1366" spans="1:9" x14ac:dyDescent="0.25">
      <c r="A1366" s="3" t="s">
        <v>407</v>
      </c>
      <c r="B1366" s="3" t="s">
        <v>406</v>
      </c>
      <c r="C1366" s="4">
        <v>20190329</v>
      </c>
      <c r="D1366" s="3" t="s">
        <v>5903</v>
      </c>
      <c r="E1366" s="3">
        <v>2479</v>
      </c>
      <c r="F1366" s="3">
        <v>20105010</v>
      </c>
      <c r="G1366" s="3" t="s">
        <v>417</v>
      </c>
      <c r="H1366" s="3" t="s">
        <v>417</v>
      </c>
      <c r="I1366" s="2">
        <v>1.2349232952204472E-4</v>
      </c>
    </row>
    <row r="1367" spans="1:9" x14ac:dyDescent="0.25">
      <c r="A1367" s="3" t="s">
        <v>407</v>
      </c>
      <c r="B1367" s="3" t="s">
        <v>406</v>
      </c>
      <c r="C1367" s="4">
        <v>20190329</v>
      </c>
      <c r="D1367" s="3" t="s">
        <v>2196</v>
      </c>
      <c r="E1367" s="3">
        <v>56</v>
      </c>
      <c r="F1367" s="3">
        <v>60101010</v>
      </c>
      <c r="G1367" s="3" t="s">
        <v>424</v>
      </c>
      <c r="H1367" s="3" t="s">
        <v>424</v>
      </c>
      <c r="I1367" s="2">
        <v>1.2348024694272216E-4</v>
      </c>
    </row>
    <row r="1368" spans="1:9" x14ac:dyDescent="0.25">
      <c r="A1368" s="3" t="s">
        <v>407</v>
      </c>
      <c r="B1368" s="3" t="s">
        <v>406</v>
      </c>
      <c r="C1368" s="4">
        <v>20190329</v>
      </c>
      <c r="D1368" s="3" t="s">
        <v>556</v>
      </c>
      <c r="E1368" s="3">
        <v>36605</v>
      </c>
      <c r="F1368" s="3">
        <v>40203020</v>
      </c>
      <c r="G1368" s="3" t="s">
        <v>415</v>
      </c>
      <c r="H1368" s="3" t="s">
        <v>415</v>
      </c>
      <c r="I1368" s="2">
        <v>1.2341617178016992E-4</v>
      </c>
    </row>
    <row r="1369" spans="1:9" x14ac:dyDescent="0.25">
      <c r="A1369" s="3" t="s">
        <v>407</v>
      </c>
      <c r="B1369" s="3" t="s">
        <v>406</v>
      </c>
      <c r="C1369" s="4">
        <v>20190329</v>
      </c>
      <c r="D1369" s="3" t="s">
        <v>2041</v>
      </c>
      <c r="E1369" s="3">
        <v>30926</v>
      </c>
      <c r="F1369" s="3">
        <v>60102020</v>
      </c>
      <c r="G1369" s="3" t="s">
        <v>451</v>
      </c>
      <c r="H1369" s="3" t="s">
        <v>451</v>
      </c>
      <c r="I1369" s="2">
        <v>1.2339987919373645E-4</v>
      </c>
    </row>
    <row r="1370" spans="1:9" x14ac:dyDescent="0.25">
      <c r="A1370" s="3" t="s">
        <v>407</v>
      </c>
      <c r="B1370" s="3" t="s">
        <v>406</v>
      </c>
      <c r="C1370" s="4">
        <v>20190329</v>
      </c>
      <c r="D1370" s="3" t="s">
        <v>8249</v>
      </c>
      <c r="E1370" s="3">
        <v>2675</v>
      </c>
      <c r="F1370" s="3">
        <v>25201040</v>
      </c>
      <c r="G1370" s="3" t="s">
        <v>770</v>
      </c>
      <c r="H1370" s="3" t="s">
        <v>770</v>
      </c>
      <c r="I1370" s="2">
        <v>1.2318588662188005E-4</v>
      </c>
    </row>
    <row r="1371" spans="1:9" x14ac:dyDescent="0.25">
      <c r="A1371" s="3" t="s">
        <v>407</v>
      </c>
      <c r="B1371" s="3" t="s">
        <v>406</v>
      </c>
      <c r="C1371" s="4">
        <v>20190329</v>
      </c>
      <c r="D1371" s="3" t="s">
        <v>1707</v>
      </c>
      <c r="E1371" s="3">
        <v>46204</v>
      </c>
      <c r="F1371" s="3">
        <v>10101020</v>
      </c>
      <c r="G1371" s="3" t="s">
        <v>453</v>
      </c>
      <c r="H1371" s="3" t="s">
        <v>453</v>
      </c>
      <c r="I1371" s="2">
        <v>1.2307003328910338E-4</v>
      </c>
    </row>
    <row r="1372" spans="1:9" x14ac:dyDescent="0.25">
      <c r="A1372" s="3" t="s">
        <v>407</v>
      </c>
      <c r="B1372" s="3" t="s">
        <v>406</v>
      </c>
      <c r="C1372" s="4">
        <v>20190329</v>
      </c>
      <c r="D1372" s="3" t="s">
        <v>6147</v>
      </c>
      <c r="E1372" s="3">
        <v>15173</v>
      </c>
      <c r="F1372" s="3">
        <v>20105010</v>
      </c>
      <c r="G1372" s="3" t="s">
        <v>486</v>
      </c>
      <c r="H1372" s="3" t="s">
        <v>417</v>
      </c>
      <c r="I1372" s="2">
        <v>1.2306101417780299E-4</v>
      </c>
    </row>
    <row r="1373" spans="1:9" x14ac:dyDescent="0.25">
      <c r="A1373" s="3" t="s">
        <v>407</v>
      </c>
      <c r="B1373" s="3" t="s">
        <v>406</v>
      </c>
      <c r="C1373" s="4">
        <v>20190329</v>
      </c>
      <c r="D1373" s="3" t="s">
        <v>11135</v>
      </c>
      <c r="E1373" s="3">
        <v>6545</v>
      </c>
      <c r="F1373" s="3">
        <v>45301020</v>
      </c>
      <c r="G1373" s="3" t="s">
        <v>415</v>
      </c>
      <c r="H1373" s="3" t="s">
        <v>415</v>
      </c>
      <c r="I1373" s="2">
        <v>1.2287675686815935E-4</v>
      </c>
    </row>
    <row r="1374" spans="1:9" x14ac:dyDescent="0.25">
      <c r="A1374" s="3" t="s">
        <v>407</v>
      </c>
      <c r="B1374" s="3" t="s">
        <v>406</v>
      </c>
      <c r="C1374" s="4">
        <v>20190329</v>
      </c>
      <c r="D1374" s="3" t="s">
        <v>4557</v>
      </c>
      <c r="E1374" s="3">
        <v>2383</v>
      </c>
      <c r="F1374" s="3">
        <v>40101010</v>
      </c>
      <c r="G1374" s="3" t="s">
        <v>516</v>
      </c>
      <c r="H1374" s="3" t="s">
        <v>516</v>
      </c>
      <c r="I1374" s="2">
        <v>1.2270007513314523E-4</v>
      </c>
    </row>
    <row r="1375" spans="1:9" x14ac:dyDescent="0.25">
      <c r="A1375" s="3" t="s">
        <v>407</v>
      </c>
      <c r="B1375" s="3" t="s">
        <v>406</v>
      </c>
      <c r="C1375" s="4">
        <v>20190329</v>
      </c>
      <c r="D1375" s="3" t="s">
        <v>2988</v>
      </c>
      <c r="E1375" s="3">
        <v>452912</v>
      </c>
      <c r="F1375" s="3">
        <v>60101010</v>
      </c>
      <c r="G1375" s="3" t="s">
        <v>410</v>
      </c>
      <c r="H1375" s="3" t="s">
        <v>410</v>
      </c>
      <c r="I1375" s="2">
        <v>1.2254346972333222E-4</v>
      </c>
    </row>
    <row r="1376" spans="1:9" x14ac:dyDescent="0.25">
      <c r="A1376" s="3" t="s">
        <v>407</v>
      </c>
      <c r="B1376" s="3" t="s">
        <v>406</v>
      </c>
      <c r="C1376" s="4">
        <v>20190329</v>
      </c>
      <c r="D1376" s="3" t="s">
        <v>8190</v>
      </c>
      <c r="E1376" s="3">
        <v>37311</v>
      </c>
      <c r="F1376" s="3">
        <v>10102040</v>
      </c>
      <c r="G1376" s="3" t="s">
        <v>444</v>
      </c>
      <c r="H1376" s="3" t="s">
        <v>444</v>
      </c>
      <c r="I1376" s="2">
        <v>1.2251512893718275E-4</v>
      </c>
    </row>
    <row r="1377" spans="1:9" x14ac:dyDescent="0.25">
      <c r="A1377" s="3" t="s">
        <v>407</v>
      </c>
      <c r="B1377" s="3" t="s">
        <v>406</v>
      </c>
      <c r="C1377" s="4">
        <v>20190329</v>
      </c>
      <c r="D1377" s="3" t="s">
        <v>8858</v>
      </c>
      <c r="E1377" s="3">
        <v>26304</v>
      </c>
      <c r="F1377" s="3">
        <v>60101040</v>
      </c>
      <c r="G1377" s="3" t="s">
        <v>675</v>
      </c>
      <c r="H1377" s="3" t="s">
        <v>675</v>
      </c>
      <c r="I1377" s="2">
        <v>1.224970048208404E-4</v>
      </c>
    </row>
    <row r="1378" spans="1:9" x14ac:dyDescent="0.25">
      <c r="A1378" s="3" t="s">
        <v>407</v>
      </c>
      <c r="B1378" s="3" t="s">
        <v>406</v>
      </c>
      <c r="C1378" s="4">
        <v>20190329</v>
      </c>
      <c r="D1378" s="3" t="s">
        <v>2390</v>
      </c>
      <c r="E1378" s="3">
        <v>44399</v>
      </c>
      <c r="F1378" s="3">
        <v>15103020</v>
      </c>
      <c r="G1378" s="3" t="s">
        <v>1288</v>
      </c>
      <c r="H1378" s="3" t="s">
        <v>1288</v>
      </c>
      <c r="I1378" s="2">
        <v>1.2244420528939007E-4</v>
      </c>
    </row>
    <row r="1379" spans="1:9" x14ac:dyDescent="0.25">
      <c r="A1379" s="3" t="s">
        <v>407</v>
      </c>
      <c r="B1379" s="3" t="s">
        <v>406</v>
      </c>
      <c r="C1379" s="4">
        <v>20190329</v>
      </c>
      <c r="D1379" s="3" t="s">
        <v>1906</v>
      </c>
      <c r="E1379" s="3">
        <v>11758</v>
      </c>
      <c r="F1379" s="3">
        <v>25301010</v>
      </c>
      <c r="G1379" s="3" t="s">
        <v>424</v>
      </c>
      <c r="H1379" s="3" t="s">
        <v>424</v>
      </c>
      <c r="I1379" s="2">
        <v>1.2234563441080635E-4</v>
      </c>
    </row>
    <row r="1380" spans="1:9" x14ac:dyDescent="0.25">
      <c r="A1380" s="3" t="s">
        <v>407</v>
      </c>
      <c r="B1380" s="3" t="s">
        <v>406</v>
      </c>
      <c r="C1380" s="4">
        <v>20190329</v>
      </c>
      <c r="D1380" s="3" t="s">
        <v>8252</v>
      </c>
      <c r="E1380" s="3">
        <v>42896</v>
      </c>
      <c r="F1380" s="3">
        <v>55101010</v>
      </c>
      <c r="G1380" s="3" t="s">
        <v>675</v>
      </c>
      <c r="H1380" s="3" t="s">
        <v>675</v>
      </c>
      <c r="I1380" s="2">
        <v>1.2226741204724305E-4</v>
      </c>
    </row>
    <row r="1381" spans="1:9" x14ac:dyDescent="0.25">
      <c r="A1381" s="3" t="s">
        <v>407</v>
      </c>
      <c r="B1381" s="3" t="s">
        <v>406</v>
      </c>
      <c r="C1381" s="4">
        <v>20190329</v>
      </c>
      <c r="D1381" s="3" t="s">
        <v>8677</v>
      </c>
      <c r="E1381" s="3">
        <v>999</v>
      </c>
      <c r="F1381" s="3">
        <v>20106020</v>
      </c>
      <c r="G1381" s="3" t="s">
        <v>420</v>
      </c>
      <c r="H1381" s="3" t="s">
        <v>420</v>
      </c>
      <c r="I1381" s="2">
        <v>1.2219736725891409E-4</v>
      </c>
    </row>
    <row r="1382" spans="1:9" x14ac:dyDescent="0.25">
      <c r="A1382" s="3" t="s">
        <v>407</v>
      </c>
      <c r="B1382" s="3" t="s">
        <v>406</v>
      </c>
      <c r="C1382" s="4">
        <v>20190329</v>
      </c>
      <c r="D1382" s="3" t="s">
        <v>7017</v>
      </c>
      <c r="E1382" s="3">
        <v>44487</v>
      </c>
      <c r="F1382" s="3">
        <v>40203010</v>
      </c>
      <c r="G1382" s="3" t="s">
        <v>694</v>
      </c>
      <c r="H1382" s="3" t="s">
        <v>694</v>
      </c>
      <c r="I1382" s="2">
        <v>1.2175757262990624E-4</v>
      </c>
    </row>
    <row r="1383" spans="1:9" x14ac:dyDescent="0.25">
      <c r="A1383" s="3" t="s">
        <v>407</v>
      </c>
      <c r="B1383" s="3" t="s">
        <v>406</v>
      </c>
      <c r="C1383" s="4">
        <v>20190329</v>
      </c>
      <c r="D1383" s="3" t="s">
        <v>1997</v>
      </c>
      <c r="E1383" s="3">
        <v>37112</v>
      </c>
      <c r="F1383" s="3">
        <v>40301020</v>
      </c>
      <c r="G1383" s="3" t="s">
        <v>420</v>
      </c>
      <c r="H1383" s="3" t="s">
        <v>420</v>
      </c>
      <c r="I1383" s="2">
        <v>1.2136382135355532E-4</v>
      </c>
    </row>
    <row r="1384" spans="1:9" x14ac:dyDescent="0.25">
      <c r="A1384" s="3" t="s">
        <v>407</v>
      </c>
      <c r="B1384" s="3" t="s">
        <v>406</v>
      </c>
      <c r="C1384" s="4">
        <v>20190329</v>
      </c>
      <c r="D1384" s="3" t="s">
        <v>10565</v>
      </c>
      <c r="E1384" s="3">
        <v>7366</v>
      </c>
      <c r="F1384" s="3">
        <v>45203030</v>
      </c>
      <c r="G1384" s="3" t="s">
        <v>410</v>
      </c>
      <c r="H1384" s="3" t="s">
        <v>410</v>
      </c>
      <c r="I1384" s="2">
        <v>1.213622931112678E-4</v>
      </c>
    </row>
    <row r="1385" spans="1:9" x14ac:dyDescent="0.25">
      <c r="A1385" s="3" t="s">
        <v>407</v>
      </c>
      <c r="B1385" s="3" t="s">
        <v>406</v>
      </c>
      <c r="C1385" s="4">
        <v>20190329</v>
      </c>
      <c r="D1385" s="3" t="s">
        <v>8436</v>
      </c>
      <c r="E1385" s="3">
        <v>44130</v>
      </c>
      <c r="F1385" s="3">
        <v>60101040</v>
      </c>
      <c r="G1385" s="3" t="s">
        <v>410</v>
      </c>
      <c r="H1385" s="3" t="s">
        <v>410</v>
      </c>
      <c r="I1385" s="2">
        <v>1.2122669942597836E-4</v>
      </c>
    </row>
    <row r="1386" spans="1:9" x14ac:dyDescent="0.25">
      <c r="A1386" s="3" t="s">
        <v>407</v>
      </c>
      <c r="B1386" s="3" t="s">
        <v>406</v>
      </c>
      <c r="C1386" s="4">
        <v>20190329</v>
      </c>
      <c r="D1386" s="3" t="s">
        <v>10909</v>
      </c>
      <c r="E1386" s="3">
        <v>1211</v>
      </c>
      <c r="F1386" s="3">
        <v>25101010</v>
      </c>
      <c r="G1386" s="3" t="s">
        <v>420</v>
      </c>
      <c r="H1386" s="3" t="s">
        <v>420</v>
      </c>
      <c r="I1386" s="2">
        <v>1.2107453965427243E-4</v>
      </c>
    </row>
    <row r="1387" spans="1:9" x14ac:dyDescent="0.25">
      <c r="A1387" s="3" t="s">
        <v>407</v>
      </c>
      <c r="B1387" s="3" t="s">
        <v>406</v>
      </c>
      <c r="C1387" s="4">
        <v>20190329</v>
      </c>
      <c r="D1387" s="3" t="s">
        <v>10927</v>
      </c>
      <c r="E1387" s="3">
        <v>44205</v>
      </c>
      <c r="F1387" s="3">
        <v>20302010</v>
      </c>
      <c r="G1387" s="3" t="s">
        <v>435</v>
      </c>
      <c r="H1387" s="3" t="s">
        <v>435</v>
      </c>
      <c r="I1387" s="2">
        <v>1.2105183097763942E-4</v>
      </c>
    </row>
    <row r="1388" spans="1:9" x14ac:dyDescent="0.25">
      <c r="A1388" s="3" t="s">
        <v>407</v>
      </c>
      <c r="B1388" s="3" t="s">
        <v>406</v>
      </c>
      <c r="C1388" s="4">
        <v>20190329</v>
      </c>
      <c r="D1388" s="3" t="s">
        <v>4163</v>
      </c>
      <c r="E1388" s="3">
        <v>748114</v>
      </c>
      <c r="F1388" s="3">
        <v>45102030</v>
      </c>
      <c r="G1388" s="3" t="s">
        <v>410</v>
      </c>
      <c r="H1388" s="3" t="s">
        <v>410</v>
      </c>
      <c r="I1388" s="2">
        <v>1.2104267157540359E-4</v>
      </c>
    </row>
    <row r="1389" spans="1:9" x14ac:dyDescent="0.25">
      <c r="A1389" s="3" t="s">
        <v>407</v>
      </c>
      <c r="B1389" s="3" t="s">
        <v>406</v>
      </c>
      <c r="C1389" s="4">
        <v>20190329</v>
      </c>
      <c r="D1389" s="3" t="s">
        <v>5850</v>
      </c>
      <c r="E1389" s="3">
        <v>2971</v>
      </c>
      <c r="F1389" s="3">
        <v>25504030</v>
      </c>
      <c r="G1389" s="3" t="s">
        <v>694</v>
      </c>
      <c r="H1389" s="3" t="s">
        <v>694</v>
      </c>
      <c r="I1389" s="2">
        <v>1.2093751251146838E-4</v>
      </c>
    </row>
    <row r="1390" spans="1:9" x14ac:dyDescent="0.25">
      <c r="A1390" s="3" t="s">
        <v>407</v>
      </c>
      <c r="B1390" s="3" t="s">
        <v>406</v>
      </c>
      <c r="C1390" s="4">
        <v>20190329</v>
      </c>
      <c r="D1390" s="3" t="s">
        <v>2908</v>
      </c>
      <c r="E1390" s="3">
        <v>225489</v>
      </c>
      <c r="F1390" s="3">
        <v>40301020</v>
      </c>
      <c r="G1390" s="3" t="s">
        <v>408</v>
      </c>
      <c r="H1390" s="3" t="s">
        <v>408</v>
      </c>
      <c r="I1390" s="2">
        <v>1.2092181873538246E-4</v>
      </c>
    </row>
    <row r="1391" spans="1:9" x14ac:dyDescent="0.25">
      <c r="A1391" s="3" t="s">
        <v>407</v>
      </c>
      <c r="B1391" s="3" t="s">
        <v>406</v>
      </c>
      <c r="C1391" s="4">
        <v>20190329</v>
      </c>
      <c r="D1391" s="3" t="s">
        <v>10745</v>
      </c>
      <c r="E1391" s="3">
        <v>41012</v>
      </c>
      <c r="F1391" s="3">
        <v>60101060</v>
      </c>
      <c r="G1391" s="3" t="s">
        <v>410</v>
      </c>
      <c r="H1391" s="3" t="s">
        <v>410</v>
      </c>
      <c r="I1391" s="2">
        <v>1.2092146247610508E-4</v>
      </c>
    </row>
    <row r="1392" spans="1:9" x14ac:dyDescent="0.25">
      <c r="A1392" s="3" t="s">
        <v>407</v>
      </c>
      <c r="B1392" s="3" t="s">
        <v>406</v>
      </c>
      <c r="C1392" s="4">
        <v>20190329</v>
      </c>
      <c r="D1392" s="3" t="s">
        <v>5044</v>
      </c>
      <c r="E1392" s="3">
        <v>765</v>
      </c>
      <c r="F1392" s="3">
        <v>40101010</v>
      </c>
      <c r="G1392" s="3" t="s">
        <v>453</v>
      </c>
      <c r="H1392" s="3" t="s">
        <v>453</v>
      </c>
      <c r="I1392" s="2">
        <v>1.2068039770206992E-4</v>
      </c>
    </row>
    <row r="1393" spans="1:9" x14ac:dyDescent="0.25">
      <c r="A1393" s="3" t="s">
        <v>407</v>
      </c>
      <c r="B1393" s="3" t="s">
        <v>406</v>
      </c>
      <c r="C1393" s="4">
        <v>20190329</v>
      </c>
      <c r="D1393" s="3" t="s">
        <v>3626</v>
      </c>
      <c r="E1393" s="3">
        <v>442872</v>
      </c>
      <c r="F1393" s="3">
        <v>35203010</v>
      </c>
      <c r="G1393" s="3" t="s">
        <v>410</v>
      </c>
      <c r="H1393" s="3" t="s">
        <v>410</v>
      </c>
      <c r="I1393" s="2">
        <v>1.206402407125297E-4</v>
      </c>
    </row>
    <row r="1394" spans="1:9" x14ac:dyDescent="0.25">
      <c r="A1394" s="3" t="s">
        <v>407</v>
      </c>
      <c r="B1394" s="3" t="s">
        <v>406</v>
      </c>
      <c r="C1394" s="4">
        <v>20190329</v>
      </c>
      <c r="D1394" s="3" t="s">
        <v>4179</v>
      </c>
      <c r="E1394" s="3">
        <v>298732</v>
      </c>
      <c r="F1394" s="3">
        <v>10102010</v>
      </c>
      <c r="G1394" s="3" t="s">
        <v>447</v>
      </c>
      <c r="H1394" s="3" t="s">
        <v>447</v>
      </c>
      <c r="I1394" s="2">
        <v>1.2059775640606992E-4</v>
      </c>
    </row>
    <row r="1395" spans="1:9" x14ac:dyDescent="0.25">
      <c r="A1395" s="3" t="s">
        <v>407</v>
      </c>
      <c r="B1395" s="3" t="s">
        <v>406</v>
      </c>
      <c r="C1395" s="4">
        <v>20190329</v>
      </c>
      <c r="D1395" s="3" t="s">
        <v>3658</v>
      </c>
      <c r="E1395" s="3">
        <v>20612</v>
      </c>
      <c r="F1395" s="3">
        <v>25501010</v>
      </c>
      <c r="G1395" s="3" t="s">
        <v>410</v>
      </c>
      <c r="H1395" s="3" t="s">
        <v>410</v>
      </c>
      <c r="I1395" s="2">
        <v>1.2052082805671326E-4</v>
      </c>
    </row>
    <row r="1396" spans="1:9" x14ac:dyDescent="0.25">
      <c r="A1396" s="3" t="s">
        <v>407</v>
      </c>
      <c r="B1396" s="3" t="s">
        <v>406</v>
      </c>
      <c r="C1396" s="4">
        <v>20190329</v>
      </c>
      <c r="D1396" s="3" t="s">
        <v>2520</v>
      </c>
      <c r="E1396" s="3">
        <v>10549</v>
      </c>
      <c r="F1396" s="3">
        <v>40101010</v>
      </c>
      <c r="G1396" s="3" t="s">
        <v>716</v>
      </c>
      <c r="H1396" s="3" t="s">
        <v>716</v>
      </c>
      <c r="I1396" s="2">
        <v>1.2048786464382252E-4</v>
      </c>
    </row>
    <row r="1397" spans="1:9" x14ac:dyDescent="0.25">
      <c r="A1397" s="3" t="s">
        <v>407</v>
      </c>
      <c r="B1397" s="3" t="s">
        <v>406</v>
      </c>
      <c r="C1397" s="4">
        <v>20190329</v>
      </c>
      <c r="D1397" s="3" t="s">
        <v>10622</v>
      </c>
      <c r="E1397" s="3">
        <v>8717</v>
      </c>
      <c r="F1397" s="3">
        <v>55104010</v>
      </c>
      <c r="G1397" s="3" t="s">
        <v>410</v>
      </c>
      <c r="H1397" s="3" t="s">
        <v>410</v>
      </c>
      <c r="I1397" s="2">
        <v>1.2039669630103178E-4</v>
      </c>
    </row>
    <row r="1398" spans="1:9" x14ac:dyDescent="0.25">
      <c r="A1398" s="3" t="s">
        <v>407</v>
      </c>
      <c r="B1398" s="3" t="s">
        <v>406</v>
      </c>
      <c r="C1398" s="4">
        <v>20190329</v>
      </c>
      <c r="D1398" s="3" t="s">
        <v>1151</v>
      </c>
      <c r="E1398" s="3">
        <v>22944</v>
      </c>
      <c r="F1398" s="3">
        <v>45301020</v>
      </c>
      <c r="G1398" s="3" t="s">
        <v>410</v>
      </c>
      <c r="H1398" s="3" t="s">
        <v>410</v>
      </c>
      <c r="I1398" s="2">
        <v>1.2019355567685453E-4</v>
      </c>
    </row>
    <row r="1399" spans="1:9" x14ac:dyDescent="0.25">
      <c r="A1399" s="3" t="s">
        <v>407</v>
      </c>
      <c r="B1399" s="3" t="s">
        <v>406</v>
      </c>
      <c r="C1399" s="4">
        <v>20190329</v>
      </c>
      <c r="D1399" s="3" t="s">
        <v>7072</v>
      </c>
      <c r="E1399" s="3">
        <v>43835</v>
      </c>
      <c r="F1399" s="3">
        <v>25203010</v>
      </c>
      <c r="G1399" s="3" t="s">
        <v>410</v>
      </c>
      <c r="H1399" s="3" t="s">
        <v>410</v>
      </c>
      <c r="I1399" s="2">
        <v>1.1985181875738165E-4</v>
      </c>
    </row>
    <row r="1400" spans="1:9" x14ac:dyDescent="0.25">
      <c r="A1400" s="3" t="s">
        <v>407</v>
      </c>
      <c r="B1400" s="3" t="s">
        <v>406</v>
      </c>
      <c r="C1400" s="4">
        <v>20190329</v>
      </c>
      <c r="D1400" s="3" t="s">
        <v>9339</v>
      </c>
      <c r="E1400" s="3">
        <v>351122</v>
      </c>
      <c r="F1400" s="3">
        <v>20106020</v>
      </c>
      <c r="G1400" s="3" t="s">
        <v>429</v>
      </c>
      <c r="H1400" s="3" t="s">
        <v>486</v>
      </c>
      <c r="I1400" s="2">
        <v>1.1981649367375213E-4</v>
      </c>
    </row>
    <row r="1401" spans="1:9" x14ac:dyDescent="0.25">
      <c r="A1401" s="3" t="s">
        <v>407</v>
      </c>
      <c r="B1401" s="3" t="s">
        <v>406</v>
      </c>
      <c r="C1401" s="4">
        <v>20190329</v>
      </c>
      <c r="D1401" s="3" t="s">
        <v>7974</v>
      </c>
      <c r="E1401" s="3">
        <v>20131</v>
      </c>
      <c r="F1401" s="3">
        <v>45203010</v>
      </c>
      <c r="G1401" s="3" t="s">
        <v>410</v>
      </c>
      <c r="H1401" s="3" t="s">
        <v>410</v>
      </c>
      <c r="I1401" s="2">
        <v>1.19541328292507E-4</v>
      </c>
    </row>
    <row r="1402" spans="1:9" x14ac:dyDescent="0.25">
      <c r="A1402" s="3" t="s">
        <v>407</v>
      </c>
      <c r="B1402" s="3" t="s">
        <v>406</v>
      </c>
      <c r="C1402" s="4">
        <v>20190329</v>
      </c>
      <c r="D1402" s="3" t="s">
        <v>5419</v>
      </c>
      <c r="E1402" s="3">
        <v>7227</v>
      </c>
      <c r="F1402" s="3">
        <v>45202030</v>
      </c>
      <c r="G1402" s="3" t="s">
        <v>451</v>
      </c>
      <c r="H1402" s="3" t="s">
        <v>451</v>
      </c>
      <c r="I1402" s="2">
        <v>1.1953117275191243E-4</v>
      </c>
    </row>
    <row r="1403" spans="1:9" x14ac:dyDescent="0.25">
      <c r="A1403" s="3" t="s">
        <v>407</v>
      </c>
      <c r="B1403" s="3" t="s">
        <v>406</v>
      </c>
      <c r="C1403" s="4">
        <v>20190329</v>
      </c>
      <c r="D1403" s="3" t="s">
        <v>6747</v>
      </c>
      <c r="E1403" s="3">
        <v>4349</v>
      </c>
      <c r="F1403" s="3">
        <v>20104010</v>
      </c>
      <c r="G1403" s="3" t="s">
        <v>410</v>
      </c>
      <c r="H1403" s="3" t="s">
        <v>410</v>
      </c>
      <c r="I1403" s="2">
        <v>1.19475008143764E-4</v>
      </c>
    </row>
    <row r="1404" spans="1:9" x14ac:dyDescent="0.25">
      <c r="A1404" s="3" t="s">
        <v>407</v>
      </c>
      <c r="B1404" s="3" t="s">
        <v>406</v>
      </c>
      <c r="C1404" s="4">
        <v>20190329</v>
      </c>
      <c r="D1404" s="3" t="s">
        <v>10434</v>
      </c>
      <c r="E1404" s="3">
        <v>267754</v>
      </c>
      <c r="F1404" s="3">
        <v>20304010</v>
      </c>
      <c r="G1404" s="3" t="s">
        <v>424</v>
      </c>
      <c r="H1404" s="3" t="s">
        <v>424</v>
      </c>
      <c r="I1404" s="2">
        <v>1.1929573514758754E-4</v>
      </c>
    </row>
    <row r="1405" spans="1:9" x14ac:dyDescent="0.25">
      <c r="A1405" s="3" t="s">
        <v>407</v>
      </c>
      <c r="B1405" s="3" t="s">
        <v>406</v>
      </c>
      <c r="C1405" s="4">
        <v>20190329</v>
      </c>
      <c r="D1405" s="3" t="s">
        <v>7755</v>
      </c>
      <c r="E1405" s="3">
        <v>40972</v>
      </c>
      <c r="F1405" s="3">
        <v>10102030</v>
      </c>
      <c r="G1405" s="3" t="s">
        <v>415</v>
      </c>
      <c r="H1405" s="3" t="s">
        <v>415</v>
      </c>
      <c r="I1405" s="2">
        <v>1.191745962405743E-4</v>
      </c>
    </row>
    <row r="1406" spans="1:9" x14ac:dyDescent="0.25">
      <c r="A1406" s="3" t="s">
        <v>407</v>
      </c>
      <c r="B1406" s="3" t="s">
        <v>406</v>
      </c>
      <c r="C1406" s="4">
        <v>20190329</v>
      </c>
      <c r="D1406" s="3" t="s">
        <v>4914</v>
      </c>
      <c r="E1406" s="3">
        <v>1098</v>
      </c>
      <c r="F1406" s="3">
        <v>20106020</v>
      </c>
      <c r="G1406" s="3" t="s">
        <v>420</v>
      </c>
      <c r="H1406" s="3" t="s">
        <v>420</v>
      </c>
      <c r="I1406" s="2">
        <v>1.190073698538984E-4</v>
      </c>
    </row>
    <row r="1407" spans="1:9" x14ac:dyDescent="0.25">
      <c r="A1407" s="3" t="s">
        <v>407</v>
      </c>
      <c r="B1407" s="3" t="s">
        <v>406</v>
      </c>
      <c r="C1407" s="4">
        <v>20190329</v>
      </c>
      <c r="D1407" s="3" t="s">
        <v>1555</v>
      </c>
      <c r="E1407" s="3">
        <v>2103</v>
      </c>
      <c r="F1407" s="3">
        <v>55101010</v>
      </c>
      <c r="G1407" s="3" t="s">
        <v>420</v>
      </c>
      <c r="H1407" s="3" t="s">
        <v>420</v>
      </c>
      <c r="I1407" s="2">
        <v>1.1897973797302065E-4</v>
      </c>
    </row>
    <row r="1408" spans="1:9" x14ac:dyDescent="0.25">
      <c r="A1408" s="3" t="s">
        <v>407</v>
      </c>
      <c r="B1408" s="3" t="s">
        <v>406</v>
      </c>
      <c r="C1408" s="4">
        <v>20190329</v>
      </c>
      <c r="D1408" s="3" t="s">
        <v>9608</v>
      </c>
      <c r="E1408" s="3">
        <v>3638</v>
      </c>
      <c r="F1408" s="3">
        <v>25503020</v>
      </c>
      <c r="G1408" s="3" t="s">
        <v>435</v>
      </c>
      <c r="H1408" s="3" t="s">
        <v>435</v>
      </c>
      <c r="I1408" s="2">
        <v>1.1893961228548305E-4</v>
      </c>
    </row>
    <row r="1409" spans="1:9" x14ac:dyDescent="0.25">
      <c r="A1409" s="3" t="s">
        <v>407</v>
      </c>
      <c r="B1409" s="3" t="s">
        <v>406</v>
      </c>
      <c r="C1409" s="4">
        <v>20190329</v>
      </c>
      <c r="D1409" s="3" t="s">
        <v>2446</v>
      </c>
      <c r="E1409" s="3">
        <v>567</v>
      </c>
      <c r="F1409" s="3">
        <v>60102030</v>
      </c>
      <c r="G1409" s="3" t="s">
        <v>486</v>
      </c>
      <c r="H1409" s="3" t="s">
        <v>486</v>
      </c>
      <c r="I1409" s="2">
        <v>1.1879947706856368E-4</v>
      </c>
    </row>
    <row r="1410" spans="1:9" x14ac:dyDescent="0.25">
      <c r="A1410" s="3" t="s">
        <v>407</v>
      </c>
      <c r="B1410" s="3" t="s">
        <v>406</v>
      </c>
      <c r="C1410" s="4">
        <v>20190329</v>
      </c>
      <c r="D1410" s="3" t="s">
        <v>10412</v>
      </c>
      <c r="E1410" s="3">
        <v>18332</v>
      </c>
      <c r="F1410" s="3">
        <v>25101010</v>
      </c>
      <c r="G1410" s="3" t="s">
        <v>410</v>
      </c>
      <c r="H1410" s="3" t="s">
        <v>410</v>
      </c>
      <c r="I1410" s="2">
        <v>1.1877168815006927E-4</v>
      </c>
    </row>
    <row r="1411" spans="1:9" x14ac:dyDescent="0.25">
      <c r="A1411" s="3" t="s">
        <v>407</v>
      </c>
      <c r="B1411" s="3" t="s">
        <v>406</v>
      </c>
      <c r="C1411" s="4">
        <v>20190329</v>
      </c>
      <c r="D1411" s="3" t="s">
        <v>8473</v>
      </c>
      <c r="E1411" s="3">
        <v>3965</v>
      </c>
      <c r="F1411" s="3">
        <v>20106020</v>
      </c>
      <c r="G1411" s="3" t="s">
        <v>410</v>
      </c>
      <c r="H1411" s="3" t="s">
        <v>410</v>
      </c>
      <c r="I1411" s="2">
        <v>1.1873833500744967E-4</v>
      </c>
    </row>
    <row r="1412" spans="1:9" x14ac:dyDescent="0.25">
      <c r="A1412" s="3" t="s">
        <v>407</v>
      </c>
      <c r="B1412" s="3" t="s">
        <v>406</v>
      </c>
      <c r="C1412" s="4">
        <v>20190329</v>
      </c>
      <c r="D1412" s="3" t="s">
        <v>680</v>
      </c>
      <c r="E1412" s="3">
        <v>4735</v>
      </c>
      <c r="F1412" s="3">
        <v>45202030</v>
      </c>
      <c r="G1412" s="3" t="s">
        <v>410</v>
      </c>
      <c r="H1412" s="3" t="s">
        <v>410</v>
      </c>
      <c r="I1412" s="2">
        <v>1.1854083690204675E-4</v>
      </c>
    </row>
    <row r="1413" spans="1:9" x14ac:dyDescent="0.25">
      <c r="A1413" s="3" t="s">
        <v>407</v>
      </c>
      <c r="B1413" s="3" t="s">
        <v>406</v>
      </c>
      <c r="C1413" s="4">
        <v>20190329</v>
      </c>
      <c r="D1413" s="3" t="s">
        <v>10420</v>
      </c>
      <c r="E1413" s="3">
        <v>483717</v>
      </c>
      <c r="F1413" s="3">
        <v>50203010</v>
      </c>
      <c r="G1413" s="3" t="s">
        <v>694</v>
      </c>
      <c r="H1413" s="3" t="s">
        <v>694</v>
      </c>
      <c r="I1413" s="2">
        <v>1.1837651306057087E-4</v>
      </c>
    </row>
    <row r="1414" spans="1:9" x14ac:dyDescent="0.25">
      <c r="A1414" s="3" t="s">
        <v>407</v>
      </c>
      <c r="B1414" s="3" t="s">
        <v>406</v>
      </c>
      <c r="C1414" s="4">
        <v>20190329</v>
      </c>
      <c r="D1414" s="3" t="s">
        <v>6525</v>
      </c>
      <c r="E1414" s="3">
        <v>3666</v>
      </c>
      <c r="F1414" s="3">
        <v>10102010</v>
      </c>
      <c r="G1414" s="3" t="s">
        <v>435</v>
      </c>
      <c r="H1414" s="3" t="s">
        <v>435</v>
      </c>
      <c r="I1414" s="2">
        <v>1.183579410038347E-4</v>
      </c>
    </row>
    <row r="1415" spans="1:9" x14ac:dyDescent="0.25">
      <c r="A1415" s="3" t="s">
        <v>407</v>
      </c>
      <c r="B1415" s="3" t="s">
        <v>406</v>
      </c>
      <c r="C1415" s="4">
        <v>20190329</v>
      </c>
      <c r="D1415" s="3" t="s">
        <v>9577</v>
      </c>
      <c r="E1415" s="3">
        <v>44058</v>
      </c>
      <c r="F1415" s="3">
        <v>40101010</v>
      </c>
      <c r="G1415" s="3" t="s">
        <v>516</v>
      </c>
      <c r="H1415" s="3" t="s">
        <v>516</v>
      </c>
      <c r="I1415" s="2">
        <v>1.1810317084556616E-4</v>
      </c>
    </row>
    <row r="1416" spans="1:9" x14ac:dyDescent="0.25">
      <c r="A1416" s="3" t="s">
        <v>407</v>
      </c>
      <c r="B1416" s="3" t="s">
        <v>406</v>
      </c>
      <c r="C1416" s="4">
        <v>20190329</v>
      </c>
      <c r="D1416" s="3" t="s">
        <v>6748</v>
      </c>
      <c r="E1416" s="3">
        <v>360597</v>
      </c>
      <c r="F1416" s="3">
        <v>45103010</v>
      </c>
      <c r="G1416" s="3" t="s">
        <v>410</v>
      </c>
      <c r="H1416" s="3" t="s">
        <v>410</v>
      </c>
      <c r="I1416" s="2">
        <v>1.1803265834964562E-4</v>
      </c>
    </row>
    <row r="1417" spans="1:9" x14ac:dyDescent="0.25">
      <c r="A1417" s="3" t="s">
        <v>407</v>
      </c>
      <c r="B1417" s="3" t="s">
        <v>406</v>
      </c>
      <c r="C1417" s="4">
        <v>20190329</v>
      </c>
      <c r="D1417" s="3" t="s">
        <v>6947</v>
      </c>
      <c r="E1417" s="3">
        <v>26763</v>
      </c>
      <c r="F1417" s="3">
        <v>30302010</v>
      </c>
      <c r="G1417" s="3" t="s">
        <v>429</v>
      </c>
      <c r="H1417" s="3" t="s">
        <v>486</v>
      </c>
      <c r="I1417" s="2">
        <v>1.1796108247979661E-4</v>
      </c>
    </row>
    <row r="1418" spans="1:9" x14ac:dyDescent="0.25">
      <c r="A1418" s="3" t="s">
        <v>407</v>
      </c>
      <c r="B1418" s="3" t="s">
        <v>406</v>
      </c>
      <c r="C1418" s="4">
        <v>20190329</v>
      </c>
      <c r="D1418" s="3" t="s">
        <v>4065</v>
      </c>
      <c r="E1418" s="3">
        <v>2354</v>
      </c>
      <c r="F1418" s="3">
        <v>30202030</v>
      </c>
      <c r="G1418" s="3" t="s">
        <v>604</v>
      </c>
      <c r="H1418" s="3" t="s">
        <v>604</v>
      </c>
      <c r="I1418" s="2">
        <v>1.1766954143708312E-4</v>
      </c>
    </row>
    <row r="1419" spans="1:9" x14ac:dyDescent="0.25">
      <c r="A1419" s="3" t="s">
        <v>407</v>
      </c>
      <c r="B1419" s="3" t="s">
        <v>406</v>
      </c>
      <c r="C1419" s="4">
        <v>20190329</v>
      </c>
      <c r="D1419" s="3" t="s">
        <v>10060</v>
      </c>
      <c r="E1419" s="3">
        <v>298810</v>
      </c>
      <c r="F1419" s="3">
        <v>50102010</v>
      </c>
      <c r="G1419" s="3" t="s">
        <v>447</v>
      </c>
      <c r="H1419" s="3" t="s">
        <v>447</v>
      </c>
      <c r="I1419" s="2">
        <v>1.1756794714306935E-4</v>
      </c>
    </row>
    <row r="1420" spans="1:9" x14ac:dyDescent="0.25">
      <c r="A1420" s="3" t="s">
        <v>407</v>
      </c>
      <c r="B1420" s="3" t="s">
        <v>406</v>
      </c>
      <c r="C1420" s="4">
        <v>20190329</v>
      </c>
      <c r="D1420" s="3" t="s">
        <v>2682</v>
      </c>
      <c r="E1420" s="3">
        <v>352732</v>
      </c>
      <c r="F1420" s="3">
        <v>25302020</v>
      </c>
      <c r="G1420" s="3" t="s">
        <v>410</v>
      </c>
      <c r="H1420" s="3" t="s">
        <v>410</v>
      </c>
      <c r="I1420" s="2">
        <v>1.1750881186194163E-4</v>
      </c>
    </row>
    <row r="1421" spans="1:9" x14ac:dyDescent="0.25">
      <c r="A1421" s="3" t="s">
        <v>407</v>
      </c>
      <c r="B1421" s="3" t="s">
        <v>406</v>
      </c>
      <c r="C1421" s="4">
        <v>20190329</v>
      </c>
      <c r="D1421" s="3" t="s">
        <v>8130</v>
      </c>
      <c r="E1421" s="3">
        <v>816853</v>
      </c>
      <c r="F1421" s="3">
        <v>20106010</v>
      </c>
      <c r="G1421" s="3" t="s">
        <v>770</v>
      </c>
      <c r="H1421" s="3" t="s">
        <v>770</v>
      </c>
      <c r="I1421" s="2">
        <v>1.1749791662935426E-4</v>
      </c>
    </row>
    <row r="1422" spans="1:9" x14ac:dyDescent="0.25">
      <c r="A1422" s="3" t="s">
        <v>407</v>
      </c>
      <c r="B1422" s="3" t="s">
        <v>406</v>
      </c>
      <c r="C1422" s="4">
        <v>20190329</v>
      </c>
      <c r="D1422" s="3" t="s">
        <v>8506</v>
      </c>
      <c r="E1422" s="3">
        <v>307856</v>
      </c>
      <c r="F1422" s="3">
        <v>40301040</v>
      </c>
      <c r="G1422" s="3" t="s">
        <v>694</v>
      </c>
      <c r="H1422" s="3" t="s">
        <v>694</v>
      </c>
      <c r="I1422" s="2">
        <v>1.1730016160595491E-4</v>
      </c>
    </row>
    <row r="1423" spans="1:9" x14ac:dyDescent="0.25">
      <c r="A1423" s="3" t="s">
        <v>407</v>
      </c>
      <c r="B1423" s="3" t="s">
        <v>406</v>
      </c>
      <c r="C1423" s="4">
        <v>20190329</v>
      </c>
      <c r="D1423" s="3" t="s">
        <v>11215</v>
      </c>
      <c r="E1423" s="3">
        <v>43497</v>
      </c>
      <c r="F1423" s="3">
        <v>20305010</v>
      </c>
      <c r="G1423" s="3" t="s">
        <v>675</v>
      </c>
      <c r="H1423" s="3" t="s">
        <v>675</v>
      </c>
      <c r="I1423" s="2">
        <v>1.1724576002186602E-4</v>
      </c>
    </row>
    <row r="1424" spans="1:9" x14ac:dyDescent="0.25">
      <c r="A1424" s="3" t="s">
        <v>407</v>
      </c>
      <c r="B1424" s="3" t="s">
        <v>406</v>
      </c>
      <c r="C1424" s="4">
        <v>20190329</v>
      </c>
      <c r="D1424" s="3" t="s">
        <v>6405</v>
      </c>
      <c r="E1424" s="3">
        <v>4355</v>
      </c>
      <c r="F1424" s="3">
        <v>45301020</v>
      </c>
      <c r="G1424" s="3" t="s">
        <v>410</v>
      </c>
      <c r="H1424" s="3" t="s">
        <v>410</v>
      </c>
      <c r="I1424" s="2">
        <v>1.1723980621820567E-4</v>
      </c>
    </row>
    <row r="1425" spans="1:9" x14ac:dyDescent="0.25">
      <c r="A1425" s="3" t="s">
        <v>407</v>
      </c>
      <c r="B1425" s="3" t="s">
        <v>406</v>
      </c>
      <c r="C1425" s="4">
        <v>20190329</v>
      </c>
      <c r="D1425" s="3" t="s">
        <v>6448</v>
      </c>
      <c r="E1425" s="3">
        <v>24161</v>
      </c>
      <c r="F1425" s="3">
        <v>30202010</v>
      </c>
      <c r="G1425" s="3" t="s">
        <v>410</v>
      </c>
      <c r="H1425" s="3" t="s">
        <v>410</v>
      </c>
      <c r="I1425" s="2">
        <v>1.1707796235445279E-4</v>
      </c>
    </row>
    <row r="1426" spans="1:9" x14ac:dyDescent="0.25">
      <c r="A1426" s="3" t="s">
        <v>407</v>
      </c>
      <c r="B1426" s="3" t="s">
        <v>406</v>
      </c>
      <c r="C1426" s="4">
        <v>20190329</v>
      </c>
      <c r="D1426" s="3" t="s">
        <v>2591</v>
      </c>
      <c r="E1426" s="3">
        <v>2053</v>
      </c>
      <c r="F1426" s="3">
        <v>20103010</v>
      </c>
      <c r="G1426" s="3" t="s">
        <v>420</v>
      </c>
      <c r="H1426" s="3" t="s">
        <v>420</v>
      </c>
      <c r="I1426" s="2">
        <v>1.1693491806417457E-4</v>
      </c>
    </row>
    <row r="1427" spans="1:9" x14ac:dyDescent="0.25">
      <c r="A1427" s="3" t="s">
        <v>407</v>
      </c>
      <c r="B1427" s="3" t="s">
        <v>406</v>
      </c>
      <c r="C1427" s="4">
        <v>20190329</v>
      </c>
      <c r="D1427" s="3" t="s">
        <v>7248</v>
      </c>
      <c r="E1427" s="3">
        <v>351346</v>
      </c>
      <c r="F1427" s="3">
        <v>25502020</v>
      </c>
      <c r="G1427" s="3" t="s">
        <v>410</v>
      </c>
      <c r="H1427" s="3" t="s">
        <v>410</v>
      </c>
      <c r="I1427" s="2">
        <v>1.16860973673713E-4</v>
      </c>
    </row>
    <row r="1428" spans="1:9" x14ac:dyDescent="0.25">
      <c r="A1428" s="3" t="s">
        <v>407</v>
      </c>
      <c r="B1428" s="3" t="s">
        <v>406</v>
      </c>
      <c r="C1428" s="4">
        <v>20190329</v>
      </c>
      <c r="D1428" s="3" t="s">
        <v>5670</v>
      </c>
      <c r="E1428" s="3">
        <v>4752</v>
      </c>
      <c r="F1428" s="3">
        <v>25504010</v>
      </c>
      <c r="G1428" s="3" t="s">
        <v>410</v>
      </c>
      <c r="H1428" s="3" t="s">
        <v>410</v>
      </c>
      <c r="I1428" s="2">
        <v>1.1680529648169612E-4</v>
      </c>
    </row>
    <row r="1429" spans="1:9" x14ac:dyDescent="0.25">
      <c r="A1429" s="3" t="s">
        <v>407</v>
      </c>
      <c r="B1429" s="3" t="s">
        <v>406</v>
      </c>
      <c r="C1429" s="4">
        <v>20190329</v>
      </c>
      <c r="D1429" s="3" t="s">
        <v>3041</v>
      </c>
      <c r="E1429" s="3">
        <v>2654</v>
      </c>
      <c r="F1429" s="3">
        <v>20106020</v>
      </c>
      <c r="G1429" s="3" t="s">
        <v>770</v>
      </c>
      <c r="H1429" s="3" t="s">
        <v>770</v>
      </c>
      <c r="I1429" s="2">
        <v>1.1678207563170071E-4</v>
      </c>
    </row>
    <row r="1430" spans="1:9" x14ac:dyDescent="0.25">
      <c r="A1430" s="3" t="s">
        <v>407</v>
      </c>
      <c r="B1430" s="3" t="s">
        <v>406</v>
      </c>
      <c r="C1430" s="4">
        <v>20190329</v>
      </c>
      <c r="D1430" s="3" t="s">
        <v>5447</v>
      </c>
      <c r="E1430" s="3">
        <v>1247</v>
      </c>
      <c r="F1430" s="3">
        <v>30301010</v>
      </c>
      <c r="G1430" s="3" t="s">
        <v>420</v>
      </c>
      <c r="H1430" s="3" t="s">
        <v>420</v>
      </c>
      <c r="I1430" s="2">
        <v>1.1677919320379168E-4</v>
      </c>
    </row>
    <row r="1431" spans="1:9" x14ac:dyDescent="0.25">
      <c r="A1431" s="3" t="s">
        <v>407</v>
      </c>
      <c r="B1431" s="3" t="s">
        <v>406</v>
      </c>
      <c r="C1431" s="4">
        <v>20190329</v>
      </c>
      <c r="D1431" s="3" t="s">
        <v>4171</v>
      </c>
      <c r="E1431" s="3">
        <v>1182</v>
      </c>
      <c r="F1431" s="3">
        <v>15105020</v>
      </c>
      <c r="G1431" s="3" t="s">
        <v>420</v>
      </c>
      <c r="H1431" s="3" t="s">
        <v>420</v>
      </c>
      <c r="I1431" s="2">
        <v>1.1676955580052449E-4</v>
      </c>
    </row>
    <row r="1432" spans="1:9" x14ac:dyDescent="0.25">
      <c r="A1432" s="3" t="s">
        <v>407</v>
      </c>
      <c r="B1432" s="3" t="s">
        <v>406</v>
      </c>
      <c r="C1432" s="4">
        <v>20190329</v>
      </c>
      <c r="D1432" s="3" t="s">
        <v>2044</v>
      </c>
      <c r="E1432" s="3">
        <v>591</v>
      </c>
      <c r="F1432" s="3">
        <v>60102010</v>
      </c>
      <c r="G1432" s="3" t="s">
        <v>486</v>
      </c>
      <c r="H1432" s="3" t="s">
        <v>486</v>
      </c>
      <c r="I1432" s="2">
        <v>1.1664222444541641E-4</v>
      </c>
    </row>
    <row r="1433" spans="1:9" x14ac:dyDescent="0.25">
      <c r="A1433" s="3" t="s">
        <v>407</v>
      </c>
      <c r="B1433" s="3" t="s">
        <v>406</v>
      </c>
      <c r="C1433" s="4">
        <v>20190329</v>
      </c>
      <c r="D1433" s="3" t="s">
        <v>5842</v>
      </c>
      <c r="E1433" s="3">
        <v>24448</v>
      </c>
      <c r="F1433" s="3">
        <v>40201030</v>
      </c>
      <c r="G1433" s="3" t="s">
        <v>770</v>
      </c>
      <c r="H1433" s="3" t="s">
        <v>770</v>
      </c>
      <c r="I1433" s="2">
        <v>1.1647809531785804E-4</v>
      </c>
    </row>
    <row r="1434" spans="1:9" x14ac:dyDescent="0.25">
      <c r="A1434" s="3" t="s">
        <v>407</v>
      </c>
      <c r="B1434" s="3" t="s">
        <v>406</v>
      </c>
      <c r="C1434" s="4">
        <v>20190329</v>
      </c>
      <c r="D1434" s="3" t="s">
        <v>9773</v>
      </c>
      <c r="E1434" s="3">
        <v>6860</v>
      </c>
      <c r="F1434" s="3">
        <v>40101010</v>
      </c>
      <c r="G1434" s="3" t="s">
        <v>584</v>
      </c>
      <c r="H1434" s="3" t="s">
        <v>584</v>
      </c>
      <c r="I1434" s="2">
        <v>1.1636032227266766E-4</v>
      </c>
    </row>
    <row r="1435" spans="1:9" x14ac:dyDescent="0.25">
      <c r="A1435" s="3" t="s">
        <v>407</v>
      </c>
      <c r="B1435" s="3" t="s">
        <v>406</v>
      </c>
      <c r="C1435" s="4">
        <v>20190329</v>
      </c>
      <c r="D1435" s="3" t="s">
        <v>8334</v>
      </c>
      <c r="E1435" s="3">
        <v>208022</v>
      </c>
      <c r="F1435" s="3">
        <v>40201030</v>
      </c>
      <c r="G1435" s="3" t="s">
        <v>453</v>
      </c>
      <c r="H1435" s="3" t="s">
        <v>453</v>
      </c>
      <c r="I1435" s="2">
        <v>1.1623514648983266E-4</v>
      </c>
    </row>
    <row r="1436" spans="1:9" x14ac:dyDescent="0.25">
      <c r="A1436" s="3" t="s">
        <v>407</v>
      </c>
      <c r="B1436" s="3" t="s">
        <v>406</v>
      </c>
      <c r="C1436" s="4">
        <v>20190329</v>
      </c>
      <c r="D1436" s="3" t="s">
        <v>5922</v>
      </c>
      <c r="E1436" s="3">
        <v>2093</v>
      </c>
      <c r="F1436" s="3">
        <v>20304010</v>
      </c>
      <c r="G1436" s="3" t="s">
        <v>420</v>
      </c>
      <c r="H1436" s="3" t="s">
        <v>420</v>
      </c>
      <c r="I1436" s="2">
        <v>1.1613480119345609E-4</v>
      </c>
    </row>
    <row r="1437" spans="1:9" x14ac:dyDescent="0.25">
      <c r="A1437" s="3" t="s">
        <v>407</v>
      </c>
      <c r="B1437" s="3" t="s">
        <v>406</v>
      </c>
      <c r="C1437" s="4">
        <v>20190329</v>
      </c>
      <c r="D1437" s="3" t="s">
        <v>13031</v>
      </c>
      <c r="E1437" s="3">
        <v>37334</v>
      </c>
      <c r="F1437" s="3">
        <v>40101010</v>
      </c>
      <c r="G1437" s="3" t="s">
        <v>408</v>
      </c>
      <c r="H1437" s="3" t="s">
        <v>408</v>
      </c>
      <c r="I1437" s="2">
        <v>1.1613307747089195E-4</v>
      </c>
    </row>
    <row r="1438" spans="1:9" x14ac:dyDescent="0.25">
      <c r="A1438" s="3" t="s">
        <v>407</v>
      </c>
      <c r="B1438" s="3" t="s">
        <v>406</v>
      </c>
      <c r="C1438" s="4">
        <v>20190329</v>
      </c>
      <c r="D1438" s="3" t="s">
        <v>3860</v>
      </c>
      <c r="E1438" s="3">
        <v>687982</v>
      </c>
      <c r="F1438" s="3">
        <v>60101030</v>
      </c>
      <c r="G1438" s="3" t="s">
        <v>410</v>
      </c>
      <c r="H1438" s="3" t="s">
        <v>410</v>
      </c>
      <c r="I1438" s="2">
        <v>1.1598375705330682E-4</v>
      </c>
    </row>
    <row r="1439" spans="1:9" x14ac:dyDescent="0.25">
      <c r="A1439" s="3" t="s">
        <v>407</v>
      </c>
      <c r="B1439" s="3" t="s">
        <v>406</v>
      </c>
      <c r="C1439" s="4">
        <v>20190329</v>
      </c>
      <c r="D1439" s="3" t="s">
        <v>9843</v>
      </c>
      <c r="E1439" s="3">
        <v>48035</v>
      </c>
      <c r="F1439" s="3">
        <v>20202020</v>
      </c>
      <c r="G1439" s="3" t="s">
        <v>675</v>
      </c>
      <c r="H1439" s="3" t="s">
        <v>675</v>
      </c>
      <c r="I1439" s="2">
        <v>1.1546099187583674E-4</v>
      </c>
    </row>
    <row r="1440" spans="1:9" x14ac:dyDescent="0.25">
      <c r="A1440" s="3" t="s">
        <v>407</v>
      </c>
      <c r="B1440" s="3" t="s">
        <v>406</v>
      </c>
      <c r="C1440" s="4">
        <v>20190329</v>
      </c>
      <c r="D1440" s="3" t="s">
        <v>3801</v>
      </c>
      <c r="E1440" s="3">
        <v>7457</v>
      </c>
      <c r="F1440" s="3">
        <v>40101015</v>
      </c>
      <c r="G1440" s="3" t="s">
        <v>410</v>
      </c>
      <c r="H1440" s="3" t="s">
        <v>410</v>
      </c>
      <c r="I1440" s="2">
        <v>1.1513662031758471E-4</v>
      </c>
    </row>
    <row r="1441" spans="1:9" x14ac:dyDescent="0.25">
      <c r="A1441" s="3" t="s">
        <v>407</v>
      </c>
      <c r="B1441" s="3" t="s">
        <v>406</v>
      </c>
      <c r="C1441" s="4">
        <v>20190329</v>
      </c>
      <c r="D1441" s="3" t="s">
        <v>1657</v>
      </c>
      <c r="E1441" s="3">
        <v>328857</v>
      </c>
      <c r="F1441" s="3">
        <v>15101020</v>
      </c>
      <c r="G1441" s="3" t="s">
        <v>410</v>
      </c>
      <c r="H1441" s="3" t="s">
        <v>410</v>
      </c>
      <c r="I1441" s="2">
        <v>1.151193988524104E-4</v>
      </c>
    </row>
    <row r="1442" spans="1:9" x14ac:dyDescent="0.25">
      <c r="A1442" s="3" t="s">
        <v>407</v>
      </c>
      <c r="B1442" s="3" t="s">
        <v>406</v>
      </c>
      <c r="C1442" s="4">
        <v>20190329</v>
      </c>
      <c r="D1442" s="3" t="s">
        <v>3912</v>
      </c>
      <c r="E1442" s="3">
        <v>33499</v>
      </c>
      <c r="F1442" s="3">
        <v>25301010</v>
      </c>
      <c r="G1442" s="3" t="s">
        <v>1288</v>
      </c>
      <c r="H1442" s="3" t="s">
        <v>1288</v>
      </c>
      <c r="I1442" s="2">
        <v>1.1510362829697528E-4</v>
      </c>
    </row>
    <row r="1443" spans="1:9" x14ac:dyDescent="0.25">
      <c r="A1443" s="3" t="s">
        <v>407</v>
      </c>
      <c r="B1443" s="3" t="s">
        <v>406</v>
      </c>
      <c r="C1443" s="4">
        <v>20190329</v>
      </c>
      <c r="D1443" s="3" t="s">
        <v>8402</v>
      </c>
      <c r="E1443" s="3">
        <v>278059</v>
      </c>
      <c r="F1443" s="3">
        <v>25301040</v>
      </c>
      <c r="G1443" s="3" t="s">
        <v>410</v>
      </c>
      <c r="H1443" s="3" t="s">
        <v>410</v>
      </c>
      <c r="I1443" s="2">
        <v>1.1509841691480703E-4</v>
      </c>
    </row>
    <row r="1444" spans="1:9" x14ac:dyDescent="0.25">
      <c r="A1444" s="3" t="s">
        <v>407</v>
      </c>
      <c r="B1444" s="3" t="s">
        <v>406</v>
      </c>
      <c r="C1444" s="4">
        <v>20190329</v>
      </c>
      <c r="D1444" s="3" t="s">
        <v>11005</v>
      </c>
      <c r="E1444" s="3">
        <v>7643</v>
      </c>
      <c r="F1444" s="3">
        <v>50102010</v>
      </c>
      <c r="G1444" s="3" t="s">
        <v>716</v>
      </c>
      <c r="H1444" s="3" t="s">
        <v>716</v>
      </c>
      <c r="I1444" s="2">
        <v>1.1509348325341865E-4</v>
      </c>
    </row>
    <row r="1445" spans="1:9" x14ac:dyDescent="0.25">
      <c r="A1445" s="3" t="s">
        <v>407</v>
      </c>
      <c r="B1445" s="3" t="s">
        <v>406</v>
      </c>
      <c r="C1445" s="4">
        <v>20190329</v>
      </c>
      <c r="D1445" s="3" t="s">
        <v>10513</v>
      </c>
      <c r="E1445" s="3">
        <v>298695</v>
      </c>
      <c r="F1445" s="3">
        <v>15101050</v>
      </c>
      <c r="G1445" s="3" t="s">
        <v>447</v>
      </c>
      <c r="H1445" s="3" t="s">
        <v>447</v>
      </c>
      <c r="I1445" s="2">
        <v>1.1493513892356342E-4</v>
      </c>
    </row>
    <row r="1446" spans="1:9" x14ac:dyDescent="0.25">
      <c r="A1446" s="3" t="s">
        <v>407</v>
      </c>
      <c r="B1446" s="3" t="s">
        <v>406</v>
      </c>
      <c r="C1446" s="4">
        <v>20190329</v>
      </c>
      <c r="D1446" s="3" t="s">
        <v>2671</v>
      </c>
      <c r="E1446" s="3">
        <v>2841</v>
      </c>
      <c r="F1446" s="3">
        <v>55104010</v>
      </c>
      <c r="G1446" s="3" t="s">
        <v>694</v>
      </c>
      <c r="H1446" s="3" t="s">
        <v>694</v>
      </c>
      <c r="I1446" s="2">
        <v>1.1469322239713774E-4</v>
      </c>
    </row>
    <row r="1447" spans="1:9" x14ac:dyDescent="0.25">
      <c r="A1447" s="3" t="s">
        <v>407</v>
      </c>
      <c r="B1447" s="3" t="s">
        <v>406</v>
      </c>
      <c r="C1447" s="4">
        <v>20190329</v>
      </c>
      <c r="D1447" s="3" t="s">
        <v>625</v>
      </c>
      <c r="E1447" s="3">
        <v>1293</v>
      </c>
      <c r="F1447" s="3">
        <v>25102020</v>
      </c>
      <c r="G1447" s="3" t="s">
        <v>420</v>
      </c>
      <c r="H1447" s="3" t="s">
        <v>420</v>
      </c>
      <c r="I1447" s="2">
        <v>1.1456052855475774E-4</v>
      </c>
    </row>
    <row r="1448" spans="1:9" x14ac:dyDescent="0.25">
      <c r="A1448" s="3" t="s">
        <v>407</v>
      </c>
      <c r="B1448" s="3" t="s">
        <v>406</v>
      </c>
      <c r="C1448" s="4">
        <v>20190329</v>
      </c>
      <c r="D1448" s="3" t="s">
        <v>10037</v>
      </c>
      <c r="E1448" s="3">
        <v>9903</v>
      </c>
      <c r="F1448" s="3">
        <v>35203010</v>
      </c>
      <c r="G1448" s="3" t="s">
        <v>410</v>
      </c>
      <c r="H1448" s="3" t="s">
        <v>410</v>
      </c>
      <c r="I1448" s="2">
        <v>1.1415982495547286E-4</v>
      </c>
    </row>
    <row r="1449" spans="1:9" x14ac:dyDescent="0.25">
      <c r="A1449" s="3" t="s">
        <v>407</v>
      </c>
      <c r="B1449" s="3" t="s">
        <v>406</v>
      </c>
      <c r="C1449" s="4">
        <v>20190329</v>
      </c>
      <c r="D1449" s="3" t="s">
        <v>2224</v>
      </c>
      <c r="E1449" s="3">
        <v>210597</v>
      </c>
      <c r="F1449" s="3">
        <v>40204010</v>
      </c>
      <c r="G1449" s="3" t="s">
        <v>410</v>
      </c>
      <c r="H1449" s="3" t="s">
        <v>410</v>
      </c>
      <c r="I1449" s="2">
        <v>1.1413685172568283E-4</v>
      </c>
    </row>
    <row r="1450" spans="1:9" x14ac:dyDescent="0.25">
      <c r="A1450" s="3" t="s">
        <v>407</v>
      </c>
      <c r="B1450" s="3" t="s">
        <v>406</v>
      </c>
      <c r="C1450" s="4">
        <v>20190329</v>
      </c>
      <c r="D1450" s="3" t="s">
        <v>10856</v>
      </c>
      <c r="E1450" s="3">
        <v>36939</v>
      </c>
      <c r="F1450" s="3">
        <v>35102010</v>
      </c>
      <c r="G1450" s="3" t="s">
        <v>420</v>
      </c>
      <c r="H1450" s="3" t="s">
        <v>420</v>
      </c>
      <c r="I1450" s="2">
        <v>1.1412239155209217E-4</v>
      </c>
    </row>
    <row r="1451" spans="1:9" x14ac:dyDescent="0.25">
      <c r="A1451" s="3" t="s">
        <v>407</v>
      </c>
      <c r="B1451" s="3" t="s">
        <v>406</v>
      </c>
      <c r="C1451" s="4">
        <v>20190329</v>
      </c>
      <c r="D1451" s="3" t="s">
        <v>2332</v>
      </c>
      <c r="E1451" s="3">
        <v>4927</v>
      </c>
      <c r="F1451" s="3">
        <v>15103020</v>
      </c>
      <c r="G1451" s="3" t="s">
        <v>410</v>
      </c>
      <c r="H1451" s="3" t="s">
        <v>410</v>
      </c>
      <c r="I1451" s="2">
        <v>1.1401570946768751E-4</v>
      </c>
    </row>
    <row r="1452" spans="1:9" x14ac:dyDescent="0.25">
      <c r="A1452" s="3" t="s">
        <v>407</v>
      </c>
      <c r="B1452" s="3" t="s">
        <v>406</v>
      </c>
      <c r="C1452" s="4">
        <v>20190329</v>
      </c>
      <c r="D1452" s="3" t="s">
        <v>9485</v>
      </c>
      <c r="E1452" s="3">
        <v>485432</v>
      </c>
      <c r="F1452" s="3">
        <v>50101020</v>
      </c>
      <c r="G1452" s="3" t="s">
        <v>444</v>
      </c>
      <c r="H1452" s="3" t="s">
        <v>444</v>
      </c>
      <c r="I1452" s="2">
        <v>1.1392633058775503E-4</v>
      </c>
    </row>
    <row r="1453" spans="1:9" x14ac:dyDescent="0.25">
      <c r="A1453" s="3" t="s">
        <v>407</v>
      </c>
      <c r="B1453" s="3" t="s">
        <v>406</v>
      </c>
      <c r="C1453" s="4">
        <v>20190329</v>
      </c>
      <c r="D1453" s="3" t="s">
        <v>7809</v>
      </c>
      <c r="E1453" s="3">
        <v>2369</v>
      </c>
      <c r="F1453" s="3">
        <v>35101010</v>
      </c>
      <c r="G1453" s="3" t="s">
        <v>461</v>
      </c>
      <c r="H1453" s="3" t="s">
        <v>461</v>
      </c>
      <c r="I1453" s="2">
        <v>1.1391867805843233E-4</v>
      </c>
    </row>
    <row r="1454" spans="1:9" x14ac:dyDescent="0.25">
      <c r="A1454" s="3" t="s">
        <v>407</v>
      </c>
      <c r="B1454" s="3" t="s">
        <v>406</v>
      </c>
      <c r="C1454" s="4">
        <v>20190329</v>
      </c>
      <c r="D1454" s="3" t="s">
        <v>3190</v>
      </c>
      <c r="E1454" s="3">
        <v>3785</v>
      </c>
      <c r="F1454" s="3">
        <v>20201050</v>
      </c>
      <c r="G1454" s="3" t="s">
        <v>410</v>
      </c>
      <c r="H1454" s="3" t="s">
        <v>410</v>
      </c>
      <c r="I1454" s="2">
        <v>1.1377052942872859E-4</v>
      </c>
    </row>
    <row r="1455" spans="1:9" x14ac:dyDescent="0.25">
      <c r="A1455" s="3" t="s">
        <v>407</v>
      </c>
      <c r="B1455" s="3" t="s">
        <v>406</v>
      </c>
      <c r="C1455" s="4">
        <v>20190329</v>
      </c>
      <c r="D1455" s="3" t="s">
        <v>1574</v>
      </c>
      <c r="E1455" s="3">
        <v>1476</v>
      </c>
      <c r="F1455" s="3">
        <v>20304010</v>
      </c>
      <c r="G1455" s="3" t="s">
        <v>420</v>
      </c>
      <c r="H1455" s="3" t="s">
        <v>420</v>
      </c>
      <c r="I1455" s="2">
        <v>1.136634547087786E-4</v>
      </c>
    </row>
    <row r="1456" spans="1:9" x14ac:dyDescent="0.25">
      <c r="A1456" s="3" t="s">
        <v>407</v>
      </c>
      <c r="B1456" s="3" t="s">
        <v>406</v>
      </c>
      <c r="C1456" s="4">
        <v>20190329</v>
      </c>
      <c r="D1456" s="3" t="s">
        <v>4061</v>
      </c>
      <c r="E1456" s="3">
        <v>37121</v>
      </c>
      <c r="F1456" s="3">
        <v>35102020</v>
      </c>
      <c r="G1456" s="3" t="s">
        <v>675</v>
      </c>
      <c r="H1456" s="3" t="s">
        <v>675</v>
      </c>
      <c r="I1456" s="2">
        <v>1.1363422879662782E-4</v>
      </c>
    </row>
    <row r="1457" spans="1:9" x14ac:dyDescent="0.25">
      <c r="A1457" s="3" t="s">
        <v>407</v>
      </c>
      <c r="B1457" s="3" t="s">
        <v>406</v>
      </c>
      <c r="C1457" s="4">
        <v>20190329</v>
      </c>
      <c r="D1457" s="3" t="s">
        <v>8799</v>
      </c>
      <c r="E1457" s="3">
        <v>4272</v>
      </c>
      <c r="F1457" s="3">
        <v>40101015</v>
      </c>
      <c r="G1457" s="3" t="s">
        <v>410</v>
      </c>
      <c r="H1457" s="3" t="s">
        <v>410</v>
      </c>
      <c r="I1457" s="2">
        <v>1.134045692692011E-4</v>
      </c>
    </row>
    <row r="1458" spans="1:9" x14ac:dyDescent="0.25">
      <c r="A1458" s="3" t="s">
        <v>407</v>
      </c>
      <c r="B1458" s="3" t="s">
        <v>406</v>
      </c>
      <c r="C1458" s="4">
        <v>20190329</v>
      </c>
      <c r="D1458" s="3" t="s">
        <v>1668</v>
      </c>
      <c r="E1458" s="3">
        <v>43487</v>
      </c>
      <c r="F1458" s="3">
        <v>30201020</v>
      </c>
      <c r="G1458" s="3" t="s">
        <v>716</v>
      </c>
      <c r="H1458" s="3" t="s">
        <v>417</v>
      </c>
      <c r="I1458" s="2">
        <v>1.1331097920738583E-4</v>
      </c>
    </row>
    <row r="1459" spans="1:9" x14ac:dyDescent="0.25">
      <c r="A1459" s="3" t="s">
        <v>407</v>
      </c>
      <c r="B1459" s="3" t="s">
        <v>406</v>
      </c>
      <c r="C1459" s="4">
        <v>20190329</v>
      </c>
      <c r="D1459" s="3" t="s">
        <v>8978</v>
      </c>
      <c r="E1459" s="3">
        <v>14442</v>
      </c>
      <c r="F1459" s="3">
        <v>45102020</v>
      </c>
      <c r="G1459" s="3" t="s">
        <v>424</v>
      </c>
      <c r="H1459" s="3" t="s">
        <v>424</v>
      </c>
      <c r="I1459" s="2">
        <v>1.130993409385502E-4</v>
      </c>
    </row>
    <row r="1460" spans="1:9" x14ac:dyDescent="0.25">
      <c r="A1460" s="3" t="s">
        <v>407</v>
      </c>
      <c r="B1460" s="3" t="s">
        <v>406</v>
      </c>
      <c r="C1460" s="4">
        <v>20190329</v>
      </c>
      <c r="D1460" s="3" t="s">
        <v>10764</v>
      </c>
      <c r="E1460" s="3">
        <v>22659</v>
      </c>
      <c r="F1460" s="3">
        <v>35201010</v>
      </c>
      <c r="G1460" s="3" t="s">
        <v>694</v>
      </c>
      <c r="H1460" s="3" t="s">
        <v>410</v>
      </c>
      <c r="I1460" s="2">
        <v>1.1303680114886378E-4</v>
      </c>
    </row>
    <row r="1461" spans="1:9" x14ac:dyDescent="0.25">
      <c r="A1461" s="3" t="s">
        <v>407</v>
      </c>
      <c r="B1461" s="3" t="s">
        <v>406</v>
      </c>
      <c r="C1461" s="4">
        <v>20190329</v>
      </c>
      <c r="D1461" s="3" t="s">
        <v>9754</v>
      </c>
      <c r="E1461" s="3">
        <v>18436</v>
      </c>
      <c r="F1461" s="3">
        <v>55101010</v>
      </c>
      <c r="G1461" s="3" t="s">
        <v>486</v>
      </c>
      <c r="H1461" s="3" t="s">
        <v>486</v>
      </c>
      <c r="I1461" s="2">
        <v>1.1301363260406651E-4</v>
      </c>
    </row>
    <row r="1462" spans="1:9" x14ac:dyDescent="0.25">
      <c r="A1462" s="3" t="s">
        <v>407</v>
      </c>
      <c r="B1462" s="3" t="s">
        <v>406</v>
      </c>
      <c r="C1462" s="4">
        <v>20190329</v>
      </c>
      <c r="D1462" s="3" t="s">
        <v>5484</v>
      </c>
      <c r="E1462" s="3">
        <v>696502</v>
      </c>
      <c r="F1462" s="3">
        <v>50201030</v>
      </c>
      <c r="G1462" s="3" t="s">
        <v>410</v>
      </c>
      <c r="H1462" s="3" t="s">
        <v>410</v>
      </c>
      <c r="I1462" s="2">
        <v>1.1282668508943406E-4</v>
      </c>
    </row>
    <row r="1463" spans="1:9" x14ac:dyDescent="0.25">
      <c r="A1463" s="3" t="s">
        <v>407</v>
      </c>
      <c r="B1463" s="3" t="s">
        <v>406</v>
      </c>
      <c r="C1463" s="4">
        <v>20190329</v>
      </c>
      <c r="D1463" s="3" t="s">
        <v>6953</v>
      </c>
      <c r="E1463" s="3">
        <v>4906</v>
      </c>
      <c r="F1463" s="3">
        <v>10101010</v>
      </c>
      <c r="G1463" s="3" t="s">
        <v>410</v>
      </c>
      <c r="H1463" s="3" t="s">
        <v>410</v>
      </c>
      <c r="I1463" s="2">
        <v>1.1273519850011391E-4</v>
      </c>
    </row>
    <row r="1464" spans="1:9" x14ac:dyDescent="0.25">
      <c r="A1464" s="3" t="s">
        <v>407</v>
      </c>
      <c r="B1464" s="3" t="s">
        <v>406</v>
      </c>
      <c r="C1464" s="4">
        <v>20190329</v>
      </c>
      <c r="D1464" s="3" t="s">
        <v>3384</v>
      </c>
      <c r="E1464" s="3">
        <v>7187</v>
      </c>
      <c r="F1464" s="3">
        <v>20202010</v>
      </c>
      <c r="G1464" s="3" t="s">
        <v>734</v>
      </c>
      <c r="H1464" s="3" t="s">
        <v>734</v>
      </c>
      <c r="I1464" s="2">
        <v>1.126266902035492E-4</v>
      </c>
    </row>
    <row r="1465" spans="1:9" x14ac:dyDescent="0.25">
      <c r="A1465" s="3" t="s">
        <v>407</v>
      </c>
      <c r="B1465" s="3" t="s">
        <v>406</v>
      </c>
      <c r="C1465" s="4">
        <v>20190329</v>
      </c>
      <c r="D1465" s="3" t="s">
        <v>2852</v>
      </c>
      <c r="E1465" s="3">
        <v>1110</v>
      </c>
      <c r="F1465" s="3">
        <v>35202010</v>
      </c>
      <c r="G1465" s="3" t="s">
        <v>420</v>
      </c>
      <c r="H1465" s="3" t="s">
        <v>420</v>
      </c>
      <c r="I1465" s="2">
        <v>1.1251251910041707E-4</v>
      </c>
    </row>
    <row r="1466" spans="1:9" x14ac:dyDescent="0.25">
      <c r="A1466" s="3" t="s">
        <v>407</v>
      </c>
      <c r="B1466" s="3" t="s">
        <v>406</v>
      </c>
      <c r="C1466" s="4">
        <v>20190329</v>
      </c>
      <c r="D1466" s="3" t="s">
        <v>1249</v>
      </c>
      <c r="E1466" s="3">
        <v>19139</v>
      </c>
      <c r="F1466" s="3">
        <v>50202020</v>
      </c>
      <c r="G1466" s="3" t="s">
        <v>675</v>
      </c>
      <c r="H1466" s="3" t="s">
        <v>675</v>
      </c>
      <c r="I1466" s="2">
        <v>1.1235627525233188E-4</v>
      </c>
    </row>
    <row r="1467" spans="1:9" x14ac:dyDescent="0.25">
      <c r="A1467" s="3" t="s">
        <v>407</v>
      </c>
      <c r="B1467" s="3" t="s">
        <v>406</v>
      </c>
      <c r="C1467" s="4">
        <v>20190329</v>
      </c>
      <c r="D1467" s="3" t="s">
        <v>3300</v>
      </c>
      <c r="E1467" s="3">
        <v>15111</v>
      </c>
      <c r="F1467" s="3">
        <v>40301050</v>
      </c>
      <c r="G1467" s="3" t="s">
        <v>410</v>
      </c>
      <c r="H1467" s="3" t="s">
        <v>410</v>
      </c>
      <c r="I1467" s="2">
        <v>1.1233019472927424E-4</v>
      </c>
    </row>
    <row r="1468" spans="1:9" x14ac:dyDescent="0.25">
      <c r="A1468" s="3" t="s">
        <v>407</v>
      </c>
      <c r="B1468" s="3" t="s">
        <v>406</v>
      </c>
      <c r="C1468" s="4">
        <v>20190329</v>
      </c>
      <c r="D1468" s="3" t="s">
        <v>3307</v>
      </c>
      <c r="E1468" s="3">
        <v>11953</v>
      </c>
      <c r="F1468" s="3">
        <v>15104050</v>
      </c>
      <c r="G1468" s="3" t="s">
        <v>410</v>
      </c>
      <c r="H1468" s="3" t="s">
        <v>410</v>
      </c>
      <c r="I1468" s="2">
        <v>1.1228857247915203E-4</v>
      </c>
    </row>
    <row r="1469" spans="1:9" x14ac:dyDescent="0.25">
      <c r="A1469" s="3" t="s">
        <v>407</v>
      </c>
      <c r="B1469" s="3" t="s">
        <v>406</v>
      </c>
      <c r="C1469" s="4">
        <v>20190329</v>
      </c>
      <c r="D1469" s="3" t="s">
        <v>4322</v>
      </c>
      <c r="E1469" s="3">
        <v>36369</v>
      </c>
      <c r="F1469" s="3">
        <v>45102010</v>
      </c>
      <c r="G1469" s="3" t="s">
        <v>420</v>
      </c>
      <c r="H1469" s="3" t="s">
        <v>420</v>
      </c>
      <c r="I1469" s="2">
        <v>1.1223765052679529E-4</v>
      </c>
    </row>
    <row r="1470" spans="1:9" x14ac:dyDescent="0.25">
      <c r="A1470" s="3" t="s">
        <v>407</v>
      </c>
      <c r="B1470" s="3" t="s">
        <v>406</v>
      </c>
      <c r="C1470" s="4">
        <v>20190329</v>
      </c>
      <c r="D1470" s="3" t="s">
        <v>3238</v>
      </c>
      <c r="E1470" s="3">
        <v>43220</v>
      </c>
      <c r="F1470" s="3">
        <v>50203010</v>
      </c>
      <c r="G1470" s="3" t="s">
        <v>694</v>
      </c>
      <c r="H1470" s="3" t="s">
        <v>694</v>
      </c>
      <c r="I1470" s="2">
        <v>1.1216247131986333E-4</v>
      </c>
    </row>
    <row r="1471" spans="1:9" x14ac:dyDescent="0.25">
      <c r="A1471" s="3" t="s">
        <v>407</v>
      </c>
      <c r="B1471" s="3" t="s">
        <v>406</v>
      </c>
      <c r="C1471" s="4">
        <v>20190329</v>
      </c>
      <c r="D1471" s="3" t="s">
        <v>11160</v>
      </c>
      <c r="E1471" s="3">
        <v>64230</v>
      </c>
      <c r="F1471" s="3">
        <v>25203020</v>
      </c>
      <c r="G1471" s="3" t="s">
        <v>429</v>
      </c>
      <c r="H1471" s="3" t="s">
        <v>486</v>
      </c>
      <c r="I1471" s="2">
        <v>1.1178336902229612E-4</v>
      </c>
    </row>
    <row r="1472" spans="1:9" x14ac:dyDescent="0.25">
      <c r="A1472" s="3" t="s">
        <v>407</v>
      </c>
      <c r="B1472" s="3" t="s">
        <v>406</v>
      </c>
      <c r="C1472" s="4">
        <v>20190329</v>
      </c>
      <c r="D1472" s="3" t="s">
        <v>1238</v>
      </c>
      <c r="E1472" s="3">
        <v>298676</v>
      </c>
      <c r="F1472" s="3">
        <v>15102010</v>
      </c>
      <c r="G1472" s="3" t="s">
        <v>447</v>
      </c>
      <c r="H1472" s="3" t="s">
        <v>447</v>
      </c>
      <c r="I1472" s="2">
        <v>1.1168866163065172E-4</v>
      </c>
    </row>
    <row r="1473" spans="1:11" x14ac:dyDescent="0.25">
      <c r="A1473" s="3" t="s">
        <v>407</v>
      </c>
      <c r="B1473" s="3" t="s">
        <v>406</v>
      </c>
      <c r="C1473" s="4">
        <v>20190329</v>
      </c>
      <c r="D1473" s="3" t="s">
        <v>7149</v>
      </c>
      <c r="E1473" s="3">
        <v>25528</v>
      </c>
      <c r="F1473" s="3">
        <v>20101010</v>
      </c>
      <c r="G1473" s="3" t="s">
        <v>410</v>
      </c>
      <c r="H1473" s="3" t="s">
        <v>410</v>
      </c>
      <c r="I1473" s="2">
        <v>1.1166237755682564E-4</v>
      </c>
    </row>
    <row r="1474" spans="1:11" x14ac:dyDescent="0.25">
      <c r="A1474" s="3" t="s">
        <v>407</v>
      </c>
      <c r="B1474" s="3" t="s">
        <v>406</v>
      </c>
      <c r="C1474" s="4">
        <v>20190329</v>
      </c>
      <c r="D1474" s="3" t="s">
        <v>3629</v>
      </c>
      <c r="E1474" s="3">
        <v>225487</v>
      </c>
      <c r="F1474" s="3">
        <v>40301030</v>
      </c>
      <c r="G1474" s="3" t="s">
        <v>867</v>
      </c>
      <c r="H1474" s="3" t="s">
        <v>867</v>
      </c>
      <c r="I1474" s="2">
        <v>1.1165967739765153E-4</v>
      </c>
    </row>
    <row r="1475" spans="1:11" x14ac:dyDescent="0.25">
      <c r="A1475" s="3" t="s">
        <v>407</v>
      </c>
      <c r="B1475" s="3" t="s">
        <v>406</v>
      </c>
      <c r="C1475" s="4">
        <v>20190329</v>
      </c>
      <c r="D1475" s="3" t="s">
        <v>3784</v>
      </c>
      <c r="E1475" s="3">
        <v>7537</v>
      </c>
      <c r="F1475" s="3">
        <v>35202010</v>
      </c>
      <c r="G1475" s="3" t="s">
        <v>410</v>
      </c>
      <c r="H1475" s="3" t="s">
        <v>410</v>
      </c>
      <c r="I1475" s="2">
        <v>1.1165228009857737E-4</v>
      </c>
    </row>
    <row r="1476" spans="1:11" x14ac:dyDescent="0.25">
      <c r="A1476" s="3" t="s">
        <v>407</v>
      </c>
      <c r="B1476" s="3" t="s">
        <v>406</v>
      </c>
      <c r="C1476" s="4">
        <v>20190329</v>
      </c>
      <c r="D1476" s="3" t="s">
        <v>5370</v>
      </c>
      <c r="E1476" s="3">
        <v>38614</v>
      </c>
      <c r="F1476" s="3">
        <v>10102020</v>
      </c>
      <c r="G1476" s="3" t="s">
        <v>770</v>
      </c>
      <c r="H1476" s="3" t="s">
        <v>770</v>
      </c>
      <c r="I1476" s="2">
        <v>1.1141455183608713E-4</v>
      </c>
    </row>
    <row r="1477" spans="1:11" x14ac:dyDescent="0.25">
      <c r="A1477" s="3" t="s">
        <v>407</v>
      </c>
      <c r="B1477" s="3" t="s">
        <v>406</v>
      </c>
      <c r="C1477" s="4">
        <v>20190329</v>
      </c>
      <c r="D1477" s="3" t="s">
        <v>4355</v>
      </c>
      <c r="E1477" s="3">
        <v>1838</v>
      </c>
      <c r="F1477" s="3">
        <v>30202030</v>
      </c>
      <c r="G1477" s="3" t="s">
        <v>420</v>
      </c>
      <c r="H1477" s="3" t="s">
        <v>420</v>
      </c>
      <c r="I1477" s="2">
        <v>1.1140078377562209E-4</v>
      </c>
    </row>
    <row r="1478" spans="1:11" x14ac:dyDescent="0.25">
      <c r="A1478" s="3" t="s">
        <v>407</v>
      </c>
      <c r="B1478" s="3" t="s">
        <v>406</v>
      </c>
      <c r="C1478" s="4">
        <v>20190329</v>
      </c>
      <c r="D1478" s="3" t="s">
        <v>6575</v>
      </c>
      <c r="E1478" s="3">
        <v>3240</v>
      </c>
      <c r="F1478" s="3">
        <v>50201020</v>
      </c>
      <c r="G1478" s="3" t="s">
        <v>694</v>
      </c>
      <c r="H1478" s="3" t="s">
        <v>694</v>
      </c>
      <c r="I1478" s="2">
        <v>1.1128055427135129E-4</v>
      </c>
    </row>
    <row r="1479" spans="1:11" x14ac:dyDescent="0.25">
      <c r="A1479" s="3" t="s">
        <v>407</v>
      </c>
      <c r="B1479" s="3" t="s">
        <v>406</v>
      </c>
      <c r="C1479" s="4">
        <v>20190329</v>
      </c>
      <c r="D1479" s="3" t="s">
        <v>9101</v>
      </c>
      <c r="E1479" s="3">
        <v>7309</v>
      </c>
      <c r="F1479" s="3">
        <v>15101050</v>
      </c>
      <c r="G1479" s="3" t="s">
        <v>451</v>
      </c>
      <c r="H1479" s="3" t="s">
        <v>451</v>
      </c>
      <c r="I1479" s="2">
        <v>1.1126801870276468E-4</v>
      </c>
    </row>
    <row r="1480" spans="1:11" x14ac:dyDescent="0.25">
      <c r="A1480" s="3" t="s">
        <v>407</v>
      </c>
      <c r="B1480" s="3" t="s">
        <v>406</v>
      </c>
      <c r="C1480" s="4">
        <v>20190329</v>
      </c>
      <c r="D1480" s="3" t="s">
        <v>8722</v>
      </c>
      <c r="E1480" s="3">
        <v>3145</v>
      </c>
      <c r="F1480" s="3">
        <v>15103020</v>
      </c>
      <c r="G1480" s="3" t="s">
        <v>694</v>
      </c>
      <c r="H1480" s="3" t="s">
        <v>694</v>
      </c>
      <c r="I1480" s="2">
        <v>1.1102151085165061E-4</v>
      </c>
    </row>
    <row r="1481" spans="1:11" x14ac:dyDescent="0.25">
      <c r="A1481" s="3" t="s">
        <v>407</v>
      </c>
      <c r="B1481" s="3" t="s">
        <v>406</v>
      </c>
      <c r="C1481" s="4">
        <v>20190329</v>
      </c>
      <c r="D1481" s="3" t="s">
        <v>1006</v>
      </c>
      <c r="E1481" s="3">
        <v>9415</v>
      </c>
      <c r="F1481" s="3">
        <v>35202010</v>
      </c>
      <c r="G1481" s="3" t="s">
        <v>451</v>
      </c>
      <c r="H1481" s="3" t="s">
        <v>451</v>
      </c>
      <c r="I1481" s="2">
        <v>1.1083400353273154E-4</v>
      </c>
    </row>
    <row r="1482" spans="1:11" x14ac:dyDescent="0.25">
      <c r="A1482" s="3" t="s">
        <v>407</v>
      </c>
      <c r="B1482" s="3" t="s">
        <v>406</v>
      </c>
      <c r="C1482" s="4">
        <v>20190329</v>
      </c>
      <c r="D1482" s="3" t="s">
        <v>12953</v>
      </c>
      <c r="E1482" s="3">
        <v>65931</v>
      </c>
      <c r="F1482" s="3">
        <v>15104020</v>
      </c>
      <c r="G1482" s="3" t="s">
        <v>13075</v>
      </c>
      <c r="H1482" s="3" t="s">
        <v>13075</v>
      </c>
      <c r="I1482" s="2">
        <v>1.1083003467737081E-4</v>
      </c>
      <c r="K1482" s="4" t="b">
        <v>1</v>
      </c>
    </row>
    <row r="1483" spans="1:11" x14ac:dyDescent="0.25">
      <c r="A1483" s="3" t="s">
        <v>407</v>
      </c>
      <c r="B1483" s="3" t="s">
        <v>406</v>
      </c>
      <c r="C1483" s="4">
        <v>20190329</v>
      </c>
      <c r="D1483" s="3" t="s">
        <v>2758</v>
      </c>
      <c r="E1483" s="3">
        <v>42555</v>
      </c>
      <c r="F1483" s="3">
        <v>50201030</v>
      </c>
      <c r="G1483" s="3" t="s">
        <v>3087</v>
      </c>
      <c r="H1483" s="3" t="s">
        <v>675</v>
      </c>
      <c r="I1483" s="2">
        <v>1.1071833504780227E-4</v>
      </c>
    </row>
    <row r="1484" spans="1:11" x14ac:dyDescent="0.25">
      <c r="A1484" s="3" t="s">
        <v>407</v>
      </c>
      <c r="B1484" s="3" t="s">
        <v>406</v>
      </c>
      <c r="C1484" s="4">
        <v>20190329</v>
      </c>
      <c r="D1484" s="3" t="s">
        <v>8804</v>
      </c>
      <c r="E1484" s="3">
        <v>41201</v>
      </c>
      <c r="F1484" s="3">
        <v>60101080</v>
      </c>
      <c r="G1484" s="3" t="s">
        <v>410</v>
      </c>
      <c r="H1484" s="3" t="s">
        <v>410</v>
      </c>
      <c r="I1484" s="2">
        <v>1.1070871410768641E-4</v>
      </c>
    </row>
    <row r="1485" spans="1:11" x14ac:dyDescent="0.25">
      <c r="A1485" s="3" t="s">
        <v>407</v>
      </c>
      <c r="B1485" s="3" t="s">
        <v>406</v>
      </c>
      <c r="C1485" s="4">
        <v>20190329</v>
      </c>
      <c r="D1485" s="3" t="s">
        <v>4492</v>
      </c>
      <c r="E1485" s="3">
        <v>4822</v>
      </c>
      <c r="F1485" s="3">
        <v>25201050</v>
      </c>
      <c r="G1485" s="3" t="s">
        <v>410</v>
      </c>
      <c r="H1485" s="3" t="s">
        <v>410</v>
      </c>
      <c r="I1485" s="2">
        <v>1.1066449127833751E-4</v>
      </c>
    </row>
    <row r="1486" spans="1:11" x14ac:dyDescent="0.25">
      <c r="A1486" s="3" t="s">
        <v>407</v>
      </c>
      <c r="B1486" s="3" t="s">
        <v>406</v>
      </c>
      <c r="C1486" s="4">
        <v>20190329</v>
      </c>
      <c r="D1486" s="3" t="s">
        <v>3196</v>
      </c>
      <c r="E1486" s="3">
        <v>65678</v>
      </c>
      <c r="F1486" s="3">
        <v>45301020</v>
      </c>
      <c r="G1486" s="3" t="s">
        <v>420</v>
      </c>
      <c r="H1486" s="3" t="s">
        <v>420</v>
      </c>
      <c r="I1486" s="2">
        <v>1.1056653156971649E-4</v>
      </c>
    </row>
    <row r="1487" spans="1:11" x14ac:dyDescent="0.25">
      <c r="A1487" s="3" t="s">
        <v>407</v>
      </c>
      <c r="B1487" s="3" t="s">
        <v>406</v>
      </c>
      <c r="C1487" s="4">
        <v>20190329</v>
      </c>
      <c r="D1487" s="3" t="s">
        <v>10569</v>
      </c>
      <c r="E1487" s="3">
        <v>761871</v>
      </c>
      <c r="F1487" s="3">
        <v>60102020</v>
      </c>
      <c r="G1487" s="3" t="s">
        <v>404</v>
      </c>
      <c r="H1487" s="3" t="s">
        <v>404</v>
      </c>
      <c r="I1487" s="2">
        <v>1.1055599614204421E-4</v>
      </c>
    </row>
    <row r="1488" spans="1:11" x14ac:dyDescent="0.25">
      <c r="A1488" s="3" t="s">
        <v>407</v>
      </c>
      <c r="B1488" s="3" t="s">
        <v>406</v>
      </c>
      <c r="C1488" s="4">
        <v>20190329</v>
      </c>
      <c r="D1488" s="3" t="s">
        <v>6873</v>
      </c>
      <c r="E1488" s="3">
        <v>19525</v>
      </c>
      <c r="F1488" s="3">
        <v>40301040</v>
      </c>
      <c r="G1488" s="3" t="s">
        <v>694</v>
      </c>
      <c r="H1488" s="3" t="s">
        <v>694</v>
      </c>
      <c r="I1488" s="2">
        <v>1.1050171853375415E-4</v>
      </c>
    </row>
    <row r="1489" spans="1:9" x14ac:dyDescent="0.25">
      <c r="A1489" s="3" t="s">
        <v>407</v>
      </c>
      <c r="B1489" s="3" t="s">
        <v>406</v>
      </c>
      <c r="C1489" s="4">
        <v>20190329</v>
      </c>
      <c r="D1489" s="3" t="s">
        <v>3167</v>
      </c>
      <c r="E1489" s="3">
        <v>10299</v>
      </c>
      <c r="F1489" s="3">
        <v>15104030</v>
      </c>
      <c r="G1489" s="3" t="s">
        <v>410</v>
      </c>
      <c r="H1489" s="3" t="s">
        <v>410</v>
      </c>
      <c r="I1489" s="2">
        <v>1.1048957942051158E-4</v>
      </c>
    </row>
    <row r="1490" spans="1:9" x14ac:dyDescent="0.25">
      <c r="A1490" s="3" t="s">
        <v>407</v>
      </c>
      <c r="B1490" s="3" t="s">
        <v>406</v>
      </c>
      <c r="C1490" s="4">
        <v>20190329</v>
      </c>
      <c r="D1490" s="3" t="s">
        <v>4153</v>
      </c>
      <c r="E1490" s="3">
        <v>4427</v>
      </c>
      <c r="F1490" s="3">
        <v>40301040</v>
      </c>
      <c r="G1490" s="3" t="s">
        <v>410</v>
      </c>
      <c r="H1490" s="3" t="s">
        <v>410</v>
      </c>
      <c r="I1490" s="2">
        <v>1.1042557590528168E-4</v>
      </c>
    </row>
    <row r="1491" spans="1:9" x14ac:dyDescent="0.25">
      <c r="A1491" s="3" t="s">
        <v>407</v>
      </c>
      <c r="B1491" s="3" t="s">
        <v>406</v>
      </c>
      <c r="C1491" s="4">
        <v>20190329</v>
      </c>
      <c r="D1491" s="3" t="s">
        <v>2090</v>
      </c>
      <c r="E1491" s="3">
        <v>327733</v>
      </c>
      <c r="F1491" s="3">
        <v>30201030</v>
      </c>
      <c r="G1491" s="3" t="s">
        <v>420</v>
      </c>
      <c r="H1491" s="3" t="s">
        <v>420</v>
      </c>
      <c r="I1491" s="2">
        <v>1.1038677278563964E-4</v>
      </c>
    </row>
    <row r="1492" spans="1:9" x14ac:dyDescent="0.25">
      <c r="A1492" s="3" t="s">
        <v>407</v>
      </c>
      <c r="B1492" s="3" t="s">
        <v>406</v>
      </c>
      <c r="C1492" s="4">
        <v>20190329</v>
      </c>
      <c r="D1492" s="3" t="s">
        <v>1016</v>
      </c>
      <c r="E1492" s="3">
        <v>41854</v>
      </c>
      <c r="F1492" s="3">
        <v>60101070</v>
      </c>
      <c r="G1492" s="3" t="s">
        <v>424</v>
      </c>
      <c r="H1492" s="3" t="s">
        <v>424</v>
      </c>
      <c r="I1492" s="2">
        <v>1.1007164126212226E-4</v>
      </c>
    </row>
    <row r="1493" spans="1:9" x14ac:dyDescent="0.25">
      <c r="A1493" s="3" t="s">
        <v>407</v>
      </c>
      <c r="B1493" s="3" t="s">
        <v>406</v>
      </c>
      <c r="C1493" s="4">
        <v>20190329</v>
      </c>
      <c r="D1493" s="3" t="s">
        <v>5626</v>
      </c>
      <c r="E1493" s="3">
        <v>267619</v>
      </c>
      <c r="F1493" s="3">
        <v>40203020</v>
      </c>
      <c r="G1493" s="3" t="s">
        <v>410</v>
      </c>
      <c r="H1493" s="3" t="s">
        <v>410</v>
      </c>
      <c r="I1493" s="2">
        <v>1.099144185379332E-4</v>
      </c>
    </row>
    <row r="1494" spans="1:9" x14ac:dyDescent="0.25">
      <c r="A1494" s="3" t="s">
        <v>407</v>
      </c>
      <c r="B1494" s="3" t="s">
        <v>406</v>
      </c>
      <c r="C1494" s="4">
        <v>20190329</v>
      </c>
      <c r="D1494" s="3" t="s">
        <v>9510</v>
      </c>
      <c r="E1494" s="3">
        <v>29406</v>
      </c>
      <c r="F1494" s="3">
        <v>45202030</v>
      </c>
      <c r="G1494" s="3" t="s">
        <v>415</v>
      </c>
      <c r="H1494" s="3" t="s">
        <v>415</v>
      </c>
      <c r="I1494" s="2">
        <v>1.0987021968950625E-4</v>
      </c>
    </row>
    <row r="1495" spans="1:9" x14ac:dyDescent="0.25">
      <c r="A1495" s="3" t="s">
        <v>407</v>
      </c>
      <c r="B1495" s="3" t="s">
        <v>406</v>
      </c>
      <c r="C1495" s="4">
        <v>20190329</v>
      </c>
      <c r="D1495" s="3" t="s">
        <v>6439</v>
      </c>
      <c r="E1495" s="3">
        <v>710507</v>
      </c>
      <c r="F1495" s="3">
        <v>55103010</v>
      </c>
      <c r="G1495" s="3" t="s">
        <v>404</v>
      </c>
      <c r="H1495" s="3" t="s">
        <v>404</v>
      </c>
      <c r="I1495" s="2">
        <v>1.0968437217398578E-4</v>
      </c>
    </row>
    <row r="1496" spans="1:9" x14ac:dyDescent="0.25">
      <c r="A1496" s="3" t="s">
        <v>407</v>
      </c>
      <c r="B1496" s="3" t="s">
        <v>406</v>
      </c>
      <c r="C1496" s="4">
        <v>20190329</v>
      </c>
      <c r="D1496" s="3" t="s">
        <v>7787</v>
      </c>
      <c r="E1496" s="3">
        <v>3891</v>
      </c>
      <c r="F1496" s="3">
        <v>20106020</v>
      </c>
      <c r="G1496" s="3" t="s">
        <v>410</v>
      </c>
      <c r="H1496" s="3" t="s">
        <v>410</v>
      </c>
      <c r="I1496" s="2">
        <v>1.0965706412712972E-4</v>
      </c>
    </row>
    <row r="1497" spans="1:9" x14ac:dyDescent="0.25">
      <c r="A1497" s="3" t="s">
        <v>407</v>
      </c>
      <c r="B1497" s="3" t="s">
        <v>406</v>
      </c>
      <c r="C1497" s="4">
        <v>20190329</v>
      </c>
      <c r="D1497" s="3" t="s">
        <v>3387</v>
      </c>
      <c r="E1497" s="3">
        <v>30659</v>
      </c>
      <c r="F1497" s="3">
        <v>35102020</v>
      </c>
      <c r="G1497" s="3" t="s">
        <v>424</v>
      </c>
      <c r="H1497" s="3" t="s">
        <v>424</v>
      </c>
      <c r="I1497" s="2">
        <v>1.0964441599077522E-4</v>
      </c>
    </row>
    <row r="1498" spans="1:9" x14ac:dyDescent="0.25">
      <c r="A1498" s="3" t="s">
        <v>407</v>
      </c>
      <c r="B1498" s="3" t="s">
        <v>406</v>
      </c>
      <c r="C1498" s="4">
        <v>20190329</v>
      </c>
      <c r="D1498" s="3" t="s">
        <v>9515</v>
      </c>
      <c r="E1498" s="3">
        <v>354272</v>
      </c>
      <c r="F1498" s="3">
        <v>35202010</v>
      </c>
      <c r="G1498" s="3" t="s">
        <v>410</v>
      </c>
      <c r="H1498" s="3" t="s">
        <v>410</v>
      </c>
      <c r="I1498" s="2">
        <v>1.0963241315095541E-4</v>
      </c>
    </row>
    <row r="1499" spans="1:9" x14ac:dyDescent="0.25">
      <c r="A1499" s="3" t="s">
        <v>407</v>
      </c>
      <c r="B1499" s="3" t="s">
        <v>406</v>
      </c>
      <c r="C1499" s="4">
        <v>20190329</v>
      </c>
      <c r="D1499" s="3" t="s">
        <v>8832</v>
      </c>
      <c r="E1499" s="3">
        <v>8540</v>
      </c>
      <c r="F1499" s="3">
        <v>45301020</v>
      </c>
      <c r="G1499" s="3" t="s">
        <v>410</v>
      </c>
      <c r="H1499" s="3" t="s">
        <v>410</v>
      </c>
      <c r="I1499" s="2">
        <v>1.0954401738213149E-4</v>
      </c>
    </row>
    <row r="1500" spans="1:9" x14ac:dyDescent="0.25">
      <c r="A1500" s="3" t="s">
        <v>407</v>
      </c>
      <c r="B1500" s="3" t="s">
        <v>406</v>
      </c>
      <c r="C1500" s="4">
        <v>20190329</v>
      </c>
      <c r="D1500" s="3" t="s">
        <v>5155</v>
      </c>
      <c r="E1500" s="3">
        <v>3088</v>
      </c>
      <c r="F1500" s="3">
        <v>25503010</v>
      </c>
      <c r="G1500" s="3" t="s">
        <v>694</v>
      </c>
      <c r="H1500" s="3" t="s">
        <v>694</v>
      </c>
      <c r="I1500" s="2">
        <v>1.0950907709034089E-4</v>
      </c>
    </row>
    <row r="1501" spans="1:9" x14ac:dyDescent="0.25">
      <c r="A1501" s="3" t="s">
        <v>407</v>
      </c>
      <c r="B1501" s="3" t="s">
        <v>406</v>
      </c>
      <c r="C1501" s="4">
        <v>20190329</v>
      </c>
      <c r="D1501" s="3" t="s">
        <v>5226</v>
      </c>
      <c r="E1501" s="3">
        <v>298585</v>
      </c>
      <c r="F1501" s="3">
        <v>25102010</v>
      </c>
      <c r="G1501" s="3" t="s">
        <v>447</v>
      </c>
      <c r="H1501" s="3" t="s">
        <v>447</v>
      </c>
      <c r="I1501" s="2">
        <v>1.0947264275151511E-4</v>
      </c>
    </row>
    <row r="1502" spans="1:9" x14ac:dyDescent="0.25">
      <c r="A1502" s="3" t="s">
        <v>407</v>
      </c>
      <c r="B1502" s="3" t="s">
        <v>406</v>
      </c>
      <c r="C1502" s="4">
        <v>20190329</v>
      </c>
      <c r="D1502" s="3" t="s">
        <v>5742</v>
      </c>
      <c r="E1502" s="3">
        <v>29646</v>
      </c>
      <c r="F1502" s="3">
        <v>30302010</v>
      </c>
      <c r="G1502" s="3" t="s">
        <v>420</v>
      </c>
      <c r="H1502" s="3" t="s">
        <v>420</v>
      </c>
      <c r="I1502" s="2">
        <v>1.0939741510632485E-4</v>
      </c>
    </row>
    <row r="1503" spans="1:9" x14ac:dyDescent="0.25">
      <c r="A1503" s="3" t="s">
        <v>407</v>
      </c>
      <c r="B1503" s="3" t="s">
        <v>406</v>
      </c>
      <c r="C1503" s="4">
        <v>20190329</v>
      </c>
      <c r="D1503" s="3" t="s">
        <v>11250</v>
      </c>
      <c r="E1503" s="3">
        <v>328901</v>
      </c>
      <c r="F1503" s="3">
        <v>50203010</v>
      </c>
      <c r="G1503" s="3" t="s">
        <v>429</v>
      </c>
      <c r="H1503" s="3" t="s">
        <v>410</v>
      </c>
      <c r="I1503" s="2">
        <v>1.0934289819178515E-4</v>
      </c>
    </row>
    <row r="1504" spans="1:9" x14ac:dyDescent="0.25">
      <c r="A1504" s="3" t="s">
        <v>407</v>
      </c>
      <c r="B1504" s="3" t="s">
        <v>406</v>
      </c>
      <c r="C1504" s="4">
        <v>20190329</v>
      </c>
      <c r="D1504" s="3" t="s">
        <v>2975</v>
      </c>
      <c r="E1504" s="3">
        <v>351407</v>
      </c>
      <c r="F1504" s="3">
        <v>45102020</v>
      </c>
      <c r="G1504" s="3" t="s">
        <v>410</v>
      </c>
      <c r="H1504" s="3" t="s">
        <v>410</v>
      </c>
      <c r="I1504" s="2">
        <v>1.0925535475714613E-4</v>
      </c>
    </row>
    <row r="1505" spans="1:9" x14ac:dyDescent="0.25">
      <c r="A1505" s="3" t="s">
        <v>407</v>
      </c>
      <c r="B1505" s="3" t="s">
        <v>406</v>
      </c>
      <c r="C1505" s="4">
        <v>20190329</v>
      </c>
      <c r="D1505" s="3" t="s">
        <v>1873</v>
      </c>
      <c r="E1505" s="3">
        <v>6595</v>
      </c>
      <c r="F1505" s="3">
        <v>15102010</v>
      </c>
      <c r="G1505" s="3" t="s">
        <v>415</v>
      </c>
      <c r="H1505" s="3" t="s">
        <v>415</v>
      </c>
      <c r="I1505" s="2">
        <v>1.0904326339413806E-4</v>
      </c>
    </row>
    <row r="1506" spans="1:9" x14ac:dyDescent="0.25">
      <c r="A1506" s="3" t="s">
        <v>407</v>
      </c>
      <c r="B1506" s="3" t="s">
        <v>406</v>
      </c>
      <c r="C1506" s="4">
        <v>20190329</v>
      </c>
      <c r="D1506" s="3" t="s">
        <v>1398</v>
      </c>
      <c r="E1506" s="3">
        <v>29450</v>
      </c>
      <c r="F1506" s="3">
        <v>45103020</v>
      </c>
      <c r="G1506" s="3" t="s">
        <v>420</v>
      </c>
      <c r="H1506" s="3" t="s">
        <v>420</v>
      </c>
      <c r="I1506" s="2">
        <v>1.090259248290226E-4</v>
      </c>
    </row>
    <row r="1507" spans="1:9" x14ac:dyDescent="0.25">
      <c r="A1507" s="3" t="s">
        <v>407</v>
      </c>
      <c r="B1507" s="3" t="s">
        <v>406</v>
      </c>
      <c r="C1507" s="4">
        <v>20190329</v>
      </c>
      <c r="D1507" s="3" t="s">
        <v>9819</v>
      </c>
      <c r="E1507" s="3">
        <v>3631</v>
      </c>
      <c r="F1507" s="3">
        <v>20101010</v>
      </c>
      <c r="G1507" s="3" t="s">
        <v>435</v>
      </c>
      <c r="H1507" s="3" t="s">
        <v>435</v>
      </c>
      <c r="I1507" s="2">
        <v>1.0894195701446237E-4</v>
      </c>
    </row>
    <row r="1508" spans="1:9" x14ac:dyDescent="0.25">
      <c r="A1508" s="3" t="s">
        <v>407</v>
      </c>
      <c r="B1508" s="3" t="s">
        <v>406</v>
      </c>
      <c r="C1508" s="4">
        <v>20190329</v>
      </c>
      <c r="D1508" s="3" t="s">
        <v>11127</v>
      </c>
      <c r="E1508" s="3">
        <v>698257</v>
      </c>
      <c r="F1508" s="3">
        <v>40301030</v>
      </c>
      <c r="G1508" s="3" t="s">
        <v>734</v>
      </c>
      <c r="H1508" s="3" t="s">
        <v>734</v>
      </c>
      <c r="I1508" s="2">
        <v>1.0893686976453961E-4</v>
      </c>
    </row>
    <row r="1509" spans="1:9" x14ac:dyDescent="0.25">
      <c r="A1509" s="3" t="s">
        <v>407</v>
      </c>
      <c r="B1509" s="3" t="s">
        <v>406</v>
      </c>
      <c r="C1509" s="4">
        <v>20190329</v>
      </c>
      <c r="D1509" s="3" t="s">
        <v>9252</v>
      </c>
      <c r="E1509" s="3">
        <v>42561</v>
      </c>
      <c r="F1509" s="3">
        <v>30201010</v>
      </c>
      <c r="G1509" s="3" t="s">
        <v>429</v>
      </c>
      <c r="H1509" s="3" t="s">
        <v>486</v>
      </c>
      <c r="I1509" s="2">
        <v>1.0892754011744057E-4</v>
      </c>
    </row>
    <row r="1510" spans="1:9" x14ac:dyDescent="0.25">
      <c r="A1510" s="3" t="s">
        <v>407</v>
      </c>
      <c r="B1510" s="3" t="s">
        <v>406</v>
      </c>
      <c r="C1510" s="4">
        <v>20190329</v>
      </c>
      <c r="D1510" s="3" t="s">
        <v>6980</v>
      </c>
      <c r="E1510" s="3">
        <v>300443</v>
      </c>
      <c r="F1510" s="3">
        <v>60101050</v>
      </c>
      <c r="G1510" s="3" t="s">
        <v>410</v>
      </c>
      <c r="H1510" s="3" t="s">
        <v>410</v>
      </c>
      <c r="I1510" s="2">
        <v>1.0884122392134396E-4</v>
      </c>
    </row>
    <row r="1511" spans="1:9" x14ac:dyDescent="0.25">
      <c r="A1511" s="3" t="s">
        <v>407</v>
      </c>
      <c r="B1511" s="3" t="s">
        <v>406</v>
      </c>
      <c r="C1511" s="4">
        <v>20190329</v>
      </c>
      <c r="D1511" s="3" t="s">
        <v>688</v>
      </c>
      <c r="E1511" s="3">
        <v>42043</v>
      </c>
      <c r="F1511" s="3">
        <v>20301010</v>
      </c>
      <c r="G1511" s="3" t="s">
        <v>410</v>
      </c>
      <c r="H1511" s="3" t="s">
        <v>410</v>
      </c>
      <c r="I1511" s="2">
        <v>1.0883298504450845E-4</v>
      </c>
    </row>
    <row r="1512" spans="1:9" x14ac:dyDescent="0.25">
      <c r="A1512" s="3" t="s">
        <v>407</v>
      </c>
      <c r="B1512" s="3" t="s">
        <v>406</v>
      </c>
      <c r="C1512" s="4">
        <v>20190329</v>
      </c>
      <c r="D1512" s="3" t="s">
        <v>6919</v>
      </c>
      <c r="E1512" s="3">
        <v>3769</v>
      </c>
      <c r="F1512" s="3">
        <v>20101010</v>
      </c>
      <c r="G1512" s="3" t="s">
        <v>410</v>
      </c>
      <c r="H1512" s="3" t="s">
        <v>410</v>
      </c>
      <c r="I1512" s="2">
        <v>1.0876276347053277E-4</v>
      </c>
    </row>
    <row r="1513" spans="1:9" x14ac:dyDescent="0.25">
      <c r="A1513" s="3" t="s">
        <v>407</v>
      </c>
      <c r="B1513" s="3" t="s">
        <v>406</v>
      </c>
      <c r="C1513" s="4">
        <v>20190329</v>
      </c>
      <c r="D1513" s="3" t="s">
        <v>1204</v>
      </c>
      <c r="E1513" s="3">
        <v>709182</v>
      </c>
      <c r="F1513" s="3">
        <v>55105010</v>
      </c>
      <c r="G1513" s="3" t="s">
        <v>404</v>
      </c>
      <c r="H1513" s="3" t="s">
        <v>404</v>
      </c>
      <c r="I1513" s="2">
        <v>1.0861308775474581E-4</v>
      </c>
    </row>
    <row r="1514" spans="1:9" x14ac:dyDescent="0.25">
      <c r="A1514" s="3" t="s">
        <v>407</v>
      </c>
      <c r="B1514" s="3" t="s">
        <v>406</v>
      </c>
      <c r="C1514" s="4">
        <v>20190329</v>
      </c>
      <c r="D1514" s="3" t="s">
        <v>2447</v>
      </c>
      <c r="E1514" s="3">
        <v>32825</v>
      </c>
      <c r="F1514" s="3">
        <v>35202010</v>
      </c>
      <c r="G1514" s="3" t="s">
        <v>429</v>
      </c>
      <c r="H1514" s="3" t="s">
        <v>486</v>
      </c>
      <c r="I1514" s="2">
        <v>1.0860345871247937E-4</v>
      </c>
    </row>
    <row r="1515" spans="1:9" x14ac:dyDescent="0.25">
      <c r="A1515" s="3" t="s">
        <v>407</v>
      </c>
      <c r="B1515" s="3" t="s">
        <v>406</v>
      </c>
      <c r="C1515" s="4">
        <v>20190329</v>
      </c>
      <c r="D1515" s="3" t="s">
        <v>10739</v>
      </c>
      <c r="E1515" s="3">
        <v>327842</v>
      </c>
      <c r="F1515" s="3">
        <v>60101060</v>
      </c>
      <c r="G1515" s="3" t="s">
        <v>410</v>
      </c>
      <c r="H1515" s="3" t="s">
        <v>410</v>
      </c>
      <c r="I1515" s="2">
        <v>1.0851791094283162E-4</v>
      </c>
    </row>
    <row r="1516" spans="1:9" x14ac:dyDescent="0.25">
      <c r="A1516" s="3" t="s">
        <v>407</v>
      </c>
      <c r="B1516" s="3" t="s">
        <v>406</v>
      </c>
      <c r="C1516" s="4">
        <v>20190329</v>
      </c>
      <c r="D1516" s="3" t="s">
        <v>4554</v>
      </c>
      <c r="E1516" s="3">
        <v>11888</v>
      </c>
      <c r="F1516" s="3">
        <v>35202010</v>
      </c>
      <c r="G1516" s="3" t="s">
        <v>410</v>
      </c>
      <c r="H1516" s="3" t="s">
        <v>410</v>
      </c>
      <c r="I1516" s="2">
        <v>1.08494607438367E-4</v>
      </c>
    </row>
    <row r="1517" spans="1:9" x14ac:dyDescent="0.25">
      <c r="A1517" s="3" t="s">
        <v>407</v>
      </c>
      <c r="B1517" s="3" t="s">
        <v>406</v>
      </c>
      <c r="C1517" s="4">
        <v>20190329</v>
      </c>
      <c r="D1517" s="3" t="s">
        <v>2828</v>
      </c>
      <c r="E1517" s="3">
        <v>22144</v>
      </c>
      <c r="F1517" s="3">
        <v>35101010</v>
      </c>
      <c r="G1517" s="3" t="s">
        <v>404</v>
      </c>
      <c r="H1517" s="3" t="s">
        <v>404</v>
      </c>
      <c r="I1517" s="2">
        <v>1.0848422416967372E-4</v>
      </c>
    </row>
    <row r="1518" spans="1:9" x14ac:dyDescent="0.25">
      <c r="A1518" s="3" t="s">
        <v>407</v>
      </c>
      <c r="B1518" s="3" t="s">
        <v>406</v>
      </c>
      <c r="C1518" s="4">
        <v>20190329</v>
      </c>
      <c r="D1518" s="3" t="s">
        <v>9806</v>
      </c>
      <c r="E1518" s="3">
        <v>3549</v>
      </c>
      <c r="F1518" s="3">
        <v>15103010</v>
      </c>
      <c r="G1518" s="3" t="s">
        <v>435</v>
      </c>
      <c r="H1518" s="3" t="s">
        <v>435</v>
      </c>
      <c r="I1518" s="2">
        <v>1.0841460611144909E-4</v>
      </c>
    </row>
    <row r="1519" spans="1:9" x14ac:dyDescent="0.25">
      <c r="A1519" s="3" t="s">
        <v>407</v>
      </c>
      <c r="B1519" s="3" t="s">
        <v>406</v>
      </c>
      <c r="C1519" s="4">
        <v>20190329</v>
      </c>
      <c r="D1519" s="3" t="s">
        <v>7140</v>
      </c>
      <c r="E1519" s="3">
        <v>281931</v>
      </c>
      <c r="F1519" s="3">
        <v>50101020</v>
      </c>
      <c r="G1519" s="3" t="s">
        <v>486</v>
      </c>
      <c r="H1519" s="3" t="s">
        <v>486</v>
      </c>
      <c r="I1519" s="2">
        <v>1.0836514974204344E-4</v>
      </c>
    </row>
    <row r="1520" spans="1:9" x14ac:dyDescent="0.25">
      <c r="A1520" s="3" t="s">
        <v>407</v>
      </c>
      <c r="B1520" s="3" t="s">
        <v>406</v>
      </c>
      <c r="C1520" s="4">
        <v>20190329</v>
      </c>
      <c r="D1520" s="3" t="s">
        <v>2508</v>
      </c>
      <c r="E1520" s="3">
        <v>814035</v>
      </c>
      <c r="F1520" s="3">
        <v>35101010</v>
      </c>
      <c r="G1520" s="3" t="s">
        <v>404</v>
      </c>
      <c r="H1520" s="3" t="s">
        <v>404</v>
      </c>
      <c r="I1520" s="2">
        <v>1.0831004179720717E-4</v>
      </c>
    </row>
    <row r="1521" spans="1:9" x14ac:dyDescent="0.25">
      <c r="A1521" s="3" t="s">
        <v>407</v>
      </c>
      <c r="B1521" s="3" t="s">
        <v>406</v>
      </c>
      <c r="C1521" s="4">
        <v>20190329</v>
      </c>
      <c r="D1521" s="3" t="s">
        <v>12797</v>
      </c>
      <c r="E1521" s="3">
        <v>793199</v>
      </c>
      <c r="F1521" s="3">
        <v>50201020</v>
      </c>
      <c r="G1521" s="3" t="s">
        <v>410</v>
      </c>
      <c r="H1521" s="3" t="s">
        <v>410</v>
      </c>
      <c r="I1521" s="2">
        <v>1.080456990001035E-4</v>
      </c>
    </row>
    <row r="1522" spans="1:9" x14ac:dyDescent="0.25">
      <c r="A1522" s="3" t="s">
        <v>407</v>
      </c>
      <c r="B1522" s="3" t="s">
        <v>406</v>
      </c>
      <c r="C1522" s="4">
        <v>20190329</v>
      </c>
      <c r="D1522" s="3" t="s">
        <v>2034</v>
      </c>
      <c r="E1522" s="3">
        <v>37110</v>
      </c>
      <c r="F1522" s="3">
        <v>20305010</v>
      </c>
      <c r="G1522" s="3" t="s">
        <v>424</v>
      </c>
      <c r="H1522" s="3" t="s">
        <v>424</v>
      </c>
      <c r="I1522" s="2">
        <v>1.0799005499237872E-4</v>
      </c>
    </row>
    <row r="1523" spans="1:9" x14ac:dyDescent="0.25">
      <c r="A1523" s="3" t="s">
        <v>407</v>
      </c>
      <c r="B1523" s="3" t="s">
        <v>406</v>
      </c>
      <c r="C1523" s="4">
        <v>20190329</v>
      </c>
      <c r="D1523" s="3" t="s">
        <v>1859</v>
      </c>
      <c r="E1523" s="3">
        <v>32800</v>
      </c>
      <c r="F1523" s="3">
        <v>50102010</v>
      </c>
      <c r="G1523" s="3" t="s">
        <v>415</v>
      </c>
      <c r="H1523" s="3" t="s">
        <v>415</v>
      </c>
      <c r="I1523" s="2">
        <v>1.0787665136310483E-4</v>
      </c>
    </row>
    <row r="1524" spans="1:9" x14ac:dyDescent="0.25">
      <c r="A1524" s="3" t="s">
        <v>407</v>
      </c>
      <c r="B1524" s="3" t="s">
        <v>406</v>
      </c>
      <c r="C1524" s="4">
        <v>20190329</v>
      </c>
      <c r="D1524" s="3" t="s">
        <v>10549</v>
      </c>
      <c r="E1524" s="3">
        <v>40748</v>
      </c>
      <c r="F1524" s="3">
        <v>35101020</v>
      </c>
      <c r="G1524" s="3" t="s">
        <v>420</v>
      </c>
      <c r="H1524" s="3" t="s">
        <v>420</v>
      </c>
      <c r="I1524" s="2">
        <v>1.0763542451485882E-4</v>
      </c>
    </row>
    <row r="1525" spans="1:9" x14ac:dyDescent="0.25">
      <c r="A1525" s="3" t="s">
        <v>407</v>
      </c>
      <c r="B1525" s="3" t="s">
        <v>406</v>
      </c>
      <c r="C1525" s="4">
        <v>20190329</v>
      </c>
      <c r="D1525" s="3" t="s">
        <v>10413</v>
      </c>
      <c r="E1525" s="3">
        <v>345636</v>
      </c>
      <c r="F1525" s="3">
        <v>50203010</v>
      </c>
      <c r="G1525" s="3" t="s">
        <v>429</v>
      </c>
      <c r="H1525" s="3" t="s">
        <v>410</v>
      </c>
      <c r="I1525" s="2">
        <v>1.0758693153284081E-4</v>
      </c>
    </row>
    <row r="1526" spans="1:9" x14ac:dyDescent="0.25">
      <c r="A1526" s="3" t="s">
        <v>407</v>
      </c>
      <c r="B1526" s="3" t="s">
        <v>406</v>
      </c>
      <c r="C1526" s="4">
        <v>20190329</v>
      </c>
      <c r="D1526" s="3" t="s">
        <v>8185</v>
      </c>
      <c r="E1526" s="3">
        <v>4340</v>
      </c>
      <c r="F1526" s="3">
        <v>35102020</v>
      </c>
      <c r="G1526" s="3" t="s">
        <v>410</v>
      </c>
      <c r="H1526" s="3" t="s">
        <v>410</v>
      </c>
      <c r="I1526" s="2">
        <v>1.0695071428752904E-4</v>
      </c>
    </row>
    <row r="1527" spans="1:9" x14ac:dyDescent="0.25">
      <c r="A1527" s="3" t="s">
        <v>407</v>
      </c>
      <c r="B1527" s="3" t="s">
        <v>406</v>
      </c>
      <c r="C1527" s="4">
        <v>20190329</v>
      </c>
      <c r="D1527" s="3" t="s">
        <v>8348</v>
      </c>
      <c r="E1527" s="3">
        <v>24945</v>
      </c>
      <c r="F1527" s="3">
        <v>60101080</v>
      </c>
      <c r="G1527" s="3" t="s">
        <v>410</v>
      </c>
      <c r="H1527" s="3" t="s">
        <v>410</v>
      </c>
      <c r="I1527" s="2">
        <v>1.0683242150173732E-4</v>
      </c>
    </row>
    <row r="1528" spans="1:9" x14ac:dyDescent="0.25">
      <c r="A1528" s="3" t="s">
        <v>407</v>
      </c>
      <c r="B1528" s="3" t="s">
        <v>406</v>
      </c>
      <c r="C1528" s="4">
        <v>20190329</v>
      </c>
      <c r="D1528" s="3" t="s">
        <v>3693</v>
      </c>
      <c r="E1528" s="3">
        <v>567012</v>
      </c>
      <c r="F1528" s="3">
        <v>25301030</v>
      </c>
      <c r="G1528" s="3" t="s">
        <v>410</v>
      </c>
      <c r="H1528" s="3" t="s">
        <v>410</v>
      </c>
      <c r="I1528" s="2">
        <v>1.0655031781872543E-4</v>
      </c>
    </row>
    <row r="1529" spans="1:9" x14ac:dyDescent="0.25">
      <c r="A1529" s="3" t="s">
        <v>407</v>
      </c>
      <c r="B1529" s="3" t="s">
        <v>406</v>
      </c>
      <c r="C1529" s="4">
        <v>20190329</v>
      </c>
      <c r="D1529" s="3" t="s">
        <v>6071</v>
      </c>
      <c r="E1529" s="3">
        <v>351361</v>
      </c>
      <c r="F1529" s="3">
        <v>25502020</v>
      </c>
      <c r="G1529" s="3" t="s">
        <v>694</v>
      </c>
      <c r="H1529" s="3" t="s">
        <v>694</v>
      </c>
      <c r="I1529" s="2">
        <v>1.0653644165793819E-4</v>
      </c>
    </row>
    <row r="1530" spans="1:9" x14ac:dyDescent="0.25">
      <c r="A1530" s="3" t="s">
        <v>407</v>
      </c>
      <c r="B1530" s="3" t="s">
        <v>406</v>
      </c>
      <c r="C1530" s="4">
        <v>20190329</v>
      </c>
      <c r="D1530" s="3" t="s">
        <v>7864</v>
      </c>
      <c r="E1530" s="3">
        <v>225601</v>
      </c>
      <c r="F1530" s="3">
        <v>40301040</v>
      </c>
      <c r="G1530" s="3" t="s">
        <v>410</v>
      </c>
      <c r="H1530" s="3" t="s">
        <v>410</v>
      </c>
      <c r="I1530" s="2">
        <v>1.0647526564379848E-4</v>
      </c>
    </row>
    <row r="1531" spans="1:9" x14ac:dyDescent="0.25">
      <c r="A1531" s="3" t="s">
        <v>407</v>
      </c>
      <c r="B1531" s="3" t="s">
        <v>406</v>
      </c>
      <c r="C1531" s="4">
        <v>20190329</v>
      </c>
      <c r="D1531" s="3" t="s">
        <v>522</v>
      </c>
      <c r="E1531" s="3">
        <v>360677</v>
      </c>
      <c r="F1531" s="3">
        <v>50101010</v>
      </c>
      <c r="G1531" s="3" t="s">
        <v>410</v>
      </c>
      <c r="H1531" s="3" t="s">
        <v>410</v>
      </c>
      <c r="I1531" s="2">
        <v>1.0646944528709738E-4</v>
      </c>
    </row>
    <row r="1532" spans="1:9" x14ac:dyDescent="0.25">
      <c r="A1532" s="3" t="s">
        <v>407</v>
      </c>
      <c r="B1532" s="3" t="s">
        <v>406</v>
      </c>
      <c r="C1532" s="4">
        <v>20190329</v>
      </c>
      <c r="D1532" s="3" t="s">
        <v>9008</v>
      </c>
      <c r="E1532" s="3">
        <v>18050</v>
      </c>
      <c r="F1532" s="3">
        <v>40101010</v>
      </c>
      <c r="G1532" s="3" t="s">
        <v>1735</v>
      </c>
      <c r="H1532" s="3" t="s">
        <v>1735</v>
      </c>
      <c r="I1532" s="2">
        <v>1.0637659025886765E-4</v>
      </c>
    </row>
    <row r="1533" spans="1:9" x14ac:dyDescent="0.25">
      <c r="A1533" s="3" t="s">
        <v>407</v>
      </c>
      <c r="B1533" s="3" t="s">
        <v>406</v>
      </c>
      <c r="C1533" s="4">
        <v>20190329</v>
      </c>
      <c r="D1533" s="3" t="s">
        <v>10267</v>
      </c>
      <c r="E1533" s="3">
        <v>17547</v>
      </c>
      <c r="F1533" s="3">
        <v>40101010</v>
      </c>
      <c r="G1533" s="3" t="s">
        <v>6383</v>
      </c>
      <c r="H1533" s="3" t="s">
        <v>6383</v>
      </c>
      <c r="I1533" s="2">
        <v>1.0634626676212639E-4</v>
      </c>
    </row>
    <row r="1534" spans="1:9" x14ac:dyDescent="0.25">
      <c r="A1534" s="3" t="s">
        <v>407</v>
      </c>
      <c r="B1534" s="3" t="s">
        <v>406</v>
      </c>
      <c r="C1534" s="4">
        <v>20190329</v>
      </c>
      <c r="D1534" s="3" t="s">
        <v>9010</v>
      </c>
      <c r="E1534" s="3">
        <v>4112</v>
      </c>
      <c r="F1534" s="3">
        <v>40101015</v>
      </c>
      <c r="G1534" s="3" t="s">
        <v>410</v>
      </c>
      <c r="H1534" s="3" t="s">
        <v>410</v>
      </c>
      <c r="I1534" s="2">
        <v>1.0628367010767402E-4</v>
      </c>
    </row>
    <row r="1535" spans="1:9" x14ac:dyDescent="0.25">
      <c r="A1535" s="3" t="s">
        <v>407</v>
      </c>
      <c r="B1535" s="3" t="s">
        <v>406</v>
      </c>
      <c r="C1535" s="4">
        <v>20190329</v>
      </c>
      <c r="D1535" s="3" t="s">
        <v>1870</v>
      </c>
      <c r="E1535" s="3">
        <v>41285</v>
      </c>
      <c r="F1535" s="3">
        <v>40101010</v>
      </c>
      <c r="G1535" s="3" t="s">
        <v>415</v>
      </c>
      <c r="H1535" s="3" t="s">
        <v>415</v>
      </c>
      <c r="I1535" s="2">
        <v>1.0618932286321355E-4</v>
      </c>
    </row>
    <row r="1536" spans="1:9" x14ac:dyDescent="0.25">
      <c r="A1536" s="3" t="s">
        <v>407</v>
      </c>
      <c r="B1536" s="3" t="s">
        <v>406</v>
      </c>
      <c r="C1536" s="4">
        <v>20190329</v>
      </c>
      <c r="D1536" s="3" t="s">
        <v>6193</v>
      </c>
      <c r="E1536" s="3">
        <v>50</v>
      </c>
      <c r="F1536" s="3">
        <v>15102010</v>
      </c>
      <c r="G1536" s="3" t="s">
        <v>424</v>
      </c>
      <c r="H1536" s="3" t="s">
        <v>424</v>
      </c>
      <c r="I1536" s="2">
        <v>1.0596287396780844E-4</v>
      </c>
    </row>
    <row r="1537" spans="1:9" x14ac:dyDescent="0.25">
      <c r="A1537" s="3" t="s">
        <v>407</v>
      </c>
      <c r="B1537" s="3" t="s">
        <v>406</v>
      </c>
      <c r="C1537" s="4">
        <v>20190329</v>
      </c>
      <c r="D1537" s="3" t="s">
        <v>783</v>
      </c>
      <c r="E1537" s="3">
        <v>596</v>
      </c>
      <c r="F1537" s="3">
        <v>60102010</v>
      </c>
      <c r="G1537" s="3" t="s">
        <v>486</v>
      </c>
      <c r="H1537" s="3" t="s">
        <v>486</v>
      </c>
      <c r="I1537" s="2">
        <v>1.0572162121799528E-4</v>
      </c>
    </row>
    <row r="1538" spans="1:9" x14ac:dyDescent="0.25">
      <c r="A1538" s="3" t="s">
        <v>407</v>
      </c>
      <c r="B1538" s="3" t="s">
        <v>406</v>
      </c>
      <c r="C1538" s="4">
        <v>20190329</v>
      </c>
      <c r="D1538" s="3" t="s">
        <v>10843</v>
      </c>
      <c r="E1538" s="3">
        <v>13136</v>
      </c>
      <c r="F1538" s="3">
        <v>35201010</v>
      </c>
      <c r="G1538" s="3" t="s">
        <v>410</v>
      </c>
      <c r="H1538" s="3" t="s">
        <v>410</v>
      </c>
      <c r="I1538" s="2">
        <v>1.0560078536242458E-4</v>
      </c>
    </row>
    <row r="1539" spans="1:9" x14ac:dyDescent="0.25">
      <c r="A1539" s="3" t="s">
        <v>407</v>
      </c>
      <c r="B1539" s="3" t="s">
        <v>406</v>
      </c>
      <c r="C1539" s="4">
        <v>20190329</v>
      </c>
      <c r="D1539" s="3" t="s">
        <v>1561</v>
      </c>
      <c r="E1539" s="3">
        <v>900</v>
      </c>
      <c r="F1539" s="3">
        <v>50202010</v>
      </c>
      <c r="G1539" s="3" t="s">
        <v>420</v>
      </c>
      <c r="H1539" s="3" t="s">
        <v>420</v>
      </c>
      <c r="I1539" s="2">
        <v>1.0557121228100062E-4</v>
      </c>
    </row>
    <row r="1540" spans="1:9" x14ac:dyDescent="0.25">
      <c r="A1540" s="3" t="s">
        <v>407</v>
      </c>
      <c r="B1540" s="3" t="s">
        <v>406</v>
      </c>
      <c r="C1540" s="4">
        <v>20190329</v>
      </c>
      <c r="D1540" s="3" t="s">
        <v>7014</v>
      </c>
      <c r="E1540" s="3">
        <v>4137</v>
      </c>
      <c r="F1540" s="3">
        <v>25102020</v>
      </c>
      <c r="G1540" s="3" t="s">
        <v>410</v>
      </c>
      <c r="H1540" s="3" t="s">
        <v>410</v>
      </c>
      <c r="I1540" s="2">
        <v>1.055168800531811E-4</v>
      </c>
    </row>
    <row r="1541" spans="1:9" x14ac:dyDescent="0.25">
      <c r="A1541" s="3" t="s">
        <v>407</v>
      </c>
      <c r="B1541" s="3" t="s">
        <v>406</v>
      </c>
      <c r="C1541" s="4">
        <v>20190329</v>
      </c>
      <c r="D1541" s="3" t="s">
        <v>5833</v>
      </c>
      <c r="E1541" s="3">
        <v>40438</v>
      </c>
      <c r="F1541" s="3">
        <v>15104030</v>
      </c>
      <c r="G1541" s="3" t="s">
        <v>435</v>
      </c>
      <c r="H1541" s="3" t="s">
        <v>435</v>
      </c>
      <c r="I1541" s="2">
        <v>1.0533972989779206E-4</v>
      </c>
    </row>
    <row r="1542" spans="1:9" x14ac:dyDescent="0.25">
      <c r="A1542" s="3" t="s">
        <v>407</v>
      </c>
      <c r="B1542" s="3" t="s">
        <v>406</v>
      </c>
      <c r="C1542" s="4">
        <v>20190329</v>
      </c>
      <c r="D1542" s="3" t="s">
        <v>8774</v>
      </c>
      <c r="E1542" s="3">
        <v>316294</v>
      </c>
      <c r="F1542" s="3">
        <v>60101080</v>
      </c>
      <c r="G1542" s="3" t="s">
        <v>410</v>
      </c>
      <c r="H1542" s="3" t="s">
        <v>410</v>
      </c>
      <c r="I1542" s="2">
        <v>1.0528895343488078E-4</v>
      </c>
    </row>
    <row r="1543" spans="1:9" x14ac:dyDescent="0.25">
      <c r="A1543" s="3" t="s">
        <v>407</v>
      </c>
      <c r="B1543" s="3" t="s">
        <v>406</v>
      </c>
      <c r="C1543" s="4">
        <v>20190329</v>
      </c>
      <c r="D1543" s="3" t="s">
        <v>3637</v>
      </c>
      <c r="E1543" s="3">
        <v>3607</v>
      </c>
      <c r="F1543" s="3">
        <v>40301020</v>
      </c>
      <c r="G1543" s="3" t="s">
        <v>435</v>
      </c>
      <c r="H1543" s="3" t="s">
        <v>435</v>
      </c>
      <c r="I1543" s="2">
        <v>1.0522970143311147E-4</v>
      </c>
    </row>
    <row r="1544" spans="1:9" x14ac:dyDescent="0.25">
      <c r="A1544" s="3" t="s">
        <v>407</v>
      </c>
      <c r="B1544" s="3" t="s">
        <v>406</v>
      </c>
      <c r="C1544" s="4">
        <v>20190329</v>
      </c>
      <c r="D1544" s="3" t="s">
        <v>4427</v>
      </c>
      <c r="E1544" s="3">
        <v>930</v>
      </c>
      <c r="F1544" s="3">
        <v>25201010</v>
      </c>
      <c r="G1544" s="3" t="s">
        <v>420</v>
      </c>
      <c r="H1544" s="3" t="s">
        <v>420</v>
      </c>
      <c r="I1544" s="2">
        <v>1.0485461896033504E-4</v>
      </c>
    </row>
    <row r="1545" spans="1:9" x14ac:dyDescent="0.25">
      <c r="A1545" s="3" t="s">
        <v>407</v>
      </c>
      <c r="B1545" s="3" t="s">
        <v>406</v>
      </c>
      <c r="C1545" s="4">
        <v>20190329</v>
      </c>
      <c r="D1545" s="3" t="s">
        <v>6553</v>
      </c>
      <c r="E1545" s="3">
        <v>44139</v>
      </c>
      <c r="F1545" s="3">
        <v>10102030</v>
      </c>
      <c r="G1545" s="3" t="s">
        <v>420</v>
      </c>
      <c r="H1545" s="3" t="s">
        <v>420</v>
      </c>
      <c r="I1545" s="2">
        <v>1.0459427720209768E-4</v>
      </c>
    </row>
    <row r="1546" spans="1:9" x14ac:dyDescent="0.25">
      <c r="A1546" s="3" t="s">
        <v>407</v>
      </c>
      <c r="B1546" s="3" t="s">
        <v>406</v>
      </c>
      <c r="C1546" s="4">
        <v>20190329</v>
      </c>
      <c r="D1546" s="3" t="s">
        <v>2170</v>
      </c>
      <c r="E1546" s="3">
        <v>53491</v>
      </c>
      <c r="F1546" s="3">
        <v>55103010</v>
      </c>
      <c r="G1546" s="3" t="s">
        <v>675</v>
      </c>
      <c r="H1546" s="3" t="s">
        <v>675</v>
      </c>
      <c r="I1546" s="2">
        <v>1.0425135320789704E-4</v>
      </c>
    </row>
    <row r="1547" spans="1:9" x14ac:dyDescent="0.25">
      <c r="A1547" s="3" t="s">
        <v>407</v>
      </c>
      <c r="B1547" s="3" t="s">
        <v>406</v>
      </c>
      <c r="C1547" s="4">
        <v>20190329</v>
      </c>
      <c r="D1547" s="3" t="s">
        <v>5519</v>
      </c>
      <c r="E1547" s="3">
        <v>42569</v>
      </c>
      <c r="F1547" s="3">
        <v>45202030</v>
      </c>
      <c r="G1547" s="3" t="s">
        <v>429</v>
      </c>
      <c r="H1547" s="3" t="s">
        <v>486</v>
      </c>
      <c r="I1547" s="2">
        <v>1.0421195353995681E-4</v>
      </c>
    </row>
    <row r="1548" spans="1:9" x14ac:dyDescent="0.25">
      <c r="A1548" s="3" t="s">
        <v>407</v>
      </c>
      <c r="B1548" s="3" t="s">
        <v>406</v>
      </c>
      <c r="C1548" s="4">
        <v>20190329</v>
      </c>
      <c r="D1548" s="3" t="s">
        <v>6605</v>
      </c>
      <c r="E1548" s="3">
        <v>51420</v>
      </c>
      <c r="F1548" s="3">
        <v>35101010</v>
      </c>
      <c r="G1548" s="3" t="s">
        <v>410</v>
      </c>
      <c r="H1548" s="3" t="s">
        <v>410</v>
      </c>
      <c r="I1548" s="2">
        <v>1.0418696976454583E-4</v>
      </c>
    </row>
    <row r="1549" spans="1:9" x14ac:dyDescent="0.25">
      <c r="A1549" s="3" t="s">
        <v>407</v>
      </c>
      <c r="B1549" s="3" t="s">
        <v>406</v>
      </c>
      <c r="C1549" s="4">
        <v>20190329</v>
      </c>
      <c r="D1549" s="3" t="s">
        <v>7091</v>
      </c>
      <c r="E1549" s="3">
        <v>17939</v>
      </c>
      <c r="F1549" s="3">
        <v>45203015</v>
      </c>
      <c r="G1549" s="3" t="s">
        <v>420</v>
      </c>
      <c r="H1549" s="3" t="s">
        <v>420</v>
      </c>
      <c r="I1549" s="2">
        <v>1.0413898158006016E-4</v>
      </c>
    </row>
    <row r="1550" spans="1:9" x14ac:dyDescent="0.25">
      <c r="A1550" s="3" t="s">
        <v>407</v>
      </c>
      <c r="B1550" s="3" t="s">
        <v>406</v>
      </c>
      <c r="C1550" s="4">
        <v>20190329</v>
      </c>
      <c r="D1550" s="3" t="s">
        <v>10972</v>
      </c>
      <c r="E1550" s="3">
        <v>44357</v>
      </c>
      <c r="F1550" s="3">
        <v>20107010</v>
      </c>
      <c r="G1550" s="3" t="s">
        <v>734</v>
      </c>
      <c r="H1550" s="3" t="s">
        <v>410</v>
      </c>
      <c r="I1550" s="2">
        <v>1.0401655264681443E-4</v>
      </c>
    </row>
    <row r="1551" spans="1:9" x14ac:dyDescent="0.25">
      <c r="A1551" s="3" t="s">
        <v>407</v>
      </c>
      <c r="B1551" s="3" t="s">
        <v>406</v>
      </c>
      <c r="C1551" s="4">
        <v>20190329</v>
      </c>
      <c r="D1551" s="3" t="s">
        <v>5674</v>
      </c>
      <c r="E1551" s="3">
        <v>2018</v>
      </c>
      <c r="F1551" s="3">
        <v>55101010</v>
      </c>
      <c r="G1551" s="3" t="s">
        <v>420</v>
      </c>
      <c r="H1551" s="3" t="s">
        <v>420</v>
      </c>
      <c r="I1551" s="2">
        <v>1.0384697261763649E-4</v>
      </c>
    </row>
    <row r="1552" spans="1:9" x14ac:dyDescent="0.25">
      <c r="A1552" s="3" t="s">
        <v>407</v>
      </c>
      <c r="B1552" s="3" t="s">
        <v>406</v>
      </c>
      <c r="C1552" s="4">
        <v>20190329</v>
      </c>
      <c r="D1552" s="3" t="s">
        <v>10240</v>
      </c>
      <c r="E1552" s="3">
        <v>34686</v>
      </c>
      <c r="F1552" s="3">
        <v>40101010</v>
      </c>
      <c r="G1552" s="3" t="s">
        <v>444</v>
      </c>
      <c r="H1552" s="3" t="s">
        <v>444</v>
      </c>
      <c r="I1552" s="2">
        <v>1.0383309188424942E-4</v>
      </c>
    </row>
    <row r="1553" spans="1:9" x14ac:dyDescent="0.25">
      <c r="A1553" s="3" t="s">
        <v>407</v>
      </c>
      <c r="B1553" s="3" t="s">
        <v>406</v>
      </c>
      <c r="C1553" s="4">
        <v>20190329</v>
      </c>
      <c r="D1553" s="3" t="s">
        <v>8616</v>
      </c>
      <c r="E1553" s="3">
        <v>35381</v>
      </c>
      <c r="F1553" s="3">
        <v>30201020</v>
      </c>
      <c r="G1553" s="3" t="s">
        <v>453</v>
      </c>
      <c r="H1553" s="3" t="s">
        <v>453</v>
      </c>
      <c r="I1553" s="2">
        <v>1.0371524702271463E-4</v>
      </c>
    </row>
    <row r="1554" spans="1:9" x14ac:dyDescent="0.25">
      <c r="A1554" s="3" t="s">
        <v>407</v>
      </c>
      <c r="B1554" s="3" t="s">
        <v>406</v>
      </c>
      <c r="C1554" s="4">
        <v>20190329</v>
      </c>
      <c r="D1554" s="3" t="s">
        <v>7525</v>
      </c>
      <c r="E1554" s="3">
        <v>4627</v>
      </c>
      <c r="F1554" s="3">
        <v>25504010</v>
      </c>
      <c r="G1554" s="3" t="s">
        <v>410</v>
      </c>
      <c r="H1554" s="3" t="s">
        <v>410</v>
      </c>
      <c r="I1554" s="2">
        <v>1.0371395547217509E-4</v>
      </c>
    </row>
    <row r="1555" spans="1:9" x14ac:dyDescent="0.25">
      <c r="A1555" s="3" t="s">
        <v>407</v>
      </c>
      <c r="B1555" s="3" t="s">
        <v>406</v>
      </c>
      <c r="C1555" s="4">
        <v>20190329</v>
      </c>
      <c r="D1555" s="3" t="s">
        <v>2775</v>
      </c>
      <c r="E1555" s="3">
        <v>576107</v>
      </c>
      <c r="F1555" s="3">
        <v>50203010</v>
      </c>
      <c r="G1555" s="3" t="s">
        <v>404</v>
      </c>
      <c r="H1555" s="3" t="s">
        <v>404</v>
      </c>
      <c r="I1555" s="2">
        <v>1.0343319526226444E-4</v>
      </c>
    </row>
    <row r="1556" spans="1:9" x14ac:dyDescent="0.25">
      <c r="A1556" s="3" t="s">
        <v>407</v>
      </c>
      <c r="B1556" s="3" t="s">
        <v>406</v>
      </c>
      <c r="C1556" s="4">
        <v>20190329</v>
      </c>
      <c r="D1556" s="3" t="s">
        <v>10963</v>
      </c>
      <c r="E1556" s="3">
        <v>24871</v>
      </c>
      <c r="F1556" s="3">
        <v>40203010</v>
      </c>
      <c r="G1556" s="3" t="s">
        <v>410</v>
      </c>
      <c r="H1556" s="3" t="s">
        <v>410</v>
      </c>
      <c r="I1556" s="2">
        <v>1.0339571376781689E-4</v>
      </c>
    </row>
    <row r="1557" spans="1:9" x14ac:dyDescent="0.25">
      <c r="A1557" s="3" t="s">
        <v>407</v>
      </c>
      <c r="B1557" s="3" t="s">
        <v>406</v>
      </c>
      <c r="C1557" s="4">
        <v>20190329</v>
      </c>
      <c r="D1557" s="3" t="s">
        <v>1615</v>
      </c>
      <c r="E1557" s="3">
        <v>3356</v>
      </c>
      <c r="F1557" s="3">
        <v>15104050</v>
      </c>
      <c r="G1557" s="3" t="s">
        <v>404</v>
      </c>
      <c r="H1557" s="3" t="s">
        <v>404</v>
      </c>
      <c r="I1557" s="2">
        <v>1.0318479273081768E-4</v>
      </c>
    </row>
    <row r="1558" spans="1:9" x14ac:dyDescent="0.25">
      <c r="A1558" s="3" t="s">
        <v>407</v>
      </c>
      <c r="B1558" s="3" t="s">
        <v>406</v>
      </c>
      <c r="C1558" s="4">
        <v>20190329</v>
      </c>
      <c r="D1558" s="3" t="s">
        <v>7217</v>
      </c>
      <c r="E1558" s="3">
        <v>42566</v>
      </c>
      <c r="F1558" s="3">
        <v>55104010</v>
      </c>
      <c r="G1558" s="3" t="s">
        <v>429</v>
      </c>
      <c r="H1558" s="3" t="s">
        <v>486</v>
      </c>
      <c r="I1558" s="2">
        <v>1.0303342562743275E-4</v>
      </c>
    </row>
    <row r="1559" spans="1:9" x14ac:dyDescent="0.25">
      <c r="A1559" s="3" t="s">
        <v>407</v>
      </c>
      <c r="B1559" s="3" t="s">
        <v>406</v>
      </c>
      <c r="C1559" s="4">
        <v>20190329</v>
      </c>
      <c r="D1559" s="3" t="s">
        <v>5983</v>
      </c>
      <c r="E1559" s="3">
        <v>31809</v>
      </c>
      <c r="F1559" s="3">
        <v>50203010</v>
      </c>
      <c r="G1559" s="3" t="s">
        <v>408</v>
      </c>
      <c r="H1559" s="3" t="s">
        <v>408</v>
      </c>
      <c r="I1559" s="2">
        <v>1.0294203997371199E-4</v>
      </c>
    </row>
    <row r="1560" spans="1:9" x14ac:dyDescent="0.25">
      <c r="A1560" s="3" t="s">
        <v>407</v>
      </c>
      <c r="B1560" s="3" t="s">
        <v>406</v>
      </c>
      <c r="C1560" s="4">
        <v>20190329</v>
      </c>
      <c r="D1560" s="3" t="s">
        <v>4304</v>
      </c>
      <c r="E1560" s="3">
        <v>2351</v>
      </c>
      <c r="F1560" s="3">
        <v>15104010</v>
      </c>
      <c r="G1560" s="3" t="s">
        <v>604</v>
      </c>
      <c r="H1560" s="3" t="s">
        <v>604</v>
      </c>
      <c r="I1560" s="2">
        <v>1.0278446121946172E-4</v>
      </c>
    </row>
    <row r="1561" spans="1:9" x14ac:dyDescent="0.25">
      <c r="A1561" s="3" t="s">
        <v>407</v>
      </c>
      <c r="B1561" s="3" t="s">
        <v>406</v>
      </c>
      <c r="C1561" s="4">
        <v>20190329</v>
      </c>
      <c r="D1561" s="3" t="s">
        <v>10193</v>
      </c>
      <c r="E1561" s="3">
        <v>637</v>
      </c>
      <c r="F1561" s="3">
        <v>40101010</v>
      </c>
      <c r="G1561" s="3" t="s">
        <v>1288</v>
      </c>
      <c r="H1561" s="3" t="s">
        <v>1288</v>
      </c>
      <c r="I1561" s="2">
        <v>1.0265996442609357E-4</v>
      </c>
    </row>
    <row r="1562" spans="1:9" x14ac:dyDescent="0.25">
      <c r="A1562" s="3" t="s">
        <v>407</v>
      </c>
      <c r="B1562" s="3" t="s">
        <v>406</v>
      </c>
      <c r="C1562" s="4">
        <v>20190329</v>
      </c>
      <c r="D1562" s="3" t="s">
        <v>5534</v>
      </c>
      <c r="E1562" s="3">
        <v>4912</v>
      </c>
      <c r="F1562" s="3">
        <v>25201020</v>
      </c>
      <c r="G1562" s="3" t="s">
        <v>410</v>
      </c>
      <c r="H1562" s="3" t="s">
        <v>410</v>
      </c>
      <c r="I1562" s="2">
        <v>1.0263329727110022E-4</v>
      </c>
    </row>
    <row r="1563" spans="1:9" x14ac:dyDescent="0.25">
      <c r="A1563" s="3" t="s">
        <v>407</v>
      </c>
      <c r="B1563" s="3" t="s">
        <v>406</v>
      </c>
      <c r="C1563" s="4">
        <v>20190329</v>
      </c>
      <c r="D1563" s="3" t="s">
        <v>3605</v>
      </c>
      <c r="E1563" s="3">
        <v>28487</v>
      </c>
      <c r="F1563" s="3">
        <v>30101030</v>
      </c>
      <c r="G1563" s="3" t="s">
        <v>415</v>
      </c>
      <c r="H1563" s="3" t="s">
        <v>415</v>
      </c>
      <c r="I1563" s="2">
        <v>1.0252938747386386E-4</v>
      </c>
    </row>
    <row r="1564" spans="1:9" x14ac:dyDescent="0.25">
      <c r="A1564" s="3" t="s">
        <v>407</v>
      </c>
      <c r="B1564" s="3" t="s">
        <v>406</v>
      </c>
      <c r="C1564" s="4">
        <v>20190329</v>
      </c>
      <c r="D1564" s="3" t="s">
        <v>9218</v>
      </c>
      <c r="E1564" s="3">
        <v>17144</v>
      </c>
      <c r="F1564" s="3">
        <v>60102030</v>
      </c>
      <c r="G1564" s="3" t="s">
        <v>429</v>
      </c>
      <c r="H1564" s="3" t="s">
        <v>486</v>
      </c>
      <c r="I1564" s="2">
        <v>1.0252223527335423E-4</v>
      </c>
    </row>
    <row r="1565" spans="1:9" x14ac:dyDescent="0.25">
      <c r="A1565" s="3" t="s">
        <v>407</v>
      </c>
      <c r="B1565" s="3" t="s">
        <v>406</v>
      </c>
      <c r="C1565" s="4">
        <v>20190329</v>
      </c>
      <c r="D1565" s="3" t="s">
        <v>7544</v>
      </c>
      <c r="E1565" s="3">
        <v>41652</v>
      </c>
      <c r="F1565" s="3">
        <v>35201010</v>
      </c>
      <c r="G1565" s="3" t="s">
        <v>870</v>
      </c>
      <c r="H1565" s="3" t="s">
        <v>734</v>
      </c>
      <c r="I1565" s="2">
        <v>1.0246956606825675E-4</v>
      </c>
    </row>
    <row r="1566" spans="1:9" x14ac:dyDescent="0.25">
      <c r="A1566" s="3" t="s">
        <v>407</v>
      </c>
      <c r="B1566" s="3" t="s">
        <v>406</v>
      </c>
      <c r="C1566" s="4">
        <v>20190329</v>
      </c>
      <c r="D1566" s="3" t="s">
        <v>7323</v>
      </c>
      <c r="E1566" s="3">
        <v>207680</v>
      </c>
      <c r="F1566" s="3">
        <v>25302010</v>
      </c>
      <c r="G1566" s="3" t="s">
        <v>410</v>
      </c>
      <c r="H1566" s="3" t="s">
        <v>410</v>
      </c>
      <c r="I1566" s="2">
        <v>1.0244548767535088E-4</v>
      </c>
    </row>
    <row r="1567" spans="1:9" x14ac:dyDescent="0.25">
      <c r="A1567" s="3" t="s">
        <v>407</v>
      </c>
      <c r="B1567" s="3" t="s">
        <v>406</v>
      </c>
      <c r="C1567" s="4">
        <v>20190329</v>
      </c>
      <c r="D1567" s="3" t="s">
        <v>3157</v>
      </c>
      <c r="E1567" s="3">
        <v>63996</v>
      </c>
      <c r="F1567" s="3">
        <v>20304010</v>
      </c>
      <c r="G1567" s="3" t="s">
        <v>738</v>
      </c>
      <c r="H1567" s="3" t="s">
        <v>738</v>
      </c>
      <c r="I1567" s="2">
        <v>1.0244071924323328E-4</v>
      </c>
    </row>
    <row r="1568" spans="1:9" x14ac:dyDescent="0.25">
      <c r="A1568" s="3" t="s">
        <v>407</v>
      </c>
      <c r="B1568" s="3" t="s">
        <v>406</v>
      </c>
      <c r="C1568" s="4">
        <v>20190329</v>
      </c>
      <c r="D1568" s="3" t="s">
        <v>5012</v>
      </c>
      <c r="E1568" s="3">
        <v>51023</v>
      </c>
      <c r="F1568" s="3">
        <v>45301020</v>
      </c>
      <c r="G1568" s="3" t="s">
        <v>419</v>
      </c>
      <c r="H1568" s="3" t="s">
        <v>410</v>
      </c>
      <c r="I1568" s="2">
        <v>1.0236773514144941E-4</v>
      </c>
    </row>
    <row r="1569" spans="1:9" x14ac:dyDescent="0.25">
      <c r="A1569" s="3" t="s">
        <v>407</v>
      </c>
      <c r="B1569" s="3" t="s">
        <v>406</v>
      </c>
      <c r="C1569" s="4">
        <v>20190329</v>
      </c>
      <c r="D1569" s="3" t="s">
        <v>10855</v>
      </c>
      <c r="E1569" s="3">
        <v>40396</v>
      </c>
      <c r="F1569" s="3">
        <v>55103010</v>
      </c>
      <c r="G1569" s="3" t="s">
        <v>435</v>
      </c>
      <c r="H1569" s="3" t="s">
        <v>435</v>
      </c>
      <c r="I1569" s="2">
        <v>1.0200123040472052E-4</v>
      </c>
    </row>
    <row r="1570" spans="1:9" x14ac:dyDescent="0.25">
      <c r="A1570" s="3" t="s">
        <v>407</v>
      </c>
      <c r="B1570" s="3" t="s">
        <v>406</v>
      </c>
      <c r="C1570" s="4">
        <v>20190329</v>
      </c>
      <c r="D1570" s="3" t="s">
        <v>3938</v>
      </c>
      <c r="E1570" s="3">
        <v>10536</v>
      </c>
      <c r="F1570" s="3">
        <v>10102020</v>
      </c>
      <c r="G1570" s="3" t="s">
        <v>716</v>
      </c>
      <c r="H1570" s="3" t="s">
        <v>716</v>
      </c>
      <c r="I1570" s="2">
        <v>1.0191128078705692E-4</v>
      </c>
    </row>
    <row r="1571" spans="1:9" x14ac:dyDescent="0.25">
      <c r="A1571" s="3" t="s">
        <v>407</v>
      </c>
      <c r="B1571" s="3" t="s">
        <v>406</v>
      </c>
      <c r="C1571" s="4">
        <v>20190329</v>
      </c>
      <c r="D1571" s="3" t="s">
        <v>1032</v>
      </c>
      <c r="E1571" s="3">
        <v>575367</v>
      </c>
      <c r="F1571" s="3">
        <v>45301010</v>
      </c>
      <c r="G1571" s="3" t="s">
        <v>410</v>
      </c>
      <c r="H1571" s="3" t="s">
        <v>410</v>
      </c>
      <c r="I1571" s="2">
        <v>1.0180825173445311E-4</v>
      </c>
    </row>
    <row r="1572" spans="1:9" x14ac:dyDescent="0.25">
      <c r="A1572" s="3" t="s">
        <v>407</v>
      </c>
      <c r="B1572" s="3" t="s">
        <v>406</v>
      </c>
      <c r="C1572" s="4">
        <v>20190329</v>
      </c>
      <c r="D1572" s="3" t="s">
        <v>8841</v>
      </c>
      <c r="E1572" s="3">
        <v>8539</v>
      </c>
      <c r="F1572" s="3">
        <v>40202010</v>
      </c>
      <c r="G1572" s="3" t="s">
        <v>410</v>
      </c>
      <c r="H1572" s="3" t="s">
        <v>410</v>
      </c>
      <c r="I1572" s="2">
        <v>1.0177644535597039E-4</v>
      </c>
    </row>
    <row r="1573" spans="1:9" x14ac:dyDescent="0.25">
      <c r="A1573" s="3" t="s">
        <v>407</v>
      </c>
      <c r="B1573" s="3" t="s">
        <v>406</v>
      </c>
      <c r="C1573" s="4">
        <v>20190329</v>
      </c>
      <c r="D1573" s="3" t="s">
        <v>9886</v>
      </c>
      <c r="E1573" s="3">
        <v>328859</v>
      </c>
      <c r="F1573" s="3">
        <v>60101070</v>
      </c>
      <c r="G1573" s="3" t="s">
        <v>410</v>
      </c>
      <c r="H1573" s="3" t="s">
        <v>410</v>
      </c>
      <c r="I1573" s="2">
        <v>1.0174495799077508E-4</v>
      </c>
    </row>
    <row r="1574" spans="1:9" x14ac:dyDescent="0.25">
      <c r="A1574" s="3" t="s">
        <v>407</v>
      </c>
      <c r="B1574" s="3" t="s">
        <v>406</v>
      </c>
      <c r="C1574" s="4">
        <v>20190329</v>
      </c>
      <c r="D1574" s="3" t="s">
        <v>10677</v>
      </c>
      <c r="E1574" s="3">
        <v>2422</v>
      </c>
      <c r="F1574" s="3">
        <v>15104030</v>
      </c>
      <c r="G1574" s="3" t="s">
        <v>516</v>
      </c>
      <c r="H1574" s="3" t="s">
        <v>516</v>
      </c>
      <c r="I1574" s="2">
        <v>1.0163134879270757E-4</v>
      </c>
    </row>
    <row r="1575" spans="1:9" x14ac:dyDescent="0.25">
      <c r="A1575" s="3" t="s">
        <v>407</v>
      </c>
      <c r="B1575" s="3" t="s">
        <v>406</v>
      </c>
      <c r="C1575" s="4">
        <v>20190329</v>
      </c>
      <c r="D1575" s="3" t="s">
        <v>10539</v>
      </c>
      <c r="E1575" s="3">
        <v>37829</v>
      </c>
      <c r="F1575" s="3">
        <v>60101020</v>
      </c>
      <c r="G1575" s="3" t="s">
        <v>417</v>
      </c>
      <c r="H1575" s="3" t="s">
        <v>417</v>
      </c>
      <c r="I1575" s="2">
        <v>1.0163052468716533E-4</v>
      </c>
    </row>
    <row r="1576" spans="1:9" x14ac:dyDescent="0.25">
      <c r="A1576" s="3" t="s">
        <v>407</v>
      </c>
      <c r="B1576" s="3" t="s">
        <v>406</v>
      </c>
      <c r="C1576" s="4">
        <v>20190329</v>
      </c>
      <c r="D1576" s="3" t="s">
        <v>7607</v>
      </c>
      <c r="E1576" s="3">
        <v>306917</v>
      </c>
      <c r="F1576" s="3">
        <v>50201030</v>
      </c>
      <c r="G1576" s="3" t="s">
        <v>410</v>
      </c>
      <c r="H1576" s="3" t="s">
        <v>410</v>
      </c>
      <c r="I1576" s="2">
        <v>1.0142772739466183E-4</v>
      </c>
    </row>
    <row r="1577" spans="1:9" x14ac:dyDescent="0.25">
      <c r="A1577" s="3" t="s">
        <v>407</v>
      </c>
      <c r="B1577" s="3" t="s">
        <v>406</v>
      </c>
      <c r="C1577" s="4">
        <v>20190329</v>
      </c>
      <c r="D1577" s="3" t="s">
        <v>2011</v>
      </c>
      <c r="E1577" s="3">
        <v>4558</v>
      </c>
      <c r="F1577" s="3">
        <v>40101015</v>
      </c>
      <c r="G1577" s="3" t="s">
        <v>410</v>
      </c>
      <c r="H1577" s="3" t="s">
        <v>410</v>
      </c>
      <c r="I1577" s="2">
        <v>1.0141659118658197E-4</v>
      </c>
    </row>
    <row r="1578" spans="1:9" x14ac:dyDescent="0.25">
      <c r="A1578" s="3" t="s">
        <v>407</v>
      </c>
      <c r="B1578" s="3" t="s">
        <v>406</v>
      </c>
      <c r="C1578" s="4">
        <v>20190329</v>
      </c>
      <c r="D1578" s="3" t="s">
        <v>9984</v>
      </c>
      <c r="E1578" s="3">
        <v>37419</v>
      </c>
      <c r="F1578" s="3">
        <v>15104050</v>
      </c>
      <c r="G1578" s="3" t="s">
        <v>424</v>
      </c>
      <c r="H1578" s="3" t="s">
        <v>424</v>
      </c>
      <c r="I1578" s="2">
        <v>1.0111515545831508E-4</v>
      </c>
    </row>
    <row r="1579" spans="1:9" x14ac:dyDescent="0.25">
      <c r="A1579" s="3" t="s">
        <v>407</v>
      </c>
      <c r="B1579" s="3" t="s">
        <v>406</v>
      </c>
      <c r="C1579" s="4">
        <v>20190329</v>
      </c>
      <c r="D1579" s="3" t="s">
        <v>6768</v>
      </c>
      <c r="E1579" s="3">
        <v>6574</v>
      </c>
      <c r="F1579" s="3">
        <v>40101010</v>
      </c>
      <c r="G1579" s="3" t="s">
        <v>415</v>
      </c>
      <c r="H1579" s="3" t="s">
        <v>415</v>
      </c>
      <c r="I1579" s="2">
        <v>1.0107068247319087E-4</v>
      </c>
    </row>
    <row r="1580" spans="1:9" x14ac:dyDescent="0.25">
      <c r="A1580" s="3" t="s">
        <v>407</v>
      </c>
      <c r="B1580" s="3" t="s">
        <v>406</v>
      </c>
      <c r="C1580" s="4">
        <v>20190329</v>
      </c>
      <c r="D1580" s="3" t="s">
        <v>11344</v>
      </c>
      <c r="E1580" s="3">
        <v>1945</v>
      </c>
      <c r="F1580" s="3">
        <v>30202030</v>
      </c>
      <c r="G1580" s="3" t="s">
        <v>420</v>
      </c>
      <c r="H1580" s="3" t="s">
        <v>420</v>
      </c>
      <c r="I1580" s="2">
        <v>1.0095345807091207E-4</v>
      </c>
    </row>
    <row r="1581" spans="1:9" x14ac:dyDescent="0.25">
      <c r="A1581" s="3" t="s">
        <v>407</v>
      </c>
      <c r="B1581" s="3" t="s">
        <v>406</v>
      </c>
      <c r="C1581" s="4">
        <v>20190329</v>
      </c>
      <c r="D1581" s="3" t="s">
        <v>5292</v>
      </c>
      <c r="E1581" s="3">
        <v>16773</v>
      </c>
      <c r="F1581" s="3">
        <v>10102010</v>
      </c>
      <c r="G1581" s="3" t="s">
        <v>3246</v>
      </c>
      <c r="H1581" s="3" t="s">
        <v>3246</v>
      </c>
      <c r="I1581" s="2">
        <v>1.0087205555961917E-4</v>
      </c>
    </row>
    <row r="1582" spans="1:9" x14ac:dyDescent="0.25">
      <c r="A1582" s="3" t="s">
        <v>407</v>
      </c>
      <c r="B1582" s="3" t="s">
        <v>406</v>
      </c>
      <c r="C1582" s="4">
        <v>20190329</v>
      </c>
      <c r="D1582" s="3" t="s">
        <v>8777</v>
      </c>
      <c r="E1582" s="3">
        <v>4900</v>
      </c>
      <c r="F1582" s="3">
        <v>45301020</v>
      </c>
      <c r="G1582" s="3" t="s">
        <v>410</v>
      </c>
      <c r="H1582" s="3" t="s">
        <v>410</v>
      </c>
      <c r="I1582" s="2">
        <v>1.0068963081122199E-4</v>
      </c>
    </row>
    <row r="1583" spans="1:9" x14ac:dyDescent="0.25">
      <c r="A1583" s="3" t="s">
        <v>407</v>
      </c>
      <c r="B1583" s="3" t="s">
        <v>406</v>
      </c>
      <c r="C1583" s="4">
        <v>20190329</v>
      </c>
      <c r="D1583" s="3" t="s">
        <v>6939</v>
      </c>
      <c r="E1583" s="3">
        <v>41416</v>
      </c>
      <c r="F1583" s="3">
        <v>30302010</v>
      </c>
      <c r="G1583" s="3" t="s">
        <v>410</v>
      </c>
      <c r="H1583" s="3" t="s">
        <v>410</v>
      </c>
      <c r="I1583" s="2">
        <v>1.0065470217234925E-4</v>
      </c>
    </row>
    <row r="1584" spans="1:9" x14ac:dyDescent="0.25">
      <c r="A1584" s="3" t="s">
        <v>407</v>
      </c>
      <c r="B1584" s="3" t="s">
        <v>406</v>
      </c>
      <c r="C1584" s="4">
        <v>20190329</v>
      </c>
      <c r="D1584" s="3" t="s">
        <v>5016</v>
      </c>
      <c r="E1584" s="3">
        <v>44379</v>
      </c>
      <c r="F1584" s="3">
        <v>25301010</v>
      </c>
      <c r="G1584" s="3" t="s">
        <v>486</v>
      </c>
      <c r="H1584" s="3" t="s">
        <v>410</v>
      </c>
      <c r="I1584" s="2">
        <v>1.0055314334605948E-4</v>
      </c>
    </row>
    <row r="1585" spans="1:9" x14ac:dyDescent="0.25">
      <c r="A1585" s="3" t="s">
        <v>407</v>
      </c>
      <c r="B1585" s="3" t="s">
        <v>406</v>
      </c>
      <c r="C1585" s="4">
        <v>20190329</v>
      </c>
      <c r="D1585" s="3" t="s">
        <v>4502</v>
      </c>
      <c r="E1585" s="3">
        <v>10268</v>
      </c>
      <c r="F1585" s="3">
        <v>40102010</v>
      </c>
      <c r="G1585" s="3" t="s">
        <v>410</v>
      </c>
      <c r="H1585" s="3" t="s">
        <v>410</v>
      </c>
      <c r="I1585" s="2">
        <v>1.0028150975785185E-4</v>
      </c>
    </row>
    <row r="1586" spans="1:9" x14ac:dyDescent="0.25">
      <c r="A1586" s="3" t="s">
        <v>407</v>
      </c>
      <c r="B1586" s="3" t="s">
        <v>406</v>
      </c>
      <c r="C1586" s="4">
        <v>20190329</v>
      </c>
      <c r="D1586" s="3" t="s">
        <v>5062</v>
      </c>
      <c r="E1586" s="3">
        <v>458902</v>
      </c>
      <c r="F1586" s="3">
        <v>40301020</v>
      </c>
      <c r="G1586" s="3" t="s">
        <v>424</v>
      </c>
      <c r="H1586" s="3" t="s">
        <v>424</v>
      </c>
      <c r="I1586" s="2">
        <v>1.0013963456090756E-4</v>
      </c>
    </row>
    <row r="1587" spans="1:9" x14ac:dyDescent="0.25">
      <c r="A1587" s="3" t="s">
        <v>407</v>
      </c>
      <c r="B1587" s="3" t="s">
        <v>406</v>
      </c>
      <c r="C1587" s="4">
        <v>20190329</v>
      </c>
      <c r="D1587" s="3" t="s">
        <v>6597</v>
      </c>
      <c r="E1587" s="3">
        <v>46664</v>
      </c>
      <c r="F1587" s="3">
        <v>45203020</v>
      </c>
      <c r="G1587" s="3" t="s">
        <v>410</v>
      </c>
      <c r="H1587" s="3" t="s">
        <v>410</v>
      </c>
      <c r="I1587" s="2">
        <v>9.9888123487713209E-5</v>
      </c>
    </row>
    <row r="1588" spans="1:9" x14ac:dyDescent="0.25">
      <c r="A1588" s="3" t="s">
        <v>407</v>
      </c>
      <c r="B1588" s="3" t="s">
        <v>406</v>
      </c>
      <c r="C1588" s="4">
        <v>20190329</v>
      </c>
      <c r="D1588" s="3" t="s">
        <v>9775</v>
      </c>
      <c r="E1588" s="3">
        <v>19911</v>
      </c>
      <c r="F1588" s="3">
        <v>45201020</v>
      </c>
      <c r="G1588" s="3" t="s">
        <v>410</v>
      </c>
      <c r="H1588" s="3" t="s">
        <v>410</v>
      </c>
      <c r="I1588" s="2">
        <v>9.9605028305587847E-5</v>
      </c>
    </row>
    <row r="1589" spans="1:9" x14ac:dyDescent="0.25">
      <c r="A1589" s="3" t="s">
        <v>407</v>
      </c>
      <c r="B1589" s="3" t="s">
        <v>406</v>
      </c>
      <c r="C1589" s="4">
        <v>20190329</v>
      </c>
      <c r="D1589" s="3" t="s">
        <v>7475</v>
      </c>
      <c r="E1589" s="3">
        <v>7405</v>
      </c>
      <c r="F1589" s="3">
        <v>25101010</v>
      </c>
      <c r="G1589" s="3" t="s">
        <v>410</v>
      </c>
      <c r="H1589" s="3" t="s">
        <v>410</v>
      </c>
      <c r="I1589" s="2">
        <v>9.9425457015444237E-5</v>
      </c>
    </row>
    <row r="1590" spans="1:9" x14ac:dyDescent="0.25">
      <c r="A1590" s="3" t="s">
        <v>407</v>
      </c>
      <c r="B1590" s="3" t="s">
        <v>406</v>
      </c>
      <c r="C1590" s="4">
        <v>20190329</v>
      </c>
      <c r="D1590" s="3" t="s">
        <v>10821</v>
      </c>
      <c r="E1590" s="3">
        <v>291309</v>
      </c>
      <c r="F1590" s="3">
        <v>20106010</v>
      </c>
      <c r="G1590" s="3" t="s">
        <v>410</v>
      </c>
      <c r="H1590" s="3" t="s">
        <v>410</v>
      </c>
      <c r="I1590" s="2">
        <v>9.9361931129917229E-5</v>
      </c>
    </row>
    <row r="1591" spans="1:9" x14ac:dyDescent="0.25">
      <c r="A1591" s="3" t="s">
        <v>407</v>
      </c>
      <c r="B1591" s="3" t="s">
        <v>406</v>
      </c>
      <c r="C1591" s="4">
        <v>20190329</v>
      </c>
      <c r="D1591" s="3" t="s">
        <v>4809</v>
      </c>
      <c r="E1591" s="3">
        <v>41292</v>
      </c>
      <c r="F1591" s="3">
        <v>45301020</v>
      </c>
      <c r="G1591" s="3" t="s">
        <v>410</v>
      </c>
      <c r="H1591" s="3" t="s">
        <v>410</v>
      </c>
      <c r="I1591" s="2">
        <v>9.9214336659870191E-5</v>
      </c>
    </row>
    <row r="1592" spans="1:9" x14ac:dyDescent="0.25">
      <c r="A1592" s="3" t="s">
        <v>407</v>
      </c>
      <c r="B1592" s="3" t="s">
        <v>406</v>
      </c>
      <c r="C1592" s="4">
        <v>20190329</v>
      </c>
      <c r="D1592" s="3" t="s">
        <v>3483</v>
      </c>
      <c r="E1592" s="3">
        <v>25071</v>
      </c>
      <c r="F1592" s="3">
        <v>20103010</v>
      </c>
      <c r="G1592" s="3" t="s">
        <v>410</v>
      </c>
      <c r="H1592" s="3" t="s">
        <v>410</v>
      </c>
      <c r="I1592" s="2">
        <v>9.894099406899407E-5</v>
      </c>
    </row>
    <row r="1593" spans="1:9" x14ac:dyDescent="0.25">
      <c r="A1593" s="3" t="s">
        <v>407</v>
      </c>
      <c r="B1593" s="3" t="s">
        <v>406</v>
      </c>
      <c r="C1593" s="4">
        <v>20190329</v>
      </c>
      <c r="D1593" s="3" t="s">
        <v>7478</v>
      </c>
      <c r="E1593" s="3">
        <v>46636</v>
      </c>
      <c r="F1593" s="3">
        <v>45102020</v>
      </c>
      <c r="G1593" s="3" t="s">
        <v>410</v>
      </c>
      <c r="H1593" s="3" t="s">
        <v>410</v>
      </c>
      <c r="I1593" s="2">
        <v>9.8871649740756663E-5</v>
      </c>
    </row>
    <row r="1594" spans="1:9" x14ac:dyDescent="0.25">
      <c r="A1594" s="3" t="s">
        <v>407</v>
      </c>
      <c r="B1594" s="3" t="s">
        <v>406</v>
      </c>
      <c r="C1594" s="4">
        <v>20190329</v>
      </c>
      <c r="D1594" s="3" t="s">
        <v>750</v>
      </c>
      <c r="E1594" s="3">
        <v>298685</v>
      </c>
      <c r="F1594" s="3">
        <v>45102010</v>
      </c>
      <c r="G1594" s="3" t="s">
        <v>447</v>
      </c>
      <c r="H1594" s="3" t="s">
        <v>447</v>
      </c>
      <c r="I1594" s="2">
        <v>9.8711712300167767E-5</v>
      </c>
    </row>
    <row r="1595" spans="1:9" x14ac:dyDescent="0.25">
      <c r="A1595" s="3" t="s">
        <v>407</v>
      </c>
      <c r="B1595" s="3" t="s">
        <v>406</v>
      </c>
      <c r="C1595" s="4">
        <v>20190329</v>
      </c>
      <c r="D1595" s="3" t="s">
        <v>10566</v>
      </c>
      <c r="E1595" s="3">
        <v>33212</v>
      </c>
      <c r="F1595" s="3">
        <v>35201010</v>
      </c>
      <c r="G1595" s="3" t="s">
        <v>410</v>
      </c>
      <c r="H1595" s="3" t="s">
        <v>410</v>
      </c>
      <c r="I1595" s="2">
        <v>9.8668025611370146E-5</v>
      </c>
    </row>
    <row r="1596" spans="1:9" x14ac:dyDescent="0.25">
      <c r="A1596" s="3" t="s">
        <v>407</v>
      </c>
      <c r="B1596" s="3" t="s">
        <v>406</v>
      </c>
      <c r="C1596" s="4">
        <v>20190329</v>
      </c>
      <c r="D1596" s="3" t="s">
        <v>6376</v>
      </c>
      <c r="E1596" s="3">
        <v>270674</v>
      </c>
      <c r="F1596" s="3">
        <v>20302010</v>
      </c>
      <c r="G1596" s="3" t="s">
        <v>694</v>
      </c>
      <c r="H1596" s="3" t="s">
        <v>694</v>
      </c>
      <c r="I1596" s="2">
        <v>9.8593364657092211E-5</v>
      </c>
    </row>
    <row r="1597" spans="1:9" x14ac:dyDescent="0.25">
      <c r="A1597" s="3" t="s">
        <v>407</v>
      </c>
      <c r="B1597" s="3" t="s">
        <v>406</v>
      </c>
      <c r="C1597" s="4">
        <v>20190329</v>
      </c>
      <c r="D1597" s="3" t="s">
        <v>9520</v>
      </c>
      <c r="E1597" s="3">
        <v>18645</v>
      </c>
      <c r="F1597" s="3">
        <v>60102020</v>
      </c>
      <c r="G1597" s="3" t="s">
        <v>770</v>
      </c>
      <c r="H1597" s="3" t="s">
        <v>770</v>
      </c>
      <c r="I1597" s="2">
        <v>9.8521404024527539E-5</v>
      </c>
    </row>
    <row r="1598" spans="1:9" x14ac:dyDescent="0.25">
      <c r="A1598" s="3" t="s">
        <v>407</v>
      </c>
      <c r="B1598" s="3" t="s">
        <v>406</v>
      </c>
      <c r="C1598" s="4">
        <v>20190329</v>
      </c>
      <c r="D1598" s="3" t="s">
        <v>6741</v>
      </c>
      <c r="E1598" s="3">
        <v>226929</v>
      </c>
      <c r="F1598" s="3">
        <v>60101040</v>
      </c>
      <c r="G1598" s="3" t="s">
        <v>410</v>
      </c>
      <c r="H1598" s="3" t="s">
        <v>410</v>
      </c>
      <c r="I1598" s="2">
        <v>9.8511646636184803E-5</v>
      </c>
    </row>
    <row r="1599" spans="1:9" x14ac:dyDescent="0.25">
      <c r="A1599" s="3" t="s">
        <v>407</v>
      </c>
      <c r="B1599" s="3" t="s">
        <v>406</v>
      </c>
      <c r="C1599" s="4">
        <v>20190329</v>
      </c>
      <c r="D1599" s="3" t="s">
        <v>4644</v>
      </c>
      <c r="E1599" s="3">
        <v>1690</v>
      </c>
      <c r="F1599" s="3">
        <v>20304010</v>
      </c>
      <c r="G1599" s="3" t="s">
        <v>420</v>
      </c>
      <c r="H1599" s="3" t="s">
        <v>420</v>
      </c>
      <c r="I1599" s="2">
        <v>9.8415401606825106E-5</v>
      </c>
    </row>
    <row r="1600" spans="1:9" x14ac:dyDescent="0.25">
      <c r="A1600" s="3" t="s">
        <v>407</v>
      </c>
      <c r="B1600" s="3" t="s">
        <v>406</v>
      </c>
      <c r="C1600" s="4">
        <v>20190329</v>
      </c>
      <c r="D1600" s="3" t="s">
        <v>9764</v>
      </c>
      <c r="E1600" s="3">
        <v>280465</v>
      </c>
      <c r="F1600" s="3">
        <v>40203020</v>
      </c>
      <c r="G1600" s="3" t="s">
        <v>429</v>
      </c>
      <c r="H1600" s="3" t="s">
        <v>486</v>
      </c>
      <c r="I1600" s="2">
        <v>9.8397864856407939E-5</v>
      </c>
    </row>
    <row r="1601" spans="1:9" x14ac:dyDescent="0.25">
      <c r="A1601" s="3" t="s">
        <v>407</v>
      </c>
      <c r="B1601" s="3" t="s">
        <v>406</v>
      </c>
      <c r="C1601" s="4">
        <v>20190329</v>
      </c>
      <c r="D1601" s="3" t="s">
        <v>5461</v>
      </c>
      <c r="E1601" s="3">
        <v>15726</v>
      </c>
      <c r="F1601" s="3">
        <v>20106020</v>
      </c>
      <c r="G1601" s="3" t="s">
        <v>410</v>
      </c>
      <c r="H1601" s="3" t="s">
        <v>410</v>
      </c>
      <c r="I1601" s="2">
        <v>9.8365973768290866E-5</v>
      </c>
    </row>
    <row r="1602" spans="1:9" x14ac:dyDescent="0.25">
      <c r="A1602" s="3" t="s">
        <v>407</v>
      </c>
      <c r="B1602" s="3" t="s">
        <v>406</v>
      </c>
      <c r="C1602" s="4">
        <v>20190329</v>
      </c>
      <c r="D1602" s="3" t="s">
        <v>728</v>
      </c>
      <c r="E1602" s="3">
        <v>16093</v>
      </c>
      <c r="F1602" s="3">
        <v>20106020</v>
      </c>
      <c r="G1602" s="3" t="s">
        <v>410</v>
      </c>
      <c r="H1602" s="3" t="s">
        <v>410</v>
      </c>
      <c r="I1602" s="2">
        <v>9.8332204870539864E-5</v>
      </c>
    </row>
    <row r="1603" spans="1:9" x14ac:dyDescent="0.25">
      <c r="A1603" s="3" t="s">
        <v>407</v>
      </c>
      <c r="B1603" s="3" t="s">
        <v>406</v>
      </c>
      <c r="C1603" s="4">
        <v>20190329</v>
      </c>
      <c r="D1603" s="3" t="s">
        <v>7461</v>
      </c>
      <c r="E1603" s="3">
        <v>3509</v>
      </c>
      <c r="F1603" s="3">
        <v>30101030</v>
      </c>
      <c r="G1603" s="3" t="s">
        <v>435</v>
      </c>
      <c r="H1603" s="3" t="s">
        <v>435</v>
      </c>
      <c r="I1603" s="2">
        <v>9.8204134030326887E-5</v>
      </c>
    </row>
    <row r="1604" spans="1:9" x14ac:dyDescent="0.25">
      <c r="A1604" s="3" t="s">
        <v>407</v>
      </c>
      <c r="B1604" s="3" t="s">
        <v>406</v>
      </c>
      <c r="C1604" s="4">
        <v>20190329</v>
      </c>
      <c r="D1604" s="3" t="s">
        <v>11329</v>
      </c>
      <c r="E1604" s="3">
        <v>1825</v>
      </c>
      <c r="F1604" s="3">
        <v>35202010</v>
      </c>
      <c r="G1604" s="3" t="s">
        <v>420</v>
      </c>
      <c r="H1604" s="3" t="s">
        <v>420</v>
      </c>
      <c r="I1604" s="2">
        <v>9.8128389931896281E-5</v>
      </c>
    </row>
    <row r="1605" spans="1:9" x14ac:dyDescent="0.25">
      <c r="A1605" s="3" t="s">
        <v>407</v>
      </c>
      <c r="B1605" s="3" t="s">
        <v>406</v>
      </c>
      <c r="C1605" s="4">
        <v>20190329</v>
      </c>
      <c r="D1605" s="3" t="s">
        <v>8291</v>
      </c>
      <c r="E1605" s="3">
        <v>50970</v>
      </c>
      <c r="F1605" s="3">
        <v>10102010</v>
      </c>
      <c r="G1605" s="3" t="s">
        <v>6383</v>
      </c>
      <c r="H1605" s="3" t="s">
        <v>6383</v>
      </c>
      <c r="I1605" s="2">
        <v>9.8101443107175302E-5</v>
      </c>
    </row>
    <row r="1606" spans="1:9" x14ac:dyDescent="0.25">
      <c r="A1606" s="3" t="s">
        <v>407</v>
      </c>
      <c r="B1606" s="3" t="s">
        <v>406</v>
      </c>
      <c r="C1606" s="4">
        <v>20190329</v>
      </c>
      <c r="D1606" s="3" t="s">
        <v>953</v>
      </c>
      <c r="E1606" s="3">
        <v>3380</v>
      </c>
      <c r="F1606" s="3">
        <v>25102010</v>
      </c>
      <c r="G1606" s="3" t="s">
        <v>404</v>
      </c>
      <c r="H1606" s="3" t="s">
        <v>404</v>
      </c>
      <c r="I1606" s="2">
        <v>9.8083614024972566E-5</v>
      </c>
    </row>
    <row r="1607" spans="1:9" x14ac:dyDescent="0.25">
      <c r="A1607" s="3" t="s">
        <v>407</v>
      </c>
      <c r="B1607" s="3" t="s">
        <v>406</v>
      </c>
      <c r="C1607" s="4">
        <v>20190329</v>
      </c>
      <c r="D1607" s="3" t="s">
        <v>1381</v>
      </c>
      <c r="E1607" s="3">
        <v>278079</v>
      </c>
      <c r="F1607" s="3">
        <v>50203010</v>
      </c>
      <c r="G1607" s="3" t="s">
        <v>410</v>
      </c>
      <c r="H1607" s="3" t="s">
        <v>410</v>
      </c>
      <c r="I1607" s="2">
        <v>9.8069777104673754E-5</v>
      </c>
    </row>
    <row r="1608" spans="1:9" x14ac:dyDescent="0.25">
      <c r="A1608" s="3" t="s">
        <v>407</v>
      </c>
      <c r="B1608" s="3" t="s">
        <v>406</v>
      </c>
      <c r="C1608" s="4">
        <v>20190329</v>
      </c>
      <c r="D1608" s="3" t="s">
        <v>4826</v>
      </c>
      <c r="E1608" s="3">
        <v>458932</v>
      </c>
      <c r="F1608" s="3">
        <v>50203010</v>
      </c>
      <c r="G1608" s="3" t="s">
        <v>429</v>
      </c>
      <c r="H1608" s="3" t="s">
        <v>410</v>
      </c>
      <c r="I1608" s="2">
        <v>9.8003889681037843E-5</v>
      </c>
    </row>
    <row r="1609" spans="1:9" x14ac:dyDescent="0.25">
      <c r="A1609" s="3" t="s">
        <v>407</v>
      </c>
      <c r="B1609" s="3" t="s">
        <v>406</v>
      </c>
      <c r="C1609" s="4">
        <v>20190329</v>
      </c>
      <c r="D1609" s="3" t="s">
        <v>8346</v>
      </c>
      <c r="E1609" s="3">
        <v>4123</v>
      </c>
      <c r="F1609" s="3">
        <v>10102020</v>
      </c>
      <c r="G1609" s="3" t="s">
        <v>410</v>
      </c>
      <c r="H1609" s="3" t="s">
        <v>410</v>
      </c>
      <c r="I1609" s="2">
        <v>9.7994912174418557E-5</v>
      </c>
    </row>
    <row r="1610" spans="1:9" x14ac:dyDescent="0.25">
      <c r="A1610" s="3" t="s">
        <v>407</v>
      </c>
      <c r="B1610" s="3" t="s">
        <v>406</v>
      </c>
      <c r="C1610" s="4">
        <v>20190329</v>
      </c>
      <c r="D1610" s="3" t="s">
        <v>873</v>
      </c>
      <c r="E1610" s="3">
        <v>51516</v>
      </c>
      <c r="F1610" s="3">
        <v>30202030</v>
      </c>
      <c r="G1610" s="3" t="s">
        <v>429</v>
      </c>
      <c r="H1610" s="3" t="s">
        <v>486</v>
      </c>
      <c r="I1610" s="2">
        <v>9.7803745459535259E-5</v>
      </c>
    </row>
    <row r="1611" spans="1:9" x14ac:dyDescent="0.25">
      <c r="A1611" s="3" t="s">
        <v>407</v>
      </c>
      <c r="B1611" s="3" t="s">
        <v>406</v>
      </c>
      <c r="C1611" s="4">
        <v>20190329</v>
      </c>
      <c r="D1611" s="3" t="s">
        <v>831</v>
      </c>
      <c r="E1611" s="3">
        <v>3278</v>
      </c>
      <c r="F1611" s="3">
        <v>20106020</v>
      </c>
      <c r="G1611" s="3" t="s">
        <v>694</v>
      </c>
      <c r="H1611" s="3" t="s">
        <v>694</v>
      </c>
      <c r="I1611" s="2">
        <v>9.7750000625809603E-5</v>
      </c>
    </row>
    <row r="1612" spans="1:9" x14ac:dyDescent="0.25">
      <c r="A1612" s="3" t="s">
        <v>407</v>
      </c>
      <c r="B1612" s="3" t="s">
        <v>406</v>
      </c>
      <c r="C1612" s="4">
        <v>20190329</v>
      </c>
      <c r="D1612" s="3" t="s">
        <v>3111</v>
      </c>
      <c r="E1612" s="3">
        <v>33527</v>
      </c>
      <c r="F1612" s="3">
        <v>40203010</v>
      </c>
      <c r="G1612" s="3" t="s">
        <v>420</v>
      </c>
      <c r="H1612" s="3" t="s">
        <v>420</v>
      </c>
      <c r="I1612" s="2">
        <v>9.7745865652250409E-5</v>
      </c>
    </row>
    <row r="1613" spans="1:9" x14ac:dyDescent="0.25">
      <c r="A1613" s="3" t="s">
        <v>407</v>
      </c>
      <c r="B1613" s="3" t="s">
        <v>406</v>
      </c>
      <c r="C1613" s="4">
        <v>20190329</v>
      </c>
      <c r="D1613" s="3" t="s">
        <v>6159</v>
      </c>
      <c r="E1613" s="3">
        <v>37066</v>
      </c>
      <c r="F1613" s="3">
        <v>60101070</v>
      </c>
      <c r="G1613" s="3" t="s">
        <v>420</v>
      </c>
      <c r="H1613" s="3" t="s">
        <v>420</v>
      </c>
      <c r="I1613" s="2">
        <v>9.769249833896425E-5</v>
      </c>
    </row>
    <row r="1614" spans="1:9" x14ac:dyDescent="0.25">
      <c r="A1614" s="3" t="s">
        <v>407</v>
      </c>
      <c r="B1614" s="3" t="s">
        <v>406</v>
      </c>
      <c r="C1614" s="4">
        <v>20190329</v>
      </c>
      <c r="D1614" s="3" t="s">
        <v>3104</v>
      </c>
      <c r="E1614" s="3">
        <v>2615</v>
      </c>
      <c r="F1614" s="3">
        <v>15105010</v>
      </c>
      <c r="G1614" s="3" t="s">
        <v>770</v>
      </c>
      <c r="H1614" s="3" t="s">
        <v>770</v>
      </c>
      <c r="I1614" s="2">
        <v>9.7627572562969861E-5</v>
      </c>
    </row>
    <row r="1615" spans="1:9" x14ac:dyDescent="0.25">
      <c r="A1615" s="3" t="s">
        <v>407</v>
      </c>
      <c r="B1615" s="3" t="s">
        <v>406</v>
      </c>
      <c r="C1615" s="4">
        <v>20190329</v>
      </c>
      <c r="D1615" s="3" t="s">
        <v>4049</v>
      </c>
      <c r="E1615" s="3">
        <v>12708</v>
      </c>
      <c r="F1615" s="3">
        <v>20106010</v>
      </c>
      <c r="G1615" s="3" t="s">
        <v>410</v>
      </c>
      <c r="H1615" s="3" t="s">
        <v>410</v>
      </c>
      <c r="I1615" s="2">
        <v>9.7602974913938212E-5</v>
      </c>
    </row>
    <row r="1616" spans="1:9" x14ac:dyDescent="0.25">
      <c r="A1616" s="3" t="s">
        <v>407</v>
      </c>
      <c r="B1616" s="3" t="s">
        <v>406</v>
      </c>
      <c r="C1616" s="4">
        <v>20190329</v>
      </c>
      <c r="D1616" s="3" t="s">
        <v>5672</v>
      </c>
      <c r="E1616" s="3">
        <v>737720</v>
      </c>
      <c r="F1616" s="3">
        <v>20304010</v>
      </c>
      <c r="G1616" s="3" t="s">
        <v>420</v>
      </c>
      <c r="H1616" s="3" t="s">
        <v>420</v>
      </c>
      <c r="I1616" s="2">
        <v>9.7587169879166858E-5</v>
      </c>
    </row>
    <row r="1617" spans="1:9" x14ac:dyDescent="0.25">
      <c r="A1617" s="3" t="s">
        <v>407</v>
      </c>
      <c r="B1617" s="3" t="s">
        <v>406</v>
      </c>
      <c r="C1617" s="4">
        <v>20190329</v>
      </c>
      <c r="D1617" s="3" t="s">
        <v>4593</v>
      </c>
      <c r="E1617" s="3">
        <v>4414</v>
      </c>
      <c r="F1617" s="3">
        <v>55102010</v>
      </c>
      <c r="G1617" s="3" t="s">
        <v>410</v>
      </c>
      <c r="H1617" s="3" t="s">
        <v>410</v>
      </c>
      <c r="I1617" s="2">
        <v>9.7546162217263254E-5</v>
      </c>
    </row>
    <row r="1618" spans="1:9" x14ac:dyDescent="0.25">
      <c r="A1618" s="3" t="s">
        <v>407</v>
      </c>
      <c r="B1618" s="3" t="s">
        <v>406</v>
      </c>
      <c r="C1618" s="4">
        <v>20190329</v>
      </c>
      <c r="D1618" s="3" t="s">
        <v>10381</v>
      </c>
      <c r="E1618" s="3">
        <v>452847</v>
      </c>
      <c r="F1618" s="3">
        <v>15101050</v>
      </c>
      <c r="G1618" s="3" t="s">
        <v>410</v>
      </c>
      <c r="H1618" s="3" t="s">
        <v>410</v>
      </c>
      <c r="I1618" s="2">
        <v>9.7490827164066791E-5</v>
      </c>
    </row>
    <row r="1619" spans="1:9" x14ac:dyDescent="0.25">
      <c r="A1619" s="3" t="s">
        <v>407</v>
      </c>
      <c r="B1619" s="3" t="s">
        <v>406</v>
      </c>
      <c r="C1619" s="4">
        <v>20190329</v>
      </c>
      <c r="D1619" s="3" t="s">
        <v>4696</v>
      </c>
      <c r="E1619" s="3">
        <v>27460</v>
      </c>
      <c r="F1619" s="3">
        <v>20102010</v>
      </c>
      <c r="G1619" s="3" t="s">
        <v>770</v>
      </c>
      <c r="H1619" s="3" t="s">
        <v>770</v>
      </c>
      <c r="I1619" s="2">
        <v>9.7430779008164488E-5</v>
      </c>
    </row>
    <row r="1620" spans="1:9" x14ac:dyDescent="0.25">
      <c r="A1620" s="3" t="s">
        <v>407</v>
      </c>
      <c r="B1620" s="3" t="s">
        <v>406</v>
      </c>
      <c r="C1620" s="4">
        <v>20190329</v>
      </c>
      <c r="D1620" s="3" t="s">
        <v>10869</v>
      </c>
      <c r="E1620" s="3">
        <v>575497</v>
      </c>
      <c r="F1620" s="3">
        <v>15104010</v>
      </c>
      <c r="G1620" s="3" t="s">
        <v>410</v>
      </c>
      <c r="H1620" s="3" t="s">
        <v>410</v>
      </c>
      <c r="I1620" s="2">
        <v>9.7399704835738677E-5</v>
      </c>
    </row>
    <row r="1621" spans="1:9" x14ac:dyDescent="0.25">
      <c r="A1621" s="3" t="s">
        <v>407</v>
      </c>
      <c r="B1621" s="3" t="s">
        <v>406</v>
      </c>
      <c r="C1621" s="4">
        <v>20190329</v>
      </c>
      <c r="D1621" s="3" t="s">
        <v>1768</v>
      </c>
      <c r="E1621" s="3">
        <v>298664</v>
      </c>
      <c r="F1621" s="3">
        <v>45102010</v>
      </c>
      <c r="G1621" s="3" t="s">
        <v>447</v>
      </c>
      <c r="H1621" s="3" t="s">
        <v>447</v>
      </c>
      <c r="I1621" s="2">
        <v>9.7324136471953047E-5</v>
      </c>
    </row>
    <row r="1622" spans="1:9" x14ac:dyDescent="0.25">
      <c r="A1622" s="3" t="s">
        <v>407</v>
      </c>
      <c r="B1622" s="3" t="s">
        <v>406</v>
      </c>
      <c r="C1622" s="4">
        <v>20190329</v>
      </c>
      <c r="D1622" s="3" t="s">
        <v>10712</v>
      </c>
      <c r="E1622" s="3">
        <v>43547</v>
      </c>
      <c r="F1622" s="3">
        <v>30302010</v>
      </c>
      <c r="G1622" s="3" t="s">
        <v>408</v>
      </c>
      <c r="H1622" s="3" t="s">
        <v>408</v>
      </c>
      <c r="I1622" s="2">
        <v>9.7224354841347091E-5</v>
      </c>
    </row>
    <row r="1623" spans="1:9" x14ac:dyDescent="0.25">
      <c r="A1623" s="3" t="s">
        <v>407</v>
      </c>
      <c r="B1623" s="3" t="s">
        <v>406</v>
      </c>
      <c r="C1623" s="4">
        <v>20190329</v>
      </c>
      <c r="D1623" s="3" t="s">
        <v>1235</v>
      </c>
      <c r="E1623" s="3">
        <v>29363</v>
      </c>
      <c r="F1623" s="3">
        <v>10102040</v>
      </c>
      <c r="G1623" s="3" t="s">
        <v>738</v>
      </c>
      <c r="H1623" s="3" t="s">
        <v>738</v>
      </c>
      <c r="I1623" s="2">
        <v>9.7208503337507682E-5</v>
      </c>
    </row>
    <row r="1624" spans="1:9" x14ac:dyDescent="0.25">
      <c r="A1624" s="3" t="s">
        <v>407</v>
      </c>
      <c r="B1624" s="3" t="s">
        <v>406</v>
      </c>
      <c r="C1624" s="4">
        <v>20190329</v>
      </c>
      <c r="D1624" s="3" t="s">
        <v>1878</v>
      </c>
      <c r="E1624" s="3">
        <v>2102</v>
      </c>
      <c r="F1624" s="3">
        <v>35202010</v>
      </c>
      <c r="G1624" s="3" t="s">
        <v>420</v>
      </c>
      <c r="H1624" s="3" t="s">
        <v>420</v>
      </c>
      <c r="I1624" s="2">
        <v>9.7201105718767203E-5</v>
      </c>
    </row>
    <row r="1625" spans="1:9" x14ac:dyDescent="0.25">
      <c r="A1625" s="3" t="s">
        <v>407</v>
      </c>
      <c r="B1625" s="3" t="s">
        <v>406</v>
      </c>
      <c r="C1625" s="4">
        <v>20190329</v>
      </c>
      <c r="D1625" s="3" t="s">
        <v>2956</v>
      </c>
      <c r="E1625" s="3">
        <v>3064</v>
      </c>
      <c r="F1625" s="3">
        <v>30101030</v>
      </c>
      <c r="G1625" s="3" t="s">
        <v>694</v>
      </c>
      <c r="H1625" s="3" t="s">
        <v>694</v>
      </c>
      <c r="I1625" s="2">
        <v>9.7149765496808846E-5</v>
      </c>
    </row>
    <row r="1626" spans="1:9" x14ac:dyDescent="0.25">
      <c r="A1626" s="3" t="s">
        <v>407</v>
      </c>
      <c r="B1626" s="3" t="s">
        <v>406</v>
      </c>
      <c r="C1626" s="4">
        <v>20190329</v>
      </c>
      <c r="D1626" s="3" t="s">
        <v>5408</v>
      </c>
      <c r="E1626" s="3">
        <v>211022</v>
      </c>
      <c r="F1626" s="3">
        <v>60102030</v>
      </c>
      <c r="G1626" s="3" t="s">
        <v>429</v>
      </c>
      <c r="H1626" s="3" t="s">
        <v>486</v>
      </c>
      <c r="I1626" s="2">
        <v>9.7063323102604217E-5</v>
      </c>
    </row>
    <row r="1627" spans="1:9" x14ac:dyDescent="0.25">
      <c r="A1627" s="3" t="s">
        <v>407</v>
      </c>
      <c r="B1627" s="3" t="s">
        <v>406</v>
      </c>
      <c r="C1627" s="4">
        <v>20190329</v>
      </c>
      <c r="D1627" s="3" t="s">
        <v>10440</v>
      </c>
      <c r="E1627" s="3">
        <v>26497</v>
      </c>
      <c r="F1627" s="3">
        <v>20305010</v>
      </c>
      <c r="G1627" s="3" t="s">
        <v>461</v>
      </c>
      <c r="H1627" s="3" t="s">
        <v>461</v>
      </c>
      <c r="I1627" s="2">
        <v>9.6976733574681442E-5</v>
      </c>
    </row>
    <row r="1628" spans="1:9" x14ac:dyDescent="0.25">
      <c r="A1628" s="3" t="s">
        <v>407</v>
      </c>
      <c r="B1628" s="3" t="s">
        <v>406</v>
      </c>
      <c r="C1628" s="4">
        <v>20190329</v>
      </c>
      <c r="D1628" s="3" t="s">
        <v>2916</v>
      </c>
      <c r="E1628" s="3">
        <v>6437</v>
      </c>
      <c r="F1628" s="3">
        <v>45203015</v>
      </c>
      <c r="G1628" s="3" t="s">
        <v>408</v>
      </c>
      <c r="H1628" s="3" t="s">
        <v>408</v>
      </c>
      <c r="I1628" s="2">
        <v>9.6926292884424951E-5</v>
      </c>
    </row>
    <row r="1629" spans="1:9" x14ac:dyDescent="0.25">
      <c r="A1629" s="3" t="s">
        <v>407</v>
      </c>
      <c r="B1629" s="3" t="s">
        <v>406</v>
      </c>
      <c r="C1629" s="4">
        <v>20190329</v>
      </c>
      <c r="D1629" s="3" t="s">
        <v>7263</v>
      </c>
      <c r="E1629" s="3">
        <v>277393</v>
      </c>
      <c r="F1629" s="3">
        <v>35201010</v>
      </c>
      <c r="G1629" s="3" t="s">
        <v>444</v>
      </c>
      <c r="H1629" s="3" t="s">
        <v>410</v>
      </c>
      <c r="I1629" s="2">
        <v>9.6842772489023587E-5</v>
      </c>
    </row>
    <row r="1630" spans="1:9" x14ac:dyDescent="0.25">
      <c r="A1630" s="3" t="s">
        <v>407</v>
      </c>
      <c r="B1630" s="3" t="s">
        <v>406</v>
      </c>
      <c r="C1630" s="4">
        <v>20190329</v>
      </c>
      <c r="D1630" s="3" t="s">
        <v>3484</v>
      </c>
      <c r="E1630" s="3">
        <v>28488</v>
      </c>
      <c r="F1630" s="3">
        <v>45202030</v>
      </c>
      <c r="G1630" s="3" t="s">
        <v>415</v>
      </c>
      <c r="H1630" s="3" t="s">
        <v>415</v>
      </c>
      <c r="I1630" s="2">
        <v>9.6730526829732688E-5</v>
      </c>
    </row>
    <row r="1631" spans="1:9" x14ac:dyDescent="0.25">
      <c r="A1631" s="3" t="s">
        <v>407</v>
      </c>
      <c r="B1631" s="3" t="s">
        <v>406</v>
      </c>
      <c r="C1631" s="4">
        <v>20190329</v>
      </c>
      <c r="D1631" s="3" t="s">
        <v>7797</v>
      </c>
      <c r="E1631" s="3">
        <v>35965</v>
      </c>
      <c r="F1631" s="3">
        <v>45203020</v>
      </c>
      <c r="G1631" s="3" t="s">
        <v>417</v>
      </c>
      <c r="H1631" s="3" t="s">
        <v>410</v>
      </c>
      <c r="I1631" s="2">
        <v>9.6704380204364792E-5</v>
      </c>
    </row>
    <row r="1632" spans="1:9" x14ac:dyDescent="0.25">
      <c r="A1632" s="3" t="s">
        <v>407</v>
      </c>
      <c r="B1632" s="3" t="s">
        <v>406</v>
      </c>
      <c r="C1632" s="4">
        <v>20190329</v>
      </c>
      <c r="D1632" s="3" t="s">
        <v>7334</v>
      </c>
      <c r="E1632" s="3">
        <v>4971</v>
      </c>
      <c r="F1632" s="3">
        <v>15101050</v>
      </c>
      <c r="G1632" s="3" t="s">
        <v>410</v>
      </c>
      <c r="H1632" s="3" t="s">
        <v>410</v>
      </c>
      <c r="I1632" s="2">
        <v>9.6673699230158977E-5</v>
      </c>
    </row>
    <row r="1633" spans="1:9" x14ac:dyDescent="0.25">
      <c r="A1633" s="3" t="s">
        <v>407</v>
      </c>
      <c r="B1633" s="3" t="s">
        <v>406</v>
      </c>
      <c r="C1633" s="4">
        <v>20190329</v>
      </c>
      <c r="D1633" s="3" t="s">
        <v>3656</v>
      </c>
      <c r="E1633" s="3">
        <v>3849</v>
      </c>
      <c r="F1633" s="3">
        <v>40101015</v>
      </c>
      <c r="G1633" s="3" t="s">
        <v>410</v>
      </c>
      <c r="H1633" s="3" t="s">
        <v>410</v>
      </c>
      <c r="I1633" s="2">
        <v>9.6627386404568046E-5</v>
      </c>
    </row>
    <row r="1634" spans="1:9" x14ac:dyDescent="0.25">
      <c r="A1634" s="3" t="s">
        <v>407</v>
      </c>
      <c r="B1634" s="3" t="s">
        <v>406</v>
      </c>
      <c r="C1634" s="4">
        <v>20190329</v>
      </c>
      <c r="D1634" s="3" t="s">
        <v>8557</v>
      </c>
      <c r="E1634" s="3">
        <v>3347</v>
      </c>
      <c r="F1634" s="3">
        <v>20302010</v>
      </c>
      <c r="G1634" s="3" t="s">
        <v>404</v>
      </c>
      <c r="H1634" s="3" t="s">
        <v>404</v>
      </c>
      <c r="I1634" s="2">
        <v>9.6492361562633346E-5</v>
      </c>
    </row>
    <row r="1635" spans="1:9" x14ac:dyDescent="0.25">
      <c r="A1635" s="3" t="s">
        <v>407</v>
      </c>
      <c r="B1635" s="3" t="s">
        <v>406</v>
      </c>
      <c r="C1635" s="4">
        <v>20190329</v>
      </c>
      <c r="D1635" s="3" t="s">
        <v>3589</v>
      </c>
      <c r="E1635" s="3">
        <v>213312</v>
      </c>
      <c r="F1635" s="3">
        <v>40301020</v>
      </c>
      <c r="G1635" s="3" t="s">
        <v>410</v>
      </c>
      <c r="H1635" s="3" t="s">
        <v>410</v>
      </c>
      <c r="I1635" s="2">
        <v>9.6469461028755673E-5</v>
      </c>
    </row>
    <row r="1636" spans="1:9" x14ac:dyDescent="0.25">
      <c r="A1636" s="3" t="s">
        <v>407</v>
      </c>
      <c r="B1636" s="3" t="s">
        <v>406</v>
      </c>
      <c r="C1636" s="4">
        <v>20190329</v>
      </c>
      <c r="D1636" s="3" t="s">
        <v>7875</v>
      </c>
      <c r="E1636" s="3">
        <v>353847</v>
      </c>
      <c r="F1636" s="3">
        <v>40101010</v>
      </c>
      <c r="G1636" s="3" t="s">
        <v>453</v>
      </c>
      <c r="H1636" s="3" t="s">
        <v>453</v>
      </c>
      <c r="I1636" s="2">
        <v>9.6226711870077869E-5</v>
      </c>
    </row>
    <row r="1637" spans="1:9" x14ac:dyDescent="0.25">
      <c r="A1637" s="3" t="s">
        <v>407</v>
      </c>
      <c r="B1637" s="3" t="s">
        <v>406</v>
      </c>
      <c r="C1637" s="4">
        <v>20190329</v>
      </c>
      <c r="D1637" s="3" t="s">
        <v>2756</v>
      </c>
      <c r="E1637" s="3">
        <v>6919</v>
      </c>
      <c r="F1637" s="3">
        <v>20201080</v>
      </c>
      <c r="G1637" s="3" t="s">
        <v>770</v>
      </c>
      <c r="H1637" s="3" t="s">
        <v>770</v>
      </c>
      <c r="I1637" s="2">
        <v>9.6163191984988136E-5</v>
      </c>
    </row>
    <row r="1638" spans="1:9" x14ac:dyDescent="0.25">
      <c r="A1638" s="3" t="s">
        <v>407</v>
      </c>
      <c r="B1638" s="3" t="s">
        <v>406</v>
      </c>
      <c r="C1638" s="4">
        <v>20190329</v>
      </c>
      <c r="D1638" s="3" t="s">
        <v>8870</v>
      </c>
      <c r="E1638" s="3">
        <v>324565</v>
      </c>
      <c r="F1638" s="3">
        <v>30302010</v>
      </c>
      <c r="G1638" s="3" t="s">
        <v>410</v>
      </c>
      <c r="H1638" s="3" t="s">
        <v>410</v>
      </c>
      <c r="I1638" s="2">
        <v>9.6138590086727792E-5</v>
      </c>
    </row>
    <row r="1639" spans="1:9" x14ac:dyDescent="0.25">
      <c r="A1639" s="3" t="s">
        <v>407</v>
      </c>
      <c r="B1639" s="3" t="s">
        <v>406</v>
      </c>
      <c r="C1639" s="4">
        <v>20190329</v>
      </c>
      <c r="D1639" s="3" t="s">
        <v>907</v>
      </c>
      <c r="E1639" s="3">
        <v>279289</v>
      </c>
      <c r="F1639" s="3">
        <v>10102020</v>
      </c>
      <c r="G1639" s="3" t="s">
        <v>410</v>
      </c>
      <c r="H1639" s="3" t="s">
        <v>410</v>
      </c>
      <c r="I1639" s="2">
        <v>9.609936590745561E-5</v>
      </c>
    </row>
    <row r="1640" spans="1:9" x14ac:dyDescent="0.25">
      <c r="A1640" s="3" t="s">
        <v>407</v>
      </c>
      <c r="B1640" s="3" t="s">
        <v>406</v>
      </c>
      <c r="C1640" s="4">
        <v>20190329</v>
      </c>
      <c r="D1640" s="3" t="s">
        <v>5747</v>
      </c>
      <c r="E1640" s="3">
        <v>10858</v>
      </c>
      <c r="F1640" s="3">
        <v>15104020</v>
      </c>
      <c r="G1640" s="3" t="s">
        <v>408</v>
      </c>
      <c r="H1640" s="3" t="s">
        <v>408</v>
      </c>
      <c r="I1640" s="2">
        <v>9.6056256738683403E-5</v>
      </c>
    </row>
    <row r="1641" spans="1:9" x14ac:dyDescent="0.25">
      <c r="A1641" s="3" t="s">
        <v>407</v>
      </c>
      <c r="B1641" s="3" t="s">
        <v>406</v>
      </c>
      <c r="C1641" s="4">
        <v>20190329</v>
      </c>
      <c r="D1641" s="3" t="s">
        <v>10467</v>
      </c>
      <c r="E1641" s="3">
        <v>738891</v>
      </c>
      <c r="F1641" s="3">
        <v>40301020</v>
      </c>
      <c r="G1641" s="3" t="s">
        <v>410</v>
      </c>
      <c r="H1641" s="3" t="s">
        <v>410</v>
      </c>
      <c r="I1641" s="2">
        <v>9.6049991679702265E-5</v>
      </c>
    </row>
    <row r="1642" spans="1:9" x14ac:dyDescent="0.25">
      <c r="A1642" s="3" t="s">
        <v>407</v>
      </c>
      <c r="B1642" s="3" t="s">
        <v>406</v>
      </c>
      <c r="C1642" s="4">
        <v>20190329</v>
      </c>
      <c r="D1642" s="3" t="s">
        <v>11138</v>
      </c>
      <c r="E1642" s="3">
        <v>9878</v>
      </c>
      <c r="F1642" s="3">
        <v>45201020</v>
      </c>
      <c r="G1642" s="3" t="s">
        <v>410</v>
      </c>
      <c r="H1642" s="3" t="s">
        <v>410</v>
      </c>
      <c r="I1642" s="2">
        <v>9.5951364970325056E-5</v>
      </c>
    </row>
    <row r="1643" spans="1:9" x14ac:dyDescent="0.25">
      <c r="A1643" s="3" t="s">
        <v>407</v>
      </c>
      <c r="B1643" s="3" t="s">
        <v>406</v>
      </c>
      <c r="C1643" s="4">
        <v>20190329</v>
      </c>
      <c r="D1643" s="3" t="s">
        <v>4030</v>
      </c>
      <c r="E1643" s="3">
        <v>44380</v>
      </c>
      <c r="F1643" s="3">
        <v>20102010</v>
      </c>
      <c r="G1643" s="3" t="s">
        <v>410</v>
      </c>
      <c r="H1643" s="3" t="s">
        <v>410</v>
      </c>
      <c r="I1643" s="2">
        <v>9.5761897057422627E-5</v>
      </c>
    </row>
    <row r="1644" spans="1:9" x14ac:dyDescent="0.25">
      <c r="A1644" s="3" t="s">
        <v>407</v>
      </c>
      <c r="B1644" s="3" t="s">
        <v>406</v>
      </c>
      <c r="C1644" s="4">
        <v>20190329</v>
      </c>
      <c r="D1644" s="3" t="s">
        <v>3887</v>
      </c>
      <c r="E1644" s="3">
        <v>267202</v>
      </c>
      <c r="F1644" s="3">
        <v>25203010</v>
      </c>
      <c r="G1644" s="3" t="s">
        <v>519</v>
      </c>
      <c r="H1644" s="3" t="s">
        <v>519</v>
      </c>
      <c r="I1644" s="2">
        <v>9.56381727398908E-5</v>
      </c>
    </row>
    <row r="1645" spans="1:9" x14ac:dyDescent="0.25">
      <c r="A1645" s="3" t="s">
        <v>407</v>
      </c>
      <c r="B1645" s="3" t="s">
        <v>406</v>
      </c>
      <c r="C1645" s="4">
        <v>20190329</v>
      </c>
      <c r="D1645" s="3" t="s">
        <v>2057</v>
      </c>
      <c r="E1645" s="3">
        <v>17977</v>
      </c>
      <c r="F1645" s="3">
        <v>35102010</v>
      </c>
      <c r="G1645" s="3" t="s">
        <v>420</v>
      </c>
      <c r="H1645" s="3" t="s">
        <v>420</v>
      </c>
      <c r="I1645" s="2">
        <v>9.545817011136272E-5</v>
      </c>
    </row>
    <row r="1646" spans="1:9" x14ac:dyDescent="0.25">
      <c r="A1646" s="3" t="s">
        <v>407</v>
      </c>
      <c r="B1646" s="3" t="s">
        <v>406</v>
      </c>
      <c r="C1646" s="4">
        <v>20190329</v>
      </c>
      <c r="D1646" s="3" t="s">
        <v>7781</v>
      </c>
      <c r="E1646" s="3">
        <v>33548</v>
      </c>
      <c r="F1646" s="3">
        <v>20103010</v>
      </c>
      <c r="G1646" s="3" t="s">
        <v>410</v>
      </c>
      <c r="H1646" s="3" t="s">
        <v>410</v>
      </c>
      <c r="I1646" s="2">
        <v>9.5263145205970199E-5</v>
      </c>
    </row>
    <row r="1647" spans="1:9" x14ac:dyDescent="0.25">
      <c r="A1647" s="3" t="s">
        <v>407</v>
      </c>
      <c r="B1647" s="3" t="s">
        <v>406</v>
      </c>
      <c r="C1647" s="4">
        <v>20190329</v>
      </c>
      <c r="D1647" s="3" t="s">
        <v>7554</v>
      </c>
      <c r="E1647" s="3">
        <v>323450</v>
      </c>
      <c r="F1647" s="3">
        <v>35202010</v>
      </c>
      <c r="G1647" s="3" t="s">
        <v>694</v>
      </c>
      <c r="H1647" s="3" t="s">
        <v>410</v>
      </c>
      <c r="I1647" s="2">
        <v>9.5188595824530892E-5</v>
      </c>
    </row>
    <row r="1648" spans="1:9" x14ac:dyDescent="0.25">
      <c r="A1648" s="3" t="s">
        <v>407</v>
      </c>
      <c r="B1648" s="3" t="s">
        <v>406</v>
      </c>
      <c r="C1648" s="4">
        <v>20190329</v>
      </c>
      <c r="D1648" s="3" t="s">
        <v>1164</v>
      </c>
      <c r="E1648" s="3">
        <v>28471</v>
      </c>
      <c r="F1648" s="3">
        <v>35201010</v>
      </c>
      <c r="G1648" s="3" t="s">
        <v>410</v>
      </c>
      <c r="H1648" s="3" t="s">
        <v>410</v>
      </c>
      <c r="I1648" s="2">
        <v>9.517376517855579E-5</v>
      </c>
    </row>
    <row r="1649" spans="1:9" x14ac:dyDescent="0.25">
      <c r="A1649" s="3" t="s">
        <v>407</v>
      </c>
      <c r="B1649" s="3" t="s">
        <v>406</v>
      </c>
      <c r="C1649" s="4">
        <v>20190329</v>
      </c>
      <c r="D1649" s="3" t="s">
        <v>5525</v>
      </c>
      <c r="E1649" s="3">
        <v>82</v>
      </c>
      <c r="F1649" s="3">
        <v>60102010</v>
      </c>
      <c r="G1649" s="3" t="s">
        <v>424</v>
      </c>
      <c r="H1649" s="3" t="s">
        <v>424</v>
      </c>
      <c r="I1649" s="2">
        <v>9.5163780555066922E-5</v>
      </c>
    </row>
    <row r="1650" spans="1:9" x14ac:dyDescent="0.25">
      <c r="A1650" s="3" t="s">
        <v>407</v>
      </c>
      <c r="B1650" s="3" t="s">
        <v>406</v>
      </c>
      <c r="C1650" s="4">
        <v>20190329</v>
      </c>
      <c r="D1650" s="3" t="s">
        <v>1701</v>
      </c>
      <c r="E1650" s="3">
        <v>47518</v>
      </c>
      <c r="F1650" s="3">
        <v>45103020</v>
      </c>
      <c r="G1650" s="3" t="s">
        <v>410</v>
      </c>
      <c r="H1650" s="3" t="s">
        <v>410</v>
      </c>
      <c r="I1650" s="2">
        <v>9.4960367455952302E-5</v>
      </c>
    </row>
    <row r="1651" spans="1:9" x14ac:dyDescent="0.25">
      <c r="A1651" s="3" t="s">
        <v>407</v>
      </c>
      <c r="B1651" s="3" t="s">
        <v>406</v>
      </c>
      <c r="C1651" s="4">
        <v>20190329</v>
      </c>
      <c r="D1651" s="3" t="s">
        <v>12730</v>
      </c>
      <c r="E1651" s="3">
        <v>687577</v>
      </c>
      <c r="F1651" s="3">
        <v>35201010</v>
      </c>
      <c r="G1651" s="3" t="s">
        <v>429</v>
      </c>
      <c r="H1651" s="3" t="s">
        <v>410</v>
      </c>
      <c r="I1651" s="2">
        <v>9.4862742802311699E-5</v>
      </c>
    </row>
    <row r="1652" spans="1:9" x14ac:dyDescent="0.25">
      <c r="A1652" s="3" t="s">
        <v>407</v>
      </c>
      <c r="B1652" s="3" t="s">
        <v>406</v>
      </c>
      <c r="C1652" s="4">
        <v>20190329</v>
      </c>
      <c r="D1652" s="3" t="s">
        <v>5891</v>
      </c>
      <c r="E1652" s="3">
        <v>51443</v>
      </c>
      <c r="F1652" s="3">
        <v>30201030</v>
      </c>
      <c r="G1652" s="3" t="s">
        <v>410</v>
      </c>
      <c r="H1652" s="3" t="s">
        <v>410</v>
      </c>
      <c r="I1652" s="2">
        <v>9.480587244666687E-5</v>
      </c>
    </row>
    <row r="1653" spans="1:9" x14ac:dyDescent="0.25">
      <c r="A1653" s="3" t="s">
        <v>407</v>
      </c>
      <c r="B1653" s="3" t="s">
        <v>406</v>
      </c>
      <c r="C1653" s="4">
        <v>20190329</v>
      </c>
      <c r="D1653" s="3" t="s">
        <v>9392</v>
      </c>
      <c r="E1653" s="3">
        <v>3753</v>
      </c>
      <c r="F1653" s="3">
        <v>35102015</v>
      </c>
      <c r="G1653" s="3" t="s">
        <v>410</v>
      </c>
      <c r="H1653" s="3" t="s">
        <v>410</v>
      </c>
      <c r="I1653" s="2">
        <v>9.478255716336994E-5</v>
      </c>
    </row>
    <row r="1654" spans="1:9" x14ac:dyDescent="0.25">
      <c r="A1654" s="3" t="s">
        <v>407</v>
      </c>
      <c r="B1654" s="3" t="s">
        <v>406</v>
      </c>
      <c r="C1654" s="4">
        <v>20190329</v>
      </c>
      <c r="D1654" s="3" t="s">
        <v>960</v>
      </c>
      <c r="E1654" s="3">
        <v>209153</v>
      </c>
      <c r="F1654" s="3">
        <v>50102010</v>
      </c>
      <c r="G1654" s="3" t="s">
        <v>516</v>
      </c>
      <c r="H1654" s="3" t="s">
        <v>516</v>
      </c>
      <c r="I1654" s="2">
        <v>9.4711473701946329E-5</v>
      </c>
    </row>
    <row r="1655" spans="1:9" x14ac:dyDescent="0.25">
      <c r="A1655" s="3" t="s">
        <v>407</v>
      </c>
      <c r="B1655" s="3" t="s">
        <v>406</v>
      </c>
      <c r="C1655" s="4">
        <v>20190329</v>
      </c>
      <c r="D1655" s="3" t="s">
        <v>1585</v>
      </c>
      <c r="E1655" s="3">
        <v>298668</v>
      </c>
      <c r="F1655" s="3">
        <v>25203010</v>
      </c>
      <c r="G1655" s="3" t="s">
        <v>447</v>
      </c>
      <c r="H1655" s="3" t="s">
        <v>447</v>
      </c>
      <c r="I1655" s="2">
        <v>9.4626185536962081E-5</v>
      </c>
    </row>
    <row r="1656" spans="1:9" x14ac:dyDescent="0.25">
      <c r="A1656" s="3" t="s">
        <v>407</v>
      </c>
      <c r="B1656" s="3" t="s">
        <v>406</v>
      </c>
      <c r="C1656" s="4">
        <v>20190329</v>
      </c>
      <c r="D1656" s="3" t="s">
        <v>5492</v>
      </c>
      <c r="E1656" s="3">
        <v>40674</v>
      </c>
      <c r="F1656" s="3">
        <v>50201030</v>
      </c>
      <c r="G1656" s="3" t="s">
        <v>410</v>
      </c>
      <c r="H1656" s="3" t="s">
        <v>410</v>
      </c>
      <c r="I1656" s="2">
        <v>9.4472178162488668E-5</v>
      </c>
    </row>
    <row r="1657" spans="1:9" x14ac:dyDescent="0.25">
      <c r="A1657" s="3" t="s">
        <v>407</v>
      </c>
      <c r="B1657" s="3" t="s">
        <v>406</v>
      </c>
      <c r="C1657" s="4">
        <v>20190329</v>
      </c>
      <c r="D1657" s="3" t="s">
        <v>3735</v>
      </c>
      <c r="E1657" s="3">
        <v>267376</v>
      </c>
      <c r="F1657" s="3">
        <v>40301020</v>
      </c>
      <c r="G1657" s="3" t="s">
        <v>694</v>
      </c>
      <c r="H1657" s="3" t="s">
        <v>694</v>
      </c>
      <c r="I1657" s="2">
        <v>9.4460909652768977E-5</v>
      </c>
    </row>
    <row r="1658" spans="1:9" x14ac:dyDescent="0.25">
      <c r="A1658" s="3" t="s">
        <v>407</v>
      </c>
      <c r="B1658" s="3" t="s">
        <v>406</v>
      </c>
      <c r="C1658" s="4">
        <v>20190329</v>
      </c>
      <c r="D1658" s="3" t="s">
        <v>3849</v>
      </c>
      <c r="E1658" s="3">
        <v>352113</v>
      </c>
      <c r="F1658" s="3">
        <v>10102020</v>
      </c>
      <c r="G1658" s="3" t="s">
        <v>410</v>
      </c>
      <c r="H1658" s="3" t="s">
        <v>410</v>
      </c>
      <c r="I1658" s="2">
        <v>9.4288758133786641E-5</v>
      </c>
    </row>
    <row r="1659" spans="1:9" x14ac:dyDescent="0.25">
      <c r="A1659" s="3" t="s">
        <v>407</v>
      </c>
      <c r="B1659" s="3" t="s">
        <v>406</v>
      </c>
      <c r="C1659" s="4">
        <v>20190329</v>
      </c>
      <c r="D1659" s="3" t="s">
        <v>740</v>
      </c>
      <c r="E1659" s="3">
        <v>328923</v>
      </c>
      <c r="F1659" s="3">
        <v>45102030</v>
      </c>
      <c r="G1659" s="3" t="s">
        <v>419</v>
      </c>
      <c r="H1659" s="3" t="s">
        <v>410</v>
      </c>
      <c r="I1659" s="2">
        <v>9.4265034942349273E-5</v>
      </c>
    </row>
    <row r="1660" spans="1:9" x14ac:dyDescent="0.25">
      <c r="A1660" s="3" t="s">
        <v>407</v>
      </c>
      <c r="B1660" s="3" t="s">
        <v>406</v>
      </c>
      <c r="C1660" s="4">
        <v>20190329</v>
      </c>
      <c r="D1660" s="3" t="s">
        <v>5026</v>
      </c>
      <c r="E1660" s="3">
        <v>2910</v>
      </c>
      <c r="F1660" s="3">
        <v>20101010</v>
      </c>
      <c r="G1660" s="3" t="s">
        <v>694</v>
      </c>
      <c r="H1660" s="3" t="s">
        <v>694</v>
      </c>
      <c r="I1660" s="2">
        <v>9.4258096555632472E-5</v>
      </c>
    </row>
    <row r="1661" spans="1:9" x14ac:dyDescent="0.25">
      <c r="A1661" s="3" t="s">
        <v>407</v>
      </c>
      <c r="B1661" s="3" t="s">
        <v>406</v>
      </c>
      <c r="C1661" s="4">
        <v>20190329</v>
      </c>
      <c r="D1661" s="3" t="s">
        <v>1543</v>
      </c>
      <c r="E1661" s="3">
        <v>2066</v>
      </c>
      <c r="F1661" s="3">
        <v>55101010</v>
      </c>
      <c r="G1661" s="3" t="s">
        <v>420</v>
      </c>
      <c r="H1661" s="3" t="s">
        <v>420</v>
      </c>
      <c r="I1661" s="2">
        <v>9.4245395772162658E-5</v>
      </c>
    </row>
    <row r="1662" spans="1:9" x14ac:dyDescent="0.25">
      <c r="A1662" s="3" t="s">
        <v>407</v>
      </c>
      <c r="B1662" s="3" t="s">
        <v>406</v>
      </c>
      <c r="C1662" s="4">
        <v>20190329</v>
      </c>
      <c r="D1662" s="3" t="s">
        <v>3541</v>
      </c>
      <c r="E1662" s="3">
        <v>44467</v>
      </c>
      <c r="F1662" s="3">
        <v>20104010</v>
      </c>
      <c r="G1662" s="3" t="s">
        <v>453</v>
      </c>
      <c r="H1662" s="3" t="s">
        <v>453</v>
      </c>
      <c r="I1662" s="2">
        <v>9.4175145270324929E-5</v>
      </c>
    </row>
    <row r="1663" spans="1:9" x14ac:dyDescent="0.25">
      <c r="A1663" s="3" t="s">
        <v>407</v>
      </c>
      <c r="B1663" s="3" t="s">
        <v>406</v>
      </c>
      <c r="C1663" s="4">
        <v>20190329</v>
      </c>
      <c r="D1663" s="3" t="s">
        <v>5252</v>
      </c>
      <c r="E1663" s="3">
        <v>484227</v>
      </c>
      <c r="F1663" s="3">
        <v>50202010</v>
      </c>
      <c r="G1663" s="3" t="s">
        <v>410</v>
      </c>
      <c r="H1663" s="3" t="s">
        <v>410</v>
      </c>
      <c r="I1663" s="2">
        <v>9.4084829713262115E-5</v>
      </c>
    </row>
    <row r="1664" spans="1:9" x14ac:dyDescent="0.25">
      <c r="A1664" s="3" t="s">
        <v>407</v>
      </c>
      <c r="B1664" s="3" t="s">
        <v>406</v>
      </c>
      <c r="C1664" s="4">
        <v>20190329</v>
      </c>
      <c r="D1664" s="3" t="s">
        <v>6576</v>
      </c>
      <c r="E1664" s="3">
        <v>13054</v>
      </c>
      <c r="F1664" s="3">
        <v>20106020</v>
      </c>
      <c r="G1664" s="3" t="s">
        <v>410</v>
      </c>
      <c r="H1664" s="3" t="s">
        <v>410</v>
      </c>
      <c r="I1664" s="2">
        <v>9.4015520011193706E-5</v>
      </c>
    </row>
    <row r="1665" spans="1:9" x14ac:dyDescent="0.25">
      <c r="A1665" s="3" t="s">
        <v>407</v>
      </c>
      <c r="B1665" s="3" t="s">
        <v>406</v>
      </c>
      <c r="C1665" s="4">
        <v>20190329</v>
      </c>
      <c r="D1665" s="3" t="s">
        <v>9656</v>
      </c>
      <c r="E1665" s="3">
        <v>284598</v>
      </c>
      <c r="F1665" s="3">
        <v>25301010</v>
      </c>
      <c r="G1665" s="3" t="s">
        <v>410</v>
      </c>
      <c r="H1665" s="3" t="s">
        <v>410</v>
      </c>
      <c r="I1665" s="2">
        <v>9.3964131601260268E-5</v>
      </c>
    </row>
    <row r="1666" spans="1:9" x14ac:dyDescent="0.25">
      <c r="A1666" s="3" t="s">
        <v>407</v>
      </c>
      <c r="B1666" s="3" t="s">
        <v>406</v>
      </c>
      <c r="C1666" s="4">
        <v>20190329</v>
      </c>
      <c r="D1666" s="3" t="s">
        <v>5328</v>
      </c>
      <c r="E1666" s="3">
        <v>4148</v>
      </c>
      <c r="F1666" s="3">
        <v>55103010</v>
      </c>
      <c r="G1666" s="3" t="s">
        <v>410</v>
      </c>
      <c r="H1666" s="3" t="s">
        <v>410</v>
      </c>
      <c r="I1666" s="2">
        <v>9.3938670317092232E-5</v>
      </c>
    </row>
    <row r="1667" spans="1:9" x14ac:dyDescent="0.25">
      <c r="A1667" s="3" t="s">
        <v>407</v>
      </c>
      <c r="B1667" s="3" t="s">
        <v>406</v>
      </c>
      <c r="C1667" s="4">
        <v>20190329</v>
      </c>
      <c r="D1667" s="3" t="s">
        <v>10093</v>
      </c>
      <c r="E1667" s="3">
        <v>4607</v>
      </c>
      <c r="F1667" s="3">
        <v>15103020</v>
      </c>
      <c r="G1667" s="3" t="s">
        <v>410</v>
      </c>
      <c r="H1667" s="3" t="s">
        <v>410</v>
      </c>
      <c r="I1667" s="2">
        <v>9.3804725093387498E-5</v>
      </c>
    </row>
    <row r="1668" spans="1:9" x14ac:dyDescent="0.25">
      <c r="A1668" s="3" t="s">
        <v>407</v>
      </c>
      <c r="B1668" s="3" t="s">
        <v>406</v>
      </c>
      <c r="C1668" s="4">
        <v>20190329</v>
      </c>
      <c r="D1668" s="3" t="s">
        <v>1729</v>
      </c>
      <c r="E1668" s="3">
        <v>26080</v>
      </c>
      <c r="F1668" s="3">
        <v>50101020</v>
      </c>
      <c r="G1668" s="3" t="s">
        <v>738</v>
      </c>
      <c r="H1668" s="3" t="s">
        <v>738</v>
      </c>
      <c r="I1668" s="2">
        <v>9.3751563095729676E-5</v>
      </c>
    </row>
    <row r="1669" spans="1:9" x14ac:dyDescent="0.25">
      <c r="A1669" s="3" t="s">
        <v>407</v>
      </c>
      <c r="B1669" s="3" t="s">
        <v>406</v>
      </c>
      <c r="C1669" s="4">
        <v>20190329</v>
      </c>
      <c r="D1669" s="3" t="s">
        <v>1468</v>
      </c>
      <c r="E1669" s="3">
        <v>1290</v>
      </c>
      <c r="F1669" s="3">
        <v>15101010</v>
      </c>
      <c r="G1669" s="3" t="s">
        <v>420</v>
      </c>
      <c r="H1669" s="3" t="s">
        <v>420</v>
      </c>
      <c r="I1669" s="2">
        <v>9.3744072015338777E-5</v>
      </c>
    </row>
    <row r="1670" spans="1:9" x14ac:dyDescent="0.25">
      <c r="A1670" s="3" t="s">
        <v>407</v>
      </c>
      <c r="B1670" s="3" t="s">
        <v>406</v>
      </c>
      <c r="C1670" s="4">
        <v>20190329</v>
      </c>
      <c r="D1670" s="3" t="s">
        <v>10479</v>
      </c>
      <c r="E1670" s="3">
        <v>22443</v>
      </c>
      <c r="F1670" s="3">
        <v>45202030</v>
      </c>
      <c r="G1670" s="3" t="s">
        <v>415</v>
      </c>
      <c r="H1670" s="3" t="s">
        <v>415</v>
      </c>
      <c r="I1670" s="2">
        <v>9.369181895792015E-5</v>
      </c>
    </row>
    <row r="1671" spans="1:9" x14ac:dyDescent="0.25">
      <c r="A1671" s="3" t="s">
        <v>407</v>
      </c>
      <c r="B1671" s="3" t="s">
        <v>406</v>
      </c>
      <c r="C1671" s="4">
        <v>20190329</v>
      </c>
      <c r="D1671" s="3" t="s">
        <v>6308</v>
      </c>
      <c r="E1671" s="3">
        <v>43057</v>
      </c>
      <c r="F1671" s="3">
        <v>35202010</v>
      </c>
      <c r="G1671" s="3" t="s">
        <v>675</v>
      </c>
      <c r="H1671" s="3" t="s">
        <v>675</v>
      </c>
      <c r="I1671" s="2">
        <v>9.3650347070003135E-5</v>
      </c>
    </row>
    <row r="1672" spans="1:9" x14ac:dyDescent="0.25">
      <c r="A1672" s="3" t="s">
        <v>407</v>
      </c>
      <c r="B1672" s="3" t="s">
        <v>406</v>
      </c>
      <c r="C1672" s="4">
        <v>20190329</v>
      </c>
      <c r="D1672" s="3" t="s">
        <v>1269</v>
      </c>
      <c r="E1672" s="3">
        <v>298822</v>
      </c>
      <c r="F1672" s="3">
        <v>15101030</v>
      </c>
      <c r="G1672" s="3" t="s">
        <v>447</v>
      </c>
      <c r="H1672" s="3" t="s">
        <v>447</v>
      </c>
      <c r="I1672" s="2">
        <v>9.3613882551078022E-5</v>
      </c>
    </row>
    <row r="1673" spans="1:9" x14ac:dyDescent="0.25">
      <c r="A1673" s="3" t="s">
        <v>407</v>
      </c>
      <c r="B1673" s="3" t="s">
        <v>406</v>
      </c>
      <c r="C1673" s="4">
        <v>20190329</v>
      </c>
      <c r="D1673" s="3" t="s">
        <v>5301</v>
      </c>
      <c r="E1673" s="3">
        <v>27873</v>
      </c>
      <c r="F1673" s="3">
        <v>45301010</v>
      </c>
      <c r="G1673" s="3" t="s">
        <v>410</v>
      </c>
      <c r="H1673" s="3" t="s">
        <v>410</v>
      </c>
      <c r="I1673" s="2">
        <v>9.3531901668779933E-5</v>
      </c>
    </row>
    <row r="1674" spans="1:9" x14ac:dyDescent="0.25">
      <c r="A1674" s="3" t="s">
        <v>407</v>
      </c>
      <c r="B1674" s="3" t="s">
        <v>406</v>
      </c>
      <c r="C1674" s="4">
        <v>20190329</v>
      </c>
      <c r="D1674" s="3" t="s">
        <v>10367</v>
      </c>
      <c r="E1674" s="3">
        <v>6463</v>
      </c>
      <c r="F1674" s="3">
        <v>60102010</v>
      </c>
      <c r="G1674" s="3" t="s">
        <v>979</v>
      </c>
      <c r="H1674" s="3" t="s">
        <v>979</v>
      </c>
      <c r="I1674" s="2">
        <v>9.3469748294495455E-5</v>
      </c>
    </row>
    <row r="1675" spans="1:9" x14ac:dyDescent="0.25">
      <c r="A1675" s="3" t="s">
        <v>407</v>
      </c>
      <c r="B1675" s="3" t="s">
        <v>406</v>
      </c>
      <c r="C1675" s="4">
        <v>20190329</v>
      </c>
      <c r="D1675" s="3" t="s">
        <v>7250</v>
      </c>
      <c r="E1675" s="3">
        <v>41104</v>
      </c>
      <c r="F1675" s="3">
        <v>60101010</v>
      </c>
      <c r="G1675" s="3" t="s">
        <v>516</v>
      </c>
      <c r="H1675" s="3" t="s">
        <v>516</v>
      </c>
      <c r="I1675" s="2">
        <v>9.3304535404055427E-5</v>
      </c>
    </row>
    <row r="1676" spans="1:9" x14ac:dyDescent="0.25">
      <c r="A1676" s="3" t="s">
        <v>407</v>
      </c>
      <c r="B1676" s="3" t="s">
        <v>406</v>
      </c>
      <c r="C1676" s="4">
        <v>20190329</v>
      </c>
      <c r="D1676" s="3" t="s">
        <v>2751</v>
      </c>
      <c r="E1676" s="3">
        <v>352238</v>
      </c>
      <c r="F1676" s="3">
        <v>20304010</v>
      </c>
      <c r="G1676" s="3" t="s">
        <v>420</v>
      </c>
      <c r="H1676" s="3" t="s">
        <v>420</v>
      </c>
      <c r="I1676" s="2">
        <v>9.3274960570154683E-5</v>
      </c>
    </row>
    <row r="1677" spans="1:9" x14ac:dyDescent="0.25">
      <c r="A1677" s="3" t="s">
        <v>407</v>
      </c>
      <c r="B1677" s="3" t="s">
        <v>406</v>
      </c>
      <c r="C1677" s="4">
        <v>20190329</v>
      </c>
      <c r="D1677" s="3" t="s">
        <v>3764</v>
      </c>
      <c r="E1677" s="3">
        <v>267773</v>
      </c>
      <c r="F1677" s="3">
        <v>15101010</v>
      </c>
      <c r="G1677" s="3" t="s">
        <v>584</v>
      </c>
      <c r="H1677" s="3" t="s">
        <v>584</v>
      </c>
      <c r="I1677" s="2">
        <v>9.321320158873418E-5</v>
      </c>
    </row>
    <row r="1678" spans="1:9" x14ac:dyDescent="0.25">
      <c r="A1678" s="3" t="s">
        <v>407</v>
      </c>
      <c r="B1678" s="3" t="s">
        <v>406</v>
      </c>
      <c r="C1678" s="4">
        <v>20190329</v>
      </c>
      <c r="D1678" s="3" t="s">
        <v>3161</v>
      </c>
      <c r="E1678" s="3">
        <v>12945</v>
      </c>
      <c r="F1678" s="3">
        <v>55102010</v>
      </c>
      <c r="G1678" s="3" t="s">
        <v>675</v>
      </c>
      <c r="H1678" s="3" t="s">
        <v>675</v>
      </c>
      <c r="I1678" s="2">
        <v>9.3120464920018963E-5</v>
      </c>
    </row>
    <row r="1679" spans="1:9" x14ac:dyDescent="0.25">
      <c r="A1679" s="3" t="s">
        <v>407</v>
      </c>
      <c r="B1679" s="3" t="s">
        <v>406</v>
      </c>
      <c r="C1679" s="4">
        <v>20190329</v>
      </c>
      <c r="D1679" s="3" t="s">
        <v>6496</v>
      </c>
      <c r="E1679" s="3">
        <v>298740</v>
      </c>
      <c r="F1679" s="3">
        <v>10102030</v>
      </c>
      <c r="G1679" s="3" t="s">
        <v>447</v>
      </c>
      <c r="H1679" s="3" t="s">
        <v>447</v>
      </c>
      <c r="I1679" s="2">
        <v>9.3066614019630747E-5</v>
      </c>
    </row>
    <row r="1680" spans="1:9" x14ac:dyDescent="0.25">
      <c r="A1680" s="3" t="s">
        <v>407</v>
      </c>
      <c r="B1680" s="3" t="s">
        <v>406</v>
      </c>
      <c r="C1680" s="4">
        <v>20190329</v>
      </c>
      <c r="D1680" s="3" t="s">
        <v>6646</v>
      </c>
      <c r="E1680" s="3">
        <v>3900</v>
      </c>
      <c r="F1680" s="3">
        <v>55101010</v>
      </c>
      <c r="G1680" s="3" t="s">
        <v>410</v>
      </c>
      <c r="H1680" s="3" t="s">
        <v>410</v>
      </c>
      <c r="I1680" s="2">
        <v>9.301260038227418E-5</v>
      </c>
    </row>
    <row r="1681" spans="1:9" x14ac:dyDescent="0.25">
      <c r="A1681" s="3" t="s">
        <v>407</v>
      </c>
      <c r="B1681" s="3" t="s">
        <v>406</v>
      </c>
      <c r="C1681" s="4">
        <v>20190329</v>
      </c>
      <c r="D1681" s="3" t="s">
        <v>6124</v>
      </c>
      <c r="E1681" s="3">
        <v>37042</v>
      </c>
      <c r="F1681" s="3">
        <v>20302010</v>
      </c>
      <c r="G1681" s="3" t="s">
        <v>410</v>
      </c>
      <c r="H1681" s="3" t="s">
        <v>410</v>
      </c>
      <c r="I1681" s="2">
        <v>9.3008076168206563E-5</v>
      </c>
    </row>
    <row r="1682" spans="1:9" x14ac:dyDescent="0.25">
      <c r="A1682" s="3" t="s">
        <v>407</v>
      </c>
      <c r="B1682" s="3" t="s">
        <v>406</v>
      </c>
      <c r="C1682" s="4">
        <v>20190329</v>
      </c>
      <c r="D1682" s="3" t="s">
        <v>9426</v>
      </c>
      <c r="E1682" s="3">
        <v>291172</v>
      </c>
      <c r="F1682" s="3">
        <v>40201040</v>
      </c>
      <c r="G1682" s="3" t="s">
        <v>415</v>
      </c>
      <c r="H1682" s="3" t="s">
        <v>415</v>
      </c>
      <c r="I1682" s="2">
        <v>9.2884018241702989E-5</v>
      </c>
    </row>
    <row r="1683" spans="1:9" x14ac:dyDescent="0.25">
      <c r="A1683" s="3" t="s">
        <v>407</v>
      </c>
      <c r="B1683" s="3" t="s">
        <v>406</v>
      </c>
      <c r="C1683" s="4">
        <v>20190329</v>
      </c>
      <c r="D1683" s="3" t="s">
        <v>2537</v>
      </c>
      <c r="E1683" s="3">
        <v>1632</v>
      </c>
      <c r="F1683" s="3">
        <v>15101020</v>
      </c>
      <c r="G1683" s="3" t="s">
        <v>420</v>
      </c>
      <c r="H1683" s="3" t="s">
        <v>420</v>
      </c>
      <c r="I1683" s="2">
        <v>9.2703957580068214E-5</v>
      </c>
    </row>
    <row r="1684" spans="1:9" x14ac:dyDescent="0.25">
      <c r="A1684" s="3" t="s">
        <v>407</v>
      </c>
      <c r="B1684" s="3" t="s">
        <v>406</v>
      </c>
      <c r="C1684" s="4">
        <v>20190329</v>
      </c>
      <c r="D1684" s="3" t="s">
        <v>5184</v>
      </c>
      <c r="E1684" s="3">
        <v>2974</v>
      </c>
      <c r="F1684" s="3">
        <v>20202010</v>
      </c>
      <c r="G1684" s="3" t="s">
        <v>410</v>
      </c>
      <c r="H1684" s="3" t="s">
        <v>410</v>
      </c>
      <c r="I1684" s="2">
        <v>9.260358594777902E-5</v>
      </c>
    </row>
    <row r="1685" spans="1:9" x14ac:dyDescent="0.25">
      <c r="A1685" s="3" t="s">
        <v>407</v>
      </c>
      <c r="B1685" s="3" t="s">
        <v>406</v>
      </c>
      <c r="C1685" s="4">
        <v>20190329</v>
      </c>
      <c r="D1685" s="3" t="s">
        <v>4588</v>
      </c>
      <c r="E1685" s="3">
        <v>12683</v>
      </c>
      <c r="F1685" s="3">
        <v>45203010</v>
      </c>
      <c r="G1685" s="3" t="s">
        <v>410</v>
      </c>
      <c r="H1685" s="3" t="s">
        <v>410</v>
      </c>
      <c r="I1685" s="2">
        <v>9.2477634899424148E-5</v>
      </c>
    </row>
    <row r="1686" spans="1:9" x14ac:dyDescent="0.25">
      <c r="A1686" s="3" t="s">
        <v>407</v>
      </c>
      <c r="B1686" s="3" t="s">
        <v>406</v>
      </c>
      <c r="C1686" s="4">
        <v>20190329</v>
      </c>
      <c r="D1686" s="3" t="s">
        <v>5884</v>
      </c>
      <c r="E1686" s="3">
        <v>40437</v>
      </c>
      <c r="F1686" s="3">
        <v>10102040</v>
      </c>
      <c r="G1686" s="3" t="s">
        <v>435</v>
      </c>
      <c r="H1686" s="3" t="s">
        <v>435</v>
      </c>
      <c r="I1686" s="2">
        <v>9.2369357294973606E-5</v>
      </c>
    </row>
    <row r="1687" spans="1:9" x14ac:dyDescent="0.25">
      <c r="A1687" s="3" t="s">
        <v>407</v>
      </c>
      <c r="B1687" s="3" t="s">
        <v>406</v>
      </c>
      <c r="C1687" s="4">
        <v>20190329</v>
      </c>
      <c r="D1687" s="3" t="s">
        <v>3716</v>
      </c>
      <c r="E1687" s="3">
        <v>16142</v>
      </c>
      <c r="F1687" s="3">
        <v>30301010</v>
      </c>
      <c r="G1687" s="3" t="s">
        <v>420</v>
      </c>
      <c r="H1687" s="3" t="s">
        <v>420</v>
      </c>
      <c r="I1687" s="2">
        <v>9.2238612976182921E-5</v>
      </c>
    </row>
    <row r="1688" spans="1:9" x14ac:dyDescent="0.25">
      <c r="A1688" s="3" t="s">
        <v>407</v>
      </c>
      <c r="B1688" s="3" t="s">
        <v>406</v>
      </c>
      <c r="C1688" s="4">
        <v>20190329</v>
      </c>
      <c r="D1688" s="3" t="s">
        <v>2436</v>
      </c>
      <c r="E1688" s="3">
        <v>210644</v>
      </c>
      <c r="F1688" s="3">
        <v>35102010</v>
      </c>
      <c r="G1688" s="3" t="s">
        <v>429</v>
      </c>
      <c r="H1688" s="3" t="s">
        <v>486</v>
      </c>
      <c r="I1688" s="2">
        <v>9.2153667530774712E-5</v>
      </c>
    </row>
    <row r="1689" spans="1:9" x14ac:dyDescent="0.25">
      <c r="A1689" s="3" t="s">
        <v>407</v>
      </c>
      <c r="B1689" s="3" t="s">
        <v>406</v>
      </c>
      <c r="C1689" s="4">
        <v>20190329</v>
      </c>
      <c r="D1689" s="3" t="s">
        <v>10005</v>
      </c>
      <c r="E1689" s="3">
        <v>24542</v>
      </c>
      <c r="F1689" s="3">
        <v>45103020</v>
      </c>
      <c r="G1689" s="3" t="s">
        <v>435</v>
      </c>
      <c r="H1689" s="3" t="s">
        <v>435</v>
      </c>
      <c r="I1689" s="2">
        <v>9.2118642619253534E-5</v>
      </c>
    </row>
    <row r="1690" spans="1:9" x14ac:dyDescent="0.25">
      <c r="A1690" s="3" t="s">
        <v>407</v>
      </c>
      <c r="B1690" s="3" t="s">
        <v>406</v>
      </c>
      <c r="C1690" s="4">
        <v>20190329</v>
      </c>
      <c r="D1690" s="3" t="s">
        <v>11083</v>
      </c>
      <c r="E1690" s="3">
        <v>50883</v>
      </c>
      <c r="F1690" s="3">
        <v>40101010</v>
      </c>
      <c r="G1690" s="3" t="s">
        <v>931</v>
      </c>
      <c r="H1690" s="3" t="s">
        <v>931</v>
      </c>
      <c r="I1690" s="2">
        <v>9.2064672042476591E-5</v>
      </c>
    </row>
    <row r="1691" spans="1:9" x14ac:dyDescent="0.25">
      <c r="A1691" s="3" t="s">
        <v>407</v>
      </c>
      <c r="B1691" s="3" t="s">
        <v>406</v>
      </c>
      <c r="C1691" s="4">
        <v>20190329</v>
      </c>
      <c r="D1691" s="3" t="s">
        <v>9280</v>
      </c>
      <c r="E1691" s="3">
        <v>211379</v>
      </c>
      <c r="F1691" s="3">
        <v>40101010</v>
      </c>
      <c r="G1691" s="3" t="s">
        <v>429</v>
      </c>
      <c r="H1691" s="3" t="s">
        <v>486</v>
      </c>
      <c r="I1691" s="2">
        <v>9.1879932725628943E-5</v>
      </c>
    </row>
    <row r="1692" spans="1:9" x14ac:dyDescent="0.25">
      <c r="A1692" s="3" t="s">
        <v>407</v>
      </c>
      <c r="B1692" s="3" t="s">
        <v>406</v>
      </c>
      <c r="C1692" s="4">
        <v>20190329</v>
      </c>
      <c r="D1692" s="3" t="s">
        <v>578</v>
      </c>
      <c r="E1692" s="3">
        <v>1872</v>
      </c>
      <c r="F1692" s="3">
        <v>45203010</v>
      </c>
      <c r="G1692" s="3" t="s">
        <v>420</v>
      </c>
      <c r="H1692" s="3" t="s">
        <v>420</v>
      </c>
      <c r="I1692" s="2">
        <v>9.1776793717187607E-5</v>
      </c>
    </row>
    <row r="1693" spans="1:9" x14ac:dyDescent="0.25">
      <c r="A1693" s="3" t="s">
        <v>407</v>
      </c>
      <c r="B1693" s="3" t="s">
        <v>406</v>
      </c>
      <c r="C1693" s="4">
        <v>20190329</v>
      </c>
      <c r="D1693" s="3" t="s">
        <v>6009</v>
      </c>
      <c r="E1693" s="3">
        <v>1022</v>
      </c>
      <c r="F1693" s="3">
        <v>45202030</v>
      </c>
      <c r="G1693" s="3" t="s">
        <v>420</v>
      </c>
      <c r="H1693" s="3" t="s">
        <v>420</v>
      </c>
      <c r="I1693" s="2">
        <v>9.1722739950882766E-5</v>
      </c>
    </row>
    <row r="1694" spans="1:9" x14ac:dyDescent="0.25">
      <c r="A1694" s="3" t="s">
        <v>407</v>
      </c>
      <c r="B1694" s="3" t="s">
        <v>406</v>
      </c>
      <c r="C1694" s="4">
        <v>20190329</v>
      </c>
      <c r="D1694" s="3" t="s">
        <v>4474</v>
      </c>
      <c r="E1694" s="3">
        <v>40617</v>
      </c>
      <c r="F1694" s="3">
        <v>50201020</v>
      </c>
      <c r="G1694" s="3" t="s">
        <v>410</v>
      </c>
      <c r="H1694" s="3" t="s">
        <v>410</v>
      </c>
      <c r="I1694" s="2">
        <v>9.1674450474946533E-5</v>
      </c>
    </row>
    <row r="1695" spans="1:9" x14ac:dyDescent="0.25">
      <c r="A1695" s="3" t="s">
        <v>407</v>
      </c>
      <c r="B1695" s="3" t="s">
        <v>406</v>
      </c>
      <c r="C1695" s="4">
        <v>20190329</v>
      </c>
      <c r="D1695" s="3" t="s">
        <v>6136</v>
      </c>
      <c r="E1695" s="3">
        <v>4976</v>
      </c>
      <c r="F1695" s="3">
        <v>40201030</v>
      </c>
      <c r="G1695" s="3" t="s">
        <v>410</v>
      </c>
      <c r="H1695" s="3" t="s">
        <v>410</v>
      </c>
      <c r="I1695" s="2">
        <v>9.164976934785474E-5</v>
      </c>
    </row>
    <row r="1696" spans="1:9" x14ac:dyDescent="0.25">
      <c r="A1696" s="3" t="s">
        <v>407</v>
      </c>
      <c r="B1696" s="3" t="s">
        <v>406</v>
      </c>
      <c r="C1696" s="4">
        <v>20190329</v>
      </c>
      <c r="D1696" s="3" t="s">
        <v>5955</v>
      </c>
      <c r="E1696" s="3">
        <v>1420</v>
      </c>
      <c r="F1696" s="3">
        <v>15101050</v>
      </c>
      <c r="G1696" s="3" t="s">
        <v>420</v>
      </c>
      <c r="H1696" s="3" t="s">
        <v>420</v>
      </c>
      <c r="I1696" s="2">
        <v>9.16105916743857E-5</v>
      </c>
    </row>
    <row r="1697" spans="1:9" x14ac:dyDescent="0.25">
      <c r="A1697" s="3" t="s">
        <v>407</v>
      </c>
      <c r="B1697" s="3" t="s">
        <v>406</v>
      </c>
      <c r="C1697" s="4">
        <v>20190329</v>
      </c>
      <c r="D1697" s="3" t="s">
        <v>4859</v>
      </c>
      <c r="E1697" s="3">
        <v>2155</v>
      </c>
      <c r="F1697" s="3">
        <v>15101010</v>
      </c>
      <c r="G1697" s="3" t="s">
        <v>420</v>
      </c>
      <c r="H1697" s="3" t="s">
        <v>420</v>
      </c>
      <c r="I1697" s="2">
        <v>9.1529226804809401E-5</v>
      </c>
    </row>
    <row r="1698" spans="1:9" x14ac:dyDescent="0.25">
      <c r="A1698" s="3" t="s">
        <v>407</v>
      </c>
      <c r="B1698" s="3" t="s">
        <v>406</v>
      </c>
      <c r="C1698" s="4">
        <v>20190329</v>
      </c>
      <c r="D1698" s="3" t="s">
        <v>10210</v>
      </c>
      <c r="E1698" s="3">
        <v>207104</v>
      </c>
      <c r="F1698" s="3">
        <v>40101010</v>
      </c>
      <c r="G1698" s="3" t="s">
        <v>690</v>
      </c>
      <c r="H1698" s="3" t="s">
        <v>690</v>
      </c>
      <c r="I1698" s="2">
        <v>9.1324125000028051E-5</v>
      </c>
    </row>
    <row r="1699" spans="1:9" x14ac:dyDescent="0.25">
      <c r="A1699" s="3" t="s">
        <v>407</v>
      </c>
      <c r="B1699" s="3" t="s">
        <v>406</v>
      </c>
      <c r="C1699" s="4">
        <v>20190329</v>
      </c>
      <c r="D1699" s="3" t="s">
        <v>9588</v>
      </c>
      <c r="E1699" s="3">
        <v>37482</v>
      </c>
      <c r="F1699" s="3">
        <v>60101070</v>
      </c>
      <c r="G1699" s="3" t="s">
        <v>417</v>
      </c>
      <c r="H1699" s="3" t="s">
        <v>417</v>
      </c>
      <c r="I1699" s="2">
        <v>9.131313643837416E-5</v>
      </c>
    </row>
    <row r="1700" spans="1:9" x14ac:dyDescent="0.25">
      <c r="A1700" s="3" t="s">
        <v>407</v>
      </c>
      <c r="B1700" s="3" t="s">
        <v>406</v>
      </c>
      <c r="C1700" s="4">
        <v>20190329</v>
      </c>
      <c r="D1700" s="3" t="s">
        <v>9999</v>
      </c>
      <c r="E1700" s="3">
        <v>4804</v>
      </c>
      <c r="F1700" s="3">
        <v>25302020</v>
      </c>
      <c r="G1700" s="3" t="s">
        <v>410</v>
      </c>
      <c r="H1700" s="3" t="s">
        <v>410</v>
      </c>
      <c r="I1700" s="2">
        <v>9.1254705637347765E-5</v>
      </c>
    </row>
    <row r="1701" spans="1:9" x14ac:dyDescent="0.25">
      <c r="A1701" s="3" t="s">
        <v>407</v>
      </c>
      <c r="B1701" s="3" t="s">
        <v>406</v>
      </c>
      <c r="C1701" s="4">
        <v>20190329</v>
      </c>
      <c r="D1701" s="3" t="s">
        <v>6583</v>
      </c>
      <c r="E1701" s="3">
        <v>351168</v>
      </c>
      <c r="F1701" s="3">
        <v>20201070</v>
      </c>
      <c r="G1701" s="3" t="s">
        <v>519</v>
      </c>
      <c r="H1701" s="3" t="s">
        <v>519</v>
      </c>
      <c r="I1701" s="2">
        <v>9.1244772866811805E-5</v>
      </c>
    </row>
    <row r="1702" spans="1:9" x14ac:dyDescent="0.25">
      <c r="A1702" s="3" t="s">
        <v>407</v>
      </c>
      <c r="B1702" s="3" t="s">
        <v>406</v>
      </c>
      <c r="C1702" s="4">
        <v>20190329</v>
      </c>
      <c r="D1702" s="3" t="s">
        <v>10494</v>
      </c>
      <c r="E1702" s="3">
        <v>40219</v>
      </c>
      <c r="F1702" s="3">
        <v>40301030</v>
      </c>
      <c r="G1702" s="3" t="s">
        <v>410</v>
      </c>
      <c r="H1702" s="3" t="s">
        <v>410</v>
      </c>
      <c r="I1702" s="2">
        <v>9.1223849258505687E-5</v>
      </c>
    </row>
    <row r="1703" spans="1:9" x14ac:dyDescent="0.25">
      <c r="A1703" s="3" t="s">
        <v>407</v>
      </c>
      <c r="B1703" s="3" t="s">
        <v>406</v>
      </c>
      <c r="C1703" s="4">
        <v>20190329</v>
      </c>
      <c r="D1703" s="3" t="s">
        <v>1493</v>
      </c>
      <c r="E1703" s="3">
        <v>1731</v>
      </c>
      <c r="F1703" s="3">
        <v>20201010</v>
      </c>
      <c r="G1703" s="3" t="s">
        <v>420</v>
      </c>
      <c r="H1703" s="3" t="s">
        <v>420</v>
      </c>
      <c r="I1703" s="2">
        <v>9.1061298533684739E-5</v>
      </c>
    </row>
    <row r="1704" spans="1:9" x14ac:dyDescent="0.25">
      <c r="A1704" s="3" t="s">
        <v>407</v>
      </c>
      <c r="B1704" s="3" t="s">
        <v>406</v>
      </c>
      <c r="C1704" s="4">
        <v>20190329</v>
      </c>
      <c r="D1704" s="3" t="s">
        <v>7491</v>
      </c>
      <c r="E1704" s="3">
        <v>20159</v>
      </c>
      <c r="F1704" s="3">
        <v>20304010</v>
      </c>
      <c r="G1704" s="3" t="s">
        <v>410</v>
      </c>
      <c r="H1704" s="3" t="s">
        <v>410</v>
      </c>
      <c r="I1704" s="2">
        <v>9.0969016560126022E-5</v>
      </c>
    </row>
    <row r="1705" spans="1:9" x14ac:dyDescent="0.25">
      <c r="A1705" s="3" t="s">
        <v>407</v>
      </c>
      <c r="B1705" s="3" t="s">
        <v>406</v>
      </c>
      <c r="C1705" s="4">
        <v>20190329</v>
      </c>
      <c r="D1705" s="3" t="s">
        <v>3935</v>
      </c>
      <c r="E1705" s="3">
        <v>8361</v>
      </c>
      <c r="F1705" s="3">
        <v>25203020</v>
      </c>
      <c r="G1705" s="3" t="s">
        <v>404</v>
      </c>
      <c r="H1705" s="3" t="s">
        <v>404</v>
      </c>
      <c r="I1705" s="2">
        <v>9.093255128390766E-5</v>
      </c>
    </row>
    <row r="1706" spans="1:9" x14ac:dyDescent="0.25">
      <c r="A1706" s="3" t="s">
        <v>407</v>
      </c>
      <c r="B1706" s="3" t="s">
        <v>406</v>
      </c>
      <c r="C1706" s="4">
        <v>20190329</v>
      </c>
      <c r="D1706" s="3" t="s">
        <v>8173</v>
      </c>
      <c r="E1706" s="3">
        <v>6201</v>
      </c>
      <c r="F1706" s="3">
        <v>55101010</v>
      </c>
      <c r="G1706" s="3" t="s">
        <v>998</v>
      </c>
      <c r="H1706" s="3" t="s">
        <v>998</v>
      </c>
      <c r="I1706" s="2">
        <v>9.0931169013245484E-5</v>
      </c>
    </row>
    <row r="1707" spans="1:9" x14ac:dyDescent="0.25">
      <c r="A1707" s="3" t="s">
        <v>407</v>
      </c>
      <c r="B1707" s="3" t="s">
        <v>406</v>
      </c>
      <c r="C1707" s="4">
        <v>20190329</v>
      </c>
      <c r="D1707" s="3" t="s">
        <v>6683</v>
      </c>
      <c r="E1707" s="3">
        <v>32319</v>
      </c>
      <c r="F1707" s="3">
        <v>20106010</v>
      </c>
      <c r="G1707" s="3" t="s">
        <v>408</v>
      </c>
      <c r="H1707" s="3" t="s">
        <v>408</v>
      </c>
      <c r="I1707" s="2">
        <v>9.0820628900631538E-5</v>
      </c>
    </row>
    <row r="1708" spans="1:9" x14ac:dyDescent="0.25">
      <c r="A1708" s="3" t="s">
        <v>407</v>
      </c>
      <c r="B1708" s="3" t="s">
        <v>406</v>
      </c>
      <c r="C1708" s="4">
        <v>20190329</v>
      </c>
      <c r="D1708" s="3" t="s">
        <v>2747</v>
      </c>
      <c r="E1708" s="3">
        <v>39127</v>
      </c>
      <c r="F1708" s="3">
        <v>45202030</v>
      </c>
      <c r="G1708" s="3" t="s">
        <v>420</v>
      </c>
      <c r="H1708" s="3" t="s">
        <v>420</v>
      </c>
      <c r="I1708" s="2">
        <v>9.08018220271292E-5</v>
      </c>
    </row>
    <row r="1709" spans="1:9" x14ac:dyDescent="0.25">
      <c r="A1709" s="3" t="s">
        <v>407</v>
      </c>
      <c r="B1709" s="3" t="s">
        <v>406</v>
      </c>
      <c r="C1709" s="4">
        <v>20190329</v>
      </c>
      <c r="D1709" s="3" t="s">
        <v>10293</v>
      </c>
      <c r="E1709" s="3">
        <v>226544</v>
      </c>
      <c r="F1709" s="3">
        <v>20101010</v>
      </c>
      <c r="G1709" s="3" t="s">
        <v>410</v>
      </c>
      <c r="H1709" s="3" t="s">
        <v>410</v>
      </c>
      <c r="I1709" s="2">
        <v>9.0781674705127621E-5</v>
      </c>
    </row>
    <row r="1710" spans="1:9" x14ac:dyDescent="0.25">
      <c r="A1710" s="3" t="s">
        <v>407</v>
      </c>
      <c r="B1710" s="3" t="s">
        <v>406</v>
      </c>
      <c r="C1710" s="4">
        <v>20190329</v>
      </c>
      <c r="D1710" s="3" t="s">
        <v>4579</v>
      </c>
      <c r="E1710" s="3">
        <v>458</v>
      </c>
      <c r="F1710" s="3">
        <v>40203030</v>
      </c>
      <c r="G1710" s="3" t="s">
        <v>675</v>
      </c>
      <c r="H1710" s="3" t="s">
        <v>675</v>
      </c>
      <c r="I1710" s="2">
        <v>9.0769445180492972E-5</v>
      </c>
    </row>
    <row r="1711" spans="1:9" x14ac:dyDescent="0.25">
      <c r="A1711" s="3" t="s">
        <v>407</v>
      </c>
      <c r="B1711" s="3" t="s">
        <v>406</v>
      </c>
      <c r="C1711" s="4">
        <v>20190329</v>
      </c>
      <c r="D1711" s="3" t="s">
        <v>698</v>
      </c>
      <c r="E1711" s="3">
        <v>758329</v>
      </c>
      <c r="F1711" s="3">
        <v>25301020</v>
      </c>
      <c r="G1711" s="3" t="s">
        <v>410</v>
      </c>
      <c r="H1711" s="3" t="s">
        <v>410</v>
      </c>
      <c r="I1711" s="2">
        <v>9.0756377942555693E-5</v>
      </c>
    </row>
    <row r="1712" spans="1:9" x14ac:dyDescent="0.25">
      <c r="A1712" s="3" t="s">
        <v>407</v>
      </c>
      <c r="B1712" s="3" t="s">
        <v>406</v>
      </c>
      <c r="C1712" s="4">
        <v>20190329</v>
      </c>
      <c r="D1712" s="3" t="s">
        <v>10527</v>
      </c>
      <c r="E1712" s="3">
        <v>4864</v>
      </c>
      <c r="F1712" s="3">
        <v>15101050</v>
      </c>
      <c r="G1712" s="3" t="s">
        <v>410</v>
      </c>
      <c r="H1712" s="3" t="s">
        <v>410</v>
      </c>
      <c r="I1712" s="2">
        <v>9.0735480391170262E-5</v>
      </c>
    </row>
    <row r="1713" spans="1:10" x14ac:dyDescent="0.25">
      <c r="A1713" s="3" t="s">
        <v>407</v>
      </c>
      <c r="B1713" s="3" t="s">
        <v>406</v>
      </c>
      <c r="C1713" s="4">
        <v>20190329</v>
      </c>
      <c r="D1713" s="3" t="s">
        <v>5574</v>
      </c>
      <c r="E1713" s="3">
        <v>41459</v>
      </c>
      <c r="F1713" s="3">
        <v>15101020</v>
      </c>
      <c r="G1713" s="3" t="s">
        <v>404</v>
      </c>
      <c r="H1713" s="3" t="s">
        <v>404</v>
      </c>
      <c r="I1713" s="2">
        <v>9.060899101711044E-5</v>
      </c>
    </row>
    <row r="1714" spans="1:10" x14ac:dyDescent="0.25">
      <c r="A1714" s="3" t="s">
        <v>407</v>
      </c>
      <c r="B1714" s="3" t="s">
        <v>406</v>
      </c>
      <c r="C1714" s="4">
        <v>20190329</v>
      </c>
      <c r="D1714" s="3" t="s">
        <v>8964</v>
      </c>
      <c r="E1714" s="3">
        <v>1873</v>
      </c>
      <c r="F1714" s="3">
        <v>40101015</v>
      </c>
      <c r="G1714" s="3" t="s">
        <v>420</v>
      </c>
      <c r="H1714" s="3" t="s">
        <v>420</v>
      </c>
      <c r="I1714" s="2">
        <v>9.0481106753108892E-5</v>
      </c>
    </row>
    <row r="1715" spans="1:10" x14ac:dyDescent="0.25">
      <c r="A1715" s="3" t="s">
        <v>407</v>
      </c>
      <c r="B1715" s="3" t="s">
        <v>406</v>
      </c>
      <c r="C1715" s="4">
        <v>20190329</v>
      </c>
      <c r="D1715" s="3" t="s">
        <v>7102</v>
      </c>
      <c r="E1715" s="3">
        <v>41512</v>
      </c>
      <c r="F1715" s="3">
        <v>50201010</v>
      </c>
      <c r="G1715" s="3" t="s">
        <v>420</v>
      </c>
      <c r="H1715" s="3" t="s">
        <v>420</v>
      </c>
      <c r="I1715" s="2">
        <v>9.0384915924263253E-5</v>
      </c>
    </row>
    <row r="1716" spans="1:10" x14ac:dyDescent="0.25">
      <c r="A1716" s="3" t="s">
        <v>407</v>
      </c>
      <c r="B1716" s="3" t="s">
        <v>406</v>
      </c>
      <c r="C1716" s="4">
        <v>20190329</v>
      </c>
      <c r="D1716" s="3" t="s">
        <v>11425</v>
      </c>
      <c r="E1716" s="3">
        <v>226511</v>
      </c>
      <c r="F1716" s="3">
        <v>40101010</v>
      </c>
      <c r="G1716" s="3" t="s">
        <v>429</v>
      </c>
      <c r="H1716" s="3" t="s">
        <v>429</v>
      </c>
      <c r="I1716" s="2">
        <v>9.0373787664715187E-5</v>
      </c>
      <c r="J1716" s="4" t="b">
        <v>1</v>
      </c>
    </row>
    <row r="1717" spans="1:10" x14ac:dyDescent="0.25">
      <c r="A1717" s="3" t="s">
        <v>407</v>
      </c>
      <c r="B1717" s="3" t="s">
        <v>406</v>
      </c>
      <c r="C1717" s="4">
        <v>20190329</v>
      </c>
      <c r="D1717" s="3" t="s">
        <v>9667</v>
      </c>
      <c r="E1717" s="3">
        <v>452902</v>
      </c>
      <c r="F1717" s="3">
        <v>50201030</v>
      </c>
      <c r="G1717" s="3" t="s">
        <v>410</v>
      </c>
      <c r="H1717" s="3" t="s">
        <v>410</v>
      </c>
      <c r="I1717" s="2">
        <v>9.0306696061102161E-5</v>
      </c>
    </row>
    <row r="1718" spans="1:10" x14ac:dyDescent="0.25">
      <c r="A1718" s="3" t="s">
        <v>407</v>
      </c>
      <c r="B1718" s="3" t="s">
        <v>406</v>
      </c>
      <c r="C1718" s="4">
        <v>20190329</v>
      </c>
      <c r="D1718" s="3" t="s">
        <v>10095</v>
      </c>
      <c r="E1718" s="3">
        <v>5421</v>
      </c>
      <c r="F1718" s="3">
        <v>25201030</v>
      </c>
      <c r="G1718" s="3" t="s">
        <v>694</v>
      </c>
      <c r="H1718" s="3" t="s">
        <v>694</v>
      </c>
      <c r="I1718" s="2">
        <v>9.0284694021213063E-5</v>
      </c>
    </row>
    <row r="1719" spans="1:10" x14ac:dyDescent="0.25">
      <c r="A1719" s="3" t="s">
        <v>407</v>
      </c>
      <c r="B1719" s="3" t="s">
        <v>406</v>
      </c>
      <c r="C1719" s="4">
        <v>20190329</v>
      </c>
      <c r="D1719" s="3" t="s">
        <v>7508</v>
      </c>
      <c r="E1719" s="3">
        <v>44004</v>
      </c>
      <c r="F1719" s="3">
        <v>45103010</v>
      </c>
      <c r="G1719" s="3" t="s">
        <v>734</v>
      </c>
      <c r="H1719" s="3" t="s">
        <v>734</v>
      </c>
      <c r="I1719" s="2">
        <v>9.0238791184329463E-5</v>
      </c>
    </row>
    <row r="1720" spans="1:10" x14ac:dyDescent="0.25">
      <c r="A1720" s="3" t="s">
        <v>407</v>
      </c>
      <c r="B1720" s="3" t="s">
        <v>406</v>
      </c>
      <c r="C1720" s="4">
        <v>20190329</v>
      </c>
      <c r="D1720" s="3" t="s">
        <v>1527</v>
      </c>
      <c r="E1720" s="3">
        <v>7486</v>
      </c>
      <c r="F1720" s="3">
        <v>25201030</v>
      </c>
      <c r="G1720" s="3" t="s">
        <v>410</v>
      </c>
      <c r="H1720" s="3" t="s">
        <v>410</v>
      </c>
      <c r="I1720" s="2">
        <v>9.0074201722538608E-5</v>
      </c>
    </row>
    <row r="1721" spans="1:10" x14ac:dyDescent="0.25">
      <c r="A1721" s="3" t="s">
        <v>407</v>
      </c>
      <c r="B1721" s="3" t="s">
        <v>406</v>
      </c>
      <c r="C1721" s="4">
        <v>20190329</v>
      </c>
      <c r="D1721" s="3" t="s">
        <v>9634</v>
      </c>
      <c r="E1721" s="3">
        <v>87</v>
      </c>
      <c r="F1721" s="3">
        <v>10102030</v>
      </c>
      <c r="G1721" s="3" t="s">
        <v>424</v>
      </c>
      <c r="H1721" s="3" t="s">
        <v>424</v>
      </c>
      <c r="I1721" s="2">
        <v>9.0058650804185402E-5</v>
      </c>
    </row>
    <row r="1722" spans="1:10" x14ac:dyDescent="0.25">
      <c r="A1722" s="3" t="s">
        <v>407</v>
      </c>
      <c r="B1722" s="3" t="s">
        <v>406</v>
      </c>
      <c r="C1722" s="4">
        <v>20190329</v>
      </c>
      <c r="D1722" s="3" t="s">
        <v>9875</v>
      </c>
      <c r="E1722" s="3">
        <v>1877</v>
      </c>
      <c r="F1722" s="3">
        <v>45202030</v>
      </c>
      <c r="G1722" s="3" t="s">
        <v>420</v>
      </c>
      <c r="H1722" s="3" t="s">
        <v>420</v>
      </c>
      <c r="I1722" s="2">
        <v>8.9984721838716388E-5</v>
      </c>
    </row>
    <row r="1723" spans="1:10" x14ac:dyDescent="0.25">
      <c r="A1723" s="3" t="s">
        <v>407</v>
      </c>
      <c r="B1723" s="3" t="s">
        <v>406</v>
      </c>
      <c r="C1723" s="4">
        <v>20190329</v>
      </c>
      <c r="D1723" s="3" t="s">
        <v>10757</v>
      </c>
      <c r="E1723" s="3">
        <v>21416</v>
      </c>
      <c r="F1723" s="3">
        <v>35101010</v>
      </c>
      <c r="G1723" s="3" t="s">
        <v>519</v>
      </c>
      <c r="H1723" s="3" t="s">
        <v>519</v>
      </c>
      <c r="I1723" s="2">
        <v>8.9983376933366283E-5</v>
      </c>
    </row>
    <row r="1724" spans="1:10" x14ac:dyDescent="0.25">
      <c r="A1724" s="3" t="s">
        <v>407</v>
      </c>
      <c r="B1724" s="3" t="s">
        <v>406</v>
      </c>
      <c r="C1724" s="4">
        <v>20190329</v>
      </c>
      <c r="D1724" s="3" t="s">
        <v>3123</v>
      </c>
      <c r="E1724" s="3">
        <v>23796</v>
      </c>
      <c r="F1724" s="3">
        <v>25503010</v>
      </c>
      <c r="G1724" s="3" t="s">
        <v>998</v>
      </c>
      <c r="H1724" s="3" t="s">
        <v>998</v>
      </c>
      <c r="I1724" s="2">
        <v>8.995921305959965E-5</v>
      </c>
    </row>
    <row r="1725" spans="1:10" x14ac:dyDescent="0.25">
      <c r="A1725" s="3" t="s">
        <v>407</v>
      </c>
      <c r="B1725" s="3" t="s">
        <v>406</v>
      </c>
      <c r="C1725" s="4">
        <v>20190329</v>
      </c>
      <c r="D1725" s="3" t="s">
        <v>8792</v>
      </c>
      <c r="E1725" s="3">
        <v>4119</v>
      </c>
      <c r="F1725" s="3">
        <v>20101010</v>
      </c>
      <c r="G1725" s="3" t="s">
        <v>410</v>
      </c>
      <c r="H1725" s="3" t="s">
        <v>410</v>
      </c>
      <c r="I1725" s="2">
        <v>8.9944678039911901E-5</v>
      </c>
    </row>
    <row r="1726" spans="1:10" x14ac:dyDescent="0.25">
      <c r="A1726" s="3" t="s">
        <v>407</v>
      </c>
      <c r="B1726" s="3" t="s">
        <v>406</v>
      </c>
      <c r="C1726" s="4">
        <v>20190329</v>
      </c>
      <c r="D1726" s="3" t="s">
        <v>7223</v>
      </c>
      <c r="E1726" s="3">
        <v>11095</v>
      </c>
      <c r="F1726" s="3">
        <v>50201030</v>
      </c>
      <c r="G1726" s="3" t="s">
        <v>881</v>
      </c>
      <c r="H1726" s="3" t="s">
        <v>881</v>
      </c>
      <c r="I1726" s="2">
        <v>8.992726684406252E-5</v>
      </c>
    </row>
    <row r="1727" spans="1:10" x14ac:dyDescent="0.25">
      <c r="A1727" s="3" t="s">
        <v>407</v>
      </c>
      <c r="B1727" s="3" t="s">
        <v>406</v>
      </c>
      <c r="C1727" s="4">
        <v>20190329</v>
      </c>
      <c r="D1727" s="3" t="s">
        <v>10175</v>
      </c>
      <c r="E1727" s="3">
        <v>2526</v>
      </c>
      <c r="F1727" s="3">
        <v>40101010</v>
      </c>
      <c r="G1727" s="3" t="s">
        <v>444</v>
      </c>
      <c r="H1727" s="3" t="s">
        <v>444</v>
      </c>
      <c r="I1727" s="2">
        <v>8.9911722696760577E-5</v>
      </c>
    </row>
    <row r="1728" spans="1:10" x14ac:dyDescent="0.25">
      <c r="A1728" s="3" t="s">
        <v>407</v>
      </c>
      <c r="B1728" s="3" t="s">
        <v>406</v>
      </c>
      <c r="C1728" s="4">
        <v>20190329</v>
      </c>
      <c r="D1728" s="3" t="s">
        <v>6907</v>
      </c>
      <c r="E1728" s="3">
        <v>8984</v>
      </c>
      <c r="F1728" s="3">
        <v>60101040</v>
      </c>
      <c r="G1728" s="3" t="s">
        <v>410</v>
      </c>
      <c r="H1728" s="3" t="s">
        <v>410</v>
      </c>
      <c r="I1728" s="2">
        <v>8.9847954000500717E-5</v>
      </c>
    </row>
    <row r="1729" spans="1:9" x14ac:dyDescent="0.25">
      <c r="A1729" s="3" t="s">
        <v>407</v>
      </c>
      <c r="B1729" s="3" t="s">
        <v>406</v>
      </c>
      <c r="C1729" s="4">
        <v>20190329</v>
      </c>
      <c r="D1729" s="3" t="s">
        <v>3674</v>
      </c>
      <c r="E1729" s="3">
        <v>12727</v>
      </c>
      <c r="F1729" s="3">
        <v>25202010</v>
      </c>
      <c r="G1729" s="3" t="s">
        <v>410</v>
      </c>
      <c r="H1729" s="3" t="s">
        <v>410</v>
      </c>
      <c r="I1729" s="2">
        <v>8.9729831400382223E-5</v>
      </c>
    </row>
    <row r="1730" spans="1:9" x14ac:dyDescent="0.25">
      <c r="A1730" s="3" t="s">
        <v>407</v>
      </c>
      <c r="B1730" s="3" t="s">
        <v>406</v>
      </c>
      <c r="C1730" s="4">
        <v>20190329</v>
      </c>
      <c r="D1730" s="3" t="s">
        <v>9768</v>
      </c>
      <c r="E1730" s="3">
        <v>37433</v>
      </c>
      <c r="F1730" s="3">
        <v>40101015</v>
      </c>
      <c r="G1730" s="3" t="s">
        <v>410</v>
      </c>
      <c r="H1730" s="3" t="s">
        <v>410</v>
      </c>
      <c r="I1730" s="2">
        <v>8.9686928590329882E-5</v>
      </c>
    </row>
    <row r="1731" spans="1:9" x14ac:dyDescent="0.25">
      <c r="A1731" s="3" t="s">
        <v>407</v>
      </c>
      <c r="B1731" s="3" t="s">
        <v>406</v>
      </c>
      <c r="C1731" s="4">
        <v>20190329</v>
      </c>
      <c r="D1731" s="3" t="s">
        <v>4267</v>
      </c>
      <c r="E1731" s="3">
        <v>16072</v>
      </c>
      <c r="F1731" s="3">
        <v>45103010</v>
      </c>
      <c r="G1731" s="3" t="s">
        <v>410</v>
      </c>
      <c r="H1731" s="3" t="s">
        <v>410</v>
      </c>
      <c r="I1731" s="2">
        <v>8.9618659398148465E-5</v>
      </c>
    </row>
    <row r="1732" spans="1:9" x14ac:dyDescent="0.25">
      <c r="A1732" s="3" t="s">
        <v>407</v>
      </c>
      <c r="B1732" s="3" t="s">
        <v>406</v>
      </c>
      <c r="C1732" s="4">
        <v>20190329</v>
      </c>
      <c r="D1732" s="3" t="s">
        <v>7070</v>
      </c>
      <c r="E1732" s="3">
        <v>573</v>
      </c>
      <c r="F1732" s="3">
        <v>60102010</v>
      </c>
      <c r="G1732" s="3" t="s">
        <v>486</v>
      </c>
      <c r="H1732" s="3" t="s">
        <v>486</v>
      </c>
      <c r="I1732" s="2">
        <v>8.9584677778317847E-5</v>
      </c>
    </row>
    <row r="1733" spans="1:9" x14ac:dyDescent="0.25">
      <c r="A1733" s="3" t="s">
        <v>407</v>
      </c>
      <c r="B1733" s="3" t="s">
        <v>406</v>
      </c>
      <c r="C1733" s="4">
        <v>20190329</v>
      </c>
      <c r="D1733" s="3" t="s">
        <v>1162</v>
      </c>
      <c r="E1733" s="3">
        <v>41059</v>
      </c>
      <c r="F1733" s="3">
        <v>60101010</v>
      </c>
      <c r="G1733" s="3" t="s">
        <v>420</v>
      </c>
      <c r="H1733" s="3" t="s">
        <v>420</v>
      </c>
      <c r="I1733" s="2">
        <v>8.9530782651530625E-5</v>
      </c>
    </row>
    <row r="1734" spans="1:9" x14ac:dyDescent="0.25">
      <c r="A1734" s="3" t="s">
        <v>407</v>
      </c>
      <c r="B1734" s="3" t="s">
        <v>406</v>
      </c>
      <c r="C1734" s="4">
        <v>20190329</v>
      </c>
      <c r="D1734" s="3" t="s">
        <v>3501</v>
      </c>
      <c r="E1734" s="3">
        <v>50057</v>
      </c>
      <c r="F1734" s="3">
        <v>40101010</v>
      </c>
      <c r="G1734" s="3" t="s">
        <v>956</v>
      </c>
      <c r="H1734" s="3" t="s">
        <v>956</v>
      </c>
      <c r="I1734" s="2">
        <v>8.9445525308710629E-5</v>
      </c>
    </row>
    <row r="1735" spans="1:9" x14ac:dyDescent="0.25">
      <c r="A1735" s="3" t="s">
        <v>407</v>
      </c>
      <c r="B1735" s="3" t="s">
        <v>406</v>
      </c>
      <c r="C1735" s="4">
        <v>20190329</v>
      </c>
      <c r="D1735" s="3" t="s">
        <v>5043</v>
      </c>
      <c r="E1735" s="3">
        <v>21068</v>
      </c>
      <c r="F1735" s="3">
        <v>35102010</v>
      </c>
      <c r="G1735" s="3" t="s">
        <v>420</v>
      </c>
      <c r="H1735" s="3" t="s">
        <v>420</v>
      </c>
      <c r="I1735" s="2">
        <v>8.9439315205916376E-5</v>
      </c>
    </row>
    <row r="1736" spans="1:9" x14ac:dyDescent="0.25">
      <c r="A1736" s="3" t="s">
        <v>407</v>
      </c>
      <c r="B1736" s="3" t="s">
        <v>406</v>
      </c>
      <c r="C1736" s="4">
        <v>20190329</v>
      </c>
      <c r="D1736" s="3" t="s">
        <v>8141</v>
      </c>
      <c r="E1736" s="3">
        <v>32047</v>
      </c>
      <c r="F1736" s="3">
        <v>45301010</v>
      </c>
      <c r="G1736" s="3" t="s">
        <v>410</v>
      </c>
      <c r="H1736" s="3" t="s">
        <v>410</v>
      </c>
      <c r="I1736" s="2">
        <v>8.932104942302521E-5</v>
      </c>
    </row>
    <row r="1737" spans="1:9" x14ac:dyDescent="0.25">
      <c r="A1737" s="3" t="s">
        <v>407</v>
      </c>
      <c r="B1737" s="3" t="s">
        <v>406</v>
      </c>
      <c r="C1737" s="4">
        <v>20190329</v>
      </c>
      <c r="D1737" s="3" t="s">
        <v>6734</v>
      </c>
      <c r="E1737" s="3">
        <v>7996</v>
      </c>
      <c r="F1737" s="3">
        <v>60102020</v>
      </c>
      <c r="G1737" s="3" t="s">
        <v>420</v>
      </c>
      <c r="H1737" s="3" t="s">
        <v>420</v>
      </c>
      <c r="I1737" s="2">
        <v>8.928675535683616E-5</v>
      </c>
    </row>
    <row r="1738" spans="1:9" x14ac:dyDescent="0.25">
      <c r="A1738" s="3" t="s">
        <v>407</v>
      </c>
      <c r="B1738" s="3" t="s">
        <v>406</v>
      </c>
      <c r="C1738" s="4">
        <v>20190329</v>
      </c>
      <c r="D1738" s="3" t="s">
        <v>8864</v>
      </c>
      <c r="E1738" s="3">
        <v>710357</v>
      </c>
      <c r="F1738" s="3">
        <v>45103010</v>
      </c>
      <c r="G1738" s="3" t="s">
        <v>410</v>
      </c>
      <c r="H1738" s="3" t="s">
        <v>410</v>
      </c>
      <c r="I1738" s="2">
        <v>8.9271204969300436E-5</v>
      </c>
    </row>
    <row r="1739" spans="1:9" x14ac:dyDescent="0.25">
      <c r="A1739" s="3" t="s">
        <v>407</v>
      </c>
      <c r="B1739" s="3" t="s">
        <v>406</v>
      </c>
      <c r="C1739" s="4">
        <v>20190329</v>
      </c>
      <c r="D1739" s="3" t="s">
        <v>2543</v>
      </c>
      <c r="E1739" s="3">
        <v>11565</v>
      </c>
      <c r="F1739" s="3">
        <v>30101030</v>
      </c>
      <c r="G1739" s="3" t="s">
        <v>516</v>
      </c>
      <c r="H1739" s="3" t="s">
        <v>516</v>
      </c>
      <c r="I1739" s="2">
        <v>8.9259824392342931E-5</v>
      </c>
    </row>
    <row r="1740" spans="1:9" x14ac:dyDescent="0.25">
      <c r="A1740" s="3" t="s">
        <v>407</v>
      </c>
      <c r="B1740" s="3" t="s">
        <v>406</v>
      </c>
      <c r="C1740" s="4">
        <v>20190329</v>
      </c>
      <c r="D1740" s="3" t="s">
        <v>3910</v>
      </c>
      <c r="E1740" s="3">
        <v>798597</v>
      </c>
      <c r="F1740" s="3">
        <v>45102020</v>
      </c>
      <c r="G1740" s="3" t="s">
        <v>738</v>
      </c>
      <c r="H1740" s="3" t="s">
        <v>410</v>
      </c>
      <c r="I1740" s="2">
        <v>8.9166750985406897E-5</v>
      </c>
    </row>
    <row r="1741" spans="1:9" x14ac:dyDescent="0.25">
      <c r="A1741" s="3" t="s">
        <v>407</v>
      </c>
      <c r="B1741" s="3" t="s">
        <v>406</v>
      </c>
      <c r="C1741" s="4">
        <v>20190329</v>
      </c>
      <c r="D1741" s="3" t="s">
        <v>12850</v>
      </c>
      <c r="E1741" s="3">
        <v>824008</v>
      </c>
      <c r="F1741" s="3">
        <v>20106010</v>
      </c>
      <c r="G1741" s="3" t="s">
        <v>404</v>
      </c>
      <c r="H1741" s="3" t="s">
        <v>404</v>
      </c>
      <c r="I1741" s="2">
        <v>8.9157652700410403E-5</v>
      </c>
    </row>
    <row r="1742" spans="1:9" x14ac:dyDescent="0.25">
      <c r="A1742" s="3" t="s">
        <v>407</v>
      </c>
      <c r="B1742" s="3" t="s">
        <v>406</v>
      </c>
      <c r="C1742" s="4">
        <v>20190329</v>
      </c>
      <c r="D1742" s="3" t="s">
        <v>6803</v>
      </c>
      <c r="E1742" s="3">
        <v>278070</v>
      </c>
      <c r="F1742" s="3">
        <v>35202010</v>
      </c>
      <c r="G1742" s="3" t="s">
        <v>410</v>
      </c>
      <c r="H1742" s="3" t="s">
        <v>410</v>
      </c>
      <c r="I1742" s="2">
        <v>8.9146444879404017E-5</v>
      </c>
    </row>
    <row r="1743" spans="1:9" x14ac:dyDescent="0.25">
      <c r="A1743" s="3" t="s">
        <v>407</v>
      </c>
      <c r="B1743" s="3" t="s">
        <v>406</v>
      </c>
      <c r="C1743" s="4">
        <v>20190329</v>
      </c>
      <c r="D1743" s="3" t="s">
        <v>10197</v>
      </c>
      <c r="E1743" s="3">
        <v>584</v>
      </c>
      <c r="F1743" s="3">
        <v>40101010</v>
      </c>
      <c r="G1743" s="3" t="s">
        <v>486</v>
      </c>
      <c r="H1743" s="3" t="s">
        <v>486</v>
      </c>
      <c r="I1743" s="2">
        <v>8.9145102065696309E-5</v>
      </c>
    </row>
    <row r="1744" spans="1:9" x14ac:dyDescent="0.25">
      <c r="A1744" s="3" t="s">
        <v>407</v>
      </c>
      <c r="B1744" s="3" t="s">
        <v>406</v>
      </c>
      <c r="C1744" s="4">
        <v>20190329</v>
      </c>
      <c r="D1744" s="3" t="s">
        <v>2067</v>
      </c>
      <c r="E1744" s="3">
        <v>227053</v>
      </c>
      <c r="F1744" s="3">
        <v>10102010</v>
      </c>
      <c r="G1744" s="3" t="s">
        <v>615</v>
      </c>
      <c r="H1744" s="3" t="s">
        <v>615</v>
      </c>
      <c r="I1744" s="2">
        <v>8.9101832980082344E-5</v>
      </c>
    </row>
    <row r="1745" spans="1:11" x14ac:dyDescent="0.25">
      <c r="A1745" s="3" t="s">
        <v>407</v>
      </c>
      <c r="B1745" s="3" t="s">
        <v>406</v>
      </c>
      <c r="C1745" s="4">
        <v>20190329</v>
      </c>
      <c r="D1745" s="3" t="s">
        <v>4983</v>
      </c>
      <c r="E1745" s="3">
        <v>352747</v>
      </c>
      <c r="F1745" s="3">
        <v>60101010</v>
      </c>
      <c r="G1745" s="3" t="s">
        <v>444</v>
      </c>
      <c r="H1745" s="3" t="s">
        <v>444</v>
      </c>
      <c r="I1745" s="2">
        <v>8.9011766252435057E-5</v>
      </c>
    </row>
    <row r="1746" spans="1:11" x14ac:dyDescent="0.25">
      <c r="A1746" s="3" t="s">
        <v>407</v>
      </c>
      <c r="B1746" s="3" t="s">
        <v>406</v>
      </c>
      <c r="C1746" s="4">
        <v>20190329</v>
      </c>
      <c r="D1746" s="3" t="s">
        <v>4486</v>
      </c>
      <c r="E1746" s="3">
        <v>307551</v>
      </c>
      <c r="F1746" s="3">
        <v>50201040</v>
      </c>
      <c r="G1746" s="3" t="s">
        <v>410</v>
      </c>
      <c r="H1746" s="3" t="s">
        <v>410</v>
      </c>
      <c r="I1746" s="2">
        <v>8.8901214449817802E-5</v>
      </c>
    </row>
    <row r="1747" spans="1:11" x14ac:dyDescent="0.25">
      <c r="A1747" s="3" t="s">
        <v>407</v>
      </c>
      <c r="B1747" s="3" t="s">
        <v>406</v>
      </c>
      <c r="C1747" s="4">
        <v>20190329</v>
      </c>
      <c r="D1747" s="3" t="s">
        <v>11045</v>
      </c>
      <c r="E1747" s="3">
        <v>36214</v>
      </c>
      <c r="F1747" s="3">
        <v>20104010</v>
      </c>
      <c r="G1747" s="3" t="s">
        <v>410</v>
      </c>
      <c r="H1747" s="3" t="s">
        <v>410</v>
      </c>
      <c r="I1747" s="2">
        <v>8.878986025124824E-5</v>
      </c>
    </row>
    <row r="1748" spans="1:11" x14ac:dyDescent="0.25">
      <c r="A1748" s="3" t="s">
        <v>407</v>
      </c>
      <c r="B1748" s="3" t="s">
        <v>406</v>
      </c>
      <c r="C1748" s="4">
        <v>20190329</v>
      </c>
      <c r="D1748" s="3" t="s">
        <v>6387</v>
      </c>
      <c r="E1748" s="3">
        <v>270946</v>
      </c>
      <c r="F1748" s="3">
        <v>45102010</v>
      </c>
      <c r="G1748" s="3" t="s">
        <v>734</v>
      </c>
      <c r="H1748" s="3" t="s">
        <v>410</v>
      </c>
      <c r="I1748" s="2">
        <v>8.8623492358891974E-5</v>
      </c>
    </row>
    <row r="1749" spans="1:11" x14ac:dyDescent="0.25">
      <c r="A1749" s="3" t="s">
        <v>407</v>
      </c>
      <c r="B1749" s="3" t="s">
        <v>406</v>
      </c>
      <c r="C1749" s="4">
        <v>20190329</v>
      </c>
      <c r="D1749" s="3" t="s">
        <v>4405</v>
      </c>
      <c r="E1749" s="3">
        <v>1699</v>
      </c>
      <c r="F1749" s="3">
        <v>20304020</v>
      </c>
      <c r="G1749" s="3" t="s">
        <v>420</v>
      </c>
      <c r="H1749" s="3" t="s">
        <v>420</v>
      </c>
      <c r="I1749" s="2">
        <v>8.8589257481038716E-5</v>
      </c>
    </row>
    <row r="1750" spans="1:11" x14ac:dyDescent="0.25">
      <c r="A1750" s="3" t="s">
        <v>407</v>
      </c>
      <c r="B1750" s="3" t="s">
        <v>406</v>
      </c>
      <c r="C1750" s="4">
        <v>20190329</v>
      </c>
      <c r="D1750" s="3" t="s">
        <v>4746</v>
      </c>
      <c r="E1750" s="3">
        <v>4661</v>
      </c>
      <c r="F1750" s="3">
        <v>10102020</v>
      </c>
      <c r="G1750" s="3" t="s">
        <v>410</v>
      </c>
      <c r="H1750" s="3" t="s">
        <v>410</v>
      </c>
      <c r="I1750" s="2">
        <v>8.8397963829988112E-5</v>
      </c>
    </row>
    <row r="1751" spans="1:11" x14ac:dyDescent="0.25">
      <c r="A1751" s="3" t="s">
        <v>407</v>
      </c>
      <c r="B1751" s="3" t="s">
        <v>406</v>
      </c>
      <c r="C1751" s="4">
        <v>20190329</v>
      </c>
      <c r="D1751" s="3" t="s">
        <v>2297</v>
      </c>
      <c r="E1751" s="3">
        <v>4908</v>
      </c>
      <c r="F1751" s="3">
        <v>50101020</v>
      </c>
      <c r="G1751" s="3" t="s">
        <v>461</v>
      </c>
      <c r="H1751" s="3" t="s">
        <v>461</v>
      </c>
      <c r="I1751" s="2">
        <v>8.8256395938012414E-5</v>
      </c>
    </row>
    <row r="1752" spans="1:11" x14ac:dyDescent="0.25">
      <c r="A1752" s="3" t="s">
        <v>407</v>
      </c>
      <c r="B1752" s="3" t="s">
        <v>406</v>
      </c>
      <c r="C1752" s="4">
        <v>20190329</v>
      </c>
      <c r="D1752" s="3" t="s">
        <v>4310</v>
      </c>
      <c r="E1752" s="3">
        <v>4846</v>
      </c>
      <c r="F1752" s="3">
        <v>25503010</v>
      </c>
      <c r="G1752" s="3" t="s">
        <v>410</v>
      </c>
      <c r="H1752" s="3" t="s">
        <v>410</v>
      </c>
      <c r="I1752" s="2">
        <v>8.8208929206003977E-5</v>
      </c>
    </row>
    <row r="1753" spans="1:11" x14ac:dyDescent="0.25">
      <c r="A1753" s="3" t="s">
        <v>407</v>
      </c>
      <c r="B1753" s="3" t="s">
        <v>406</v>
      </c>
      <c r="C1753" s="4">
        <v>20190329</v>
      </c>
      <c r="D1753" s="3" t="s">
        <v>12686</v>
      </c>
      <c r="E1753" s="3">
        <v>51513</v>
      </c>
      <c r="F1753" s="3">
        <v>40101010</v>
      </c>
      <c r="G1753" s="3" t="s">
        <v>13075</v>
      </c>
      <c r="H1753" s="3" t="s">
        <v>13075</v>
      </c>
      <c r="I1753" s="2">
        <v>8.8033872070635041E-5</v>
      </c>
      <c r="K1753" s="4" t="b">
        <v>1</v>
      </c>
    </row>
    <row r="1754" spans="1:11" x14ac:dyDescent="0.25">
      <c r="A1754" s="3" t="s">
        <v>407</v>
      </c>
      <c r="B1754" s="3" t="s">
        <v>406</v>
      </c>
      <c r="C1754" s="4">
        <v>20190329</v>
      </c>
      <c r="D1754" s="3" t="s">
        <v>4066</v>
      </c>
      <c r="E1754" s="3">
        <v>37405</v>
      </c>
      <c r="F1754" s="3">
        <v>60101040</v>
      </c>
      <c r="G1754" s="3" t="s">
        <v>420</v>
      </c>
      <c r="H1754" s="3" t="s">
        <v>420</v>
      </c>
      <c r="I1754" s="2">
        <v>8.7914914051376457E-5</v>
      </c>
    </row>
    <row r="1755" spans="1:11" x14ac:dyDescent="0.25">
      <c r="A1755" s="3" t="s">
        <v>407</v>
      </c>
      <c r="B1755" s="3" t="s">
        <v>406</v>
      </c>
      <c r="C1755" s="4">
        <v>20190329</v>
      </c>
      <c r="D1755" s="3" t="s">
        <v>5433</v>
      </c>
      <c r="E1755" s="3">
        <v>19985</v>
      </c>
      <c r="F1755" s="3">
        <v>35101010</v>
      </c>
      <c r="G1755" s="3" t="s">
        <v>410</v>
      </c>
      <c r="H1755" s="3" t="s">
        <v>410</v>
      </c>
      <c r="I1755" s="2">
        <v>8.7810188747178627E-5</v>
      </c>
    </row>
    <row r="1756" spans="1:11" x14ac:dyDescent="0.25">
      <c r="A1756" s="3" t="s">
        <v>407</v>
      </c>
      <c r="B1756" s="3" t="s">
        <v>406</v>
      </c>
      <c r="C1756" s="4">
        <v>20190329</v>
      </c>
      <c r="D1756" s="3" t="s">
        <v>6723</v>
      </c>
      <c r="E1756" s="3">
        <v>41500</v>
      </c>
      <c r="F1756" s="3">
        <v>15101020</v>
      </c>
      <c r="G1756" s="3" t="s">
        <v>410</v>
      </c>
      <c r="H1756" s="3" t="s">
        <v>410</v>
      </c>
      <c r="I1756" s="2">
        <v>8.7610037416676877E-5</v>
      </c>
    </row>
    <row r="1757" spans="1:11" x14ac:dyDescent="0.25">
      <c r="A1757" s="3" t="s">
        <v>407</v>
      </c>
      <c r="B1757" s="3" t="s">
        <v>406</v>
      </c>
      <c r="C1757" s="4">
        <v>20190329</v>
      </c>
      <c r="D1757" s="3" t="s">
        <v>6704</v>
      </c>
      <c r="E1757" s="3">
        <v>681027</v>
      </c>
      <c r="F1757" s="3">
        <v>55101010</v>
      </c>
      <c r="G1757" s="3" t="s">
        <v>435</v>
      </c>
      <c r="H1757" s="3" t="s">
        <v>435</v>
      </c>
      <c r="I1757" s="2">
        <v>8.758459257196805E-5</v>
      </c>
    </row>
    <row r="1758" spans="1:11" x14ac:dyDescent="0.25">
      <c r="A1758" s="3" t="s">
        <v>407</v>
      </c>
      <c r="B1758" s="3" t="s">
        <v>406</v>
      </c>
      <c r="C1758" s="4">
        <v>20190329</v>
      </c>
      <c r="D1758" s="3" t="s">
        <v>9525</v>
      </c>
      <c r="E1758" s="3">
        <v>7379</v>
      </c>
      <c r="F1758" s="3">
        <v>30101030</v>
      </c>
      <c r="G1758" s="3" t="s">
        <v>410</v>
      </c>
      <c r="H1758" s="3" t="s">
        <v>410</v>
      </c>
      <c r="I1758" s="2">
        <v>8.7423280163431469E-5</v>
      </c>
    </row>
    <row r="1759" spans="1:11" x14ac:dyDescent="0.25">
      <c r="A1759" s="3" t="s">
        <v>407</v>
      </c>
      <c r="B1759" s="3" t="s">
        <v>406</v>
      </c>
      <c r="C1759" s="4">
        <v>20190329</v>
      </c>
      <c r="D1759" s="3" t="s">
        <v>5809</v>
      </c>
      <c r="E1759" s="3">
        <v>28000</v>
      </c>
      <c r="F1759" s="3">
        <v>30302010</v>
      </c>
      <c r="G1759" s="3" t="s">
        <v>420</v>
      </c>
      <c r="H1759" s="3" t="s">
        <v>420</v>
      </c>
      <c r="I1759" s="2">
        <v>8.731839236824352E-5</v>
      </c>
    </row>
    <row r="1760" spans="1:11" x14ac:dyDescent="0.25">
      <c r="A1760" s="3" t="s">
        <v>407</v>
      </c>
      <c r="B1760" s="3" t="s">
        <v>406</v>
      </c>
      <c r="C1760" s="4">
        <v>20190329</v>
      </c>
      <c r="D1760" s="3" t="s">
        <v>10387</v>
      </c>
      <c r="E1760" s="3">
        <v>4641</v>
      </c>
      <c r="F1760" s="3">
        <v>45203030</v>
      </c>
      <c r="G1760" s="3" t="s">
        <v>410</v>
      </c>
      <c r="H1760" s="3" t="s">
        <v>410</v>
      </c>
      <c r="I1760" s="2">
        <v>8.7214961934756142E-5</v>
      </c>
    </row>
    <row r="1761" spans="1:9" x14ac:dyDescent="0.25">
      <c r="A1761" s="3" t="s">
        <v>407</v>
      </c>
      <c r="B1761" s="3" t="s">
        <v>406</v>
      </c>
      <c r="C1761" s="4">
        <v>20190329</v>
      </c>
      <c r="D1761" s="3" t="s">
        <v>4090</v>
      </c>
      <c r="E1761" s="3">
        <v>75</v>
      </c>
      <c r="F1761" s="3">
        <v>15101010</v>
      </c>
      <c r="G1761" s="3" t="s">
        <v>424</v>
      </c>
      <c r="H1761" s="3" t="s">
        <v>424</v>
      </c>
      <c r="I1761" s="2">
        <v>8.7083327494374033E-5</v>
      </c>
    </row>
    <row r="1762" spans="1:9" x14ac:dyDescent="0.25">
      <c r="A1762" s="3" t="s">
        <v>407</v>
      </c>
      <c r="B1762" s="3" t="s">
        <v>406</v>
      </c>
      <c r="C1762" s="4">
        <v>20190329</v>
      </c>
      <c r="D1762" s="3" t="s">
        <v>10493</v>
      </c>
      <c r="E1762" s="3">
        <v>40698</v>
      </c>
      <c r="F1762" s="3">
        <v>40301040</v>
      </c>
      <c r="G1762" s="3" t="s">
        <v>410</v>
      </c>
      <c r="H1762" s="3" t="s">
        <v>410</v>
      </c>
      <c r="I1762" s="2">
        <v>8.7071458070859951E-5</v>
      </c>
    </row>
    <row r="1763" spans="1:9" x14ac:dyDescent="0.25">
      <c r="A1763" s="3" t="s">
        <v>407</v>
      </c>
      <c r="B1763" s="3" t="s">
        <v>406</v>
      </c>
      <c r="C1763" s="4">
        <v>20190329</v>
      </c>
      <c r="D1763" s="3" t="s">
        <v>525</v>
      </c>
      <c r="E1763" s="3">
        <v>360102</v>
      </c>
      <c r="F1763" s="3">
        <v>25502020</v>
      </c>
      <c r="G1763" s="3" t="s">
        <v>404</v>
      </c>
      <c r="H1763" s="3" t="s">
        <v>404</v>
      </c>
      <c r="I1763" s="2">
        <v>8.7009480353100117E-5</v>
      </c>
    </row>
    <row r="1764" spans="1:9" x14ac:dyDescent="0.25">
      <c r="A1764" s="3" t="s">
        <v>407</v>
      </c>
      <c r="B1764" s="3" t="s">
        <v>406</v>
      </c>
      <c r="C1764" s="4">
        <v>20190329</v>
      </c>
      <c r="D1764" s="3" t="s">
        <v>5553</v>
      </c>
      <c r="E1764" s="3">
        <v>41656</v>
      </c>
      <c r="F1764" s="3">
        <v>40203020</v>
      </c>
      <c r="G1764" s="3" t="s">
        <v>410</v>
      </c>
      <c r="H1764" s="3" t="s">
        <v>410</v>
      </c>
      <c r="I1764" s="2">
        <v>8.6977954988475578E-5</v>
      </c>
    </row>
    <row r="1765" spans="1:9" x14ac:dyDescent="0.25">
      <c r="A1765" s="3" t="s">
        <v>407</v>
      </c>
      <c r="B1765" s="3" t="s">
        <v>406</v>
      </c>
      <c r="C1765" s="4">
        <v>20190329</v>
      </c>
      <c r="D1765" s="3" t="s">
        <v>5312</v>
      </c>
      <c r="E1765" s="3">
        <v>7530</v>
      </c>
      <c r="F1765" s="3">
        <v>40102010</v>
      </c>
      <c r="G1765" s="3" t="s">
        <v>410</v>
      </c>
      <c r="H1765" s="3" t="s">
        <v>410</v>
      </c>
      <c r="I1765" s="2">
        <v>8.693344821341307E-5</v>
      </c>
    </row>
    <row r="1766" spans="1:9" x14ac:dyDescent="0.25">
      <c r="A1766" s="3" t="s">
        <v>407</v>
      </c>
      <c r="B1766" s="3" t="s">
        <v>406</v>
      </c>
      <c r="C1766" s="4">
        <v>20190329</v>
      </c>
      <c r="D1766" s="3" t="s">
        <v>4237</v>
      </c>
      <c r="E1766" s="3">
        <v>327793</v>
      </c>
      <c r="F1766" s="3">
        <v>55102010</v>
      </c>
      <c r="G1766" s="3" t="s">
        <v>410</v>
      </c>
      <c r="H1766" s="3" t="s">
        <v>410</v>
      </c>
      <c r="I1766" s="2">
        <v>8.6807901922161641E-5</v>
      </c>
    </row>
    <row r="1767" spans="1:9" x14ac:dyDescent="0.25">
      <c r="A1767" s="3" t="s">
        <v>407</v>
      </c>
      <c r="B1767" s="3" t="s">
        <v>406</v>
      </c>
      <c r="C1767" s="4">
        <v>20190329</v>
      </c>
      <c r="D1767" s="3" t="s">
        <v>5924</v>
      </c>
      <c r="E1767" s="3">
        <v>2171</v>
      </c>
      <c r="F1767" s="3">
        <v>20304010</v>
      </c>
      <c r="G1767" s="3" t="s">
        <v>420</v>
      </c>
      <c r="H1767" s="3" t="s">
        <v>420</v>
      </c>
      <c r="I1767" s="2">
        <v>8.677603256975585E-5</v>
      </c>
    </row>
    <row r="1768" spans="1:9" x14ac:dyDescent="0.25">
      <c r="A1768" s="3" t="s">
        <v>407</v>
      </c>
      <c r="B1768" s="3" t="s">
        <v>406</v>
      </c>
      <c r="C1768" s="4">
        <v>20190329</v>
      </c>
      <c r="D1768" s="3" t="s">
        <v>10245</v>
      </c>
      <c r="E1768" s="3">
        <v>21109</v>
      </c>
      <c r="F1768" s="3">
        <v>40101010</v>
      </c>
      <c r="G1768" s="3" t="s">
        <v>998</v>
      </c>
      <c r="H1768" s="3" t="s">
        <v>998</v>
      </c>
      <c r="I1768" s="2">
        <v>8.6762935558052951E-5</v>
      </c>
    </row>
    <row r="1769" spans="1:9" x14ac:dyDescent="0.25">
      <c r="A1769" s="3" t="s">
        <v>407</v>
      </c>
      <c r="B1769" s="3" t="s">
        <v>406</v>
      </c>
      <c r="C1769" s="4">
        <v>20190329</v>
      </c>
      <c r="D1769" s="3" t="s">
        <v>970</v>
      </c>
      <c r="E1769" s="3">
        <v>12071</v>
      </c>
      <c r="F1769" s="3">
        <v>30202030</v>
      </c>
      <c r="G1769" s="3" t="s">
        <v>486</v>
      </c>
      <c r="H1769" s="3" t="s">
        <v>486</v>
      </c>
      <c r="I1769" s="2">
        <v>8.6730484170061443E-5</v>
      </c>
    </row>
    <row r="1770" spans="1:9" x14ac:dyDescent="0.25">
      <c r="A1770" s="3" t="s">
        <v>407</v>
      </c>
      <c r="B1770" s="3" t="s">
        <v>406</v>
      </c>
      <c r="C1770" s="4">
        <v>20190329</v>
      </c>
      <c r="D1770" s="3" t="s">
        <v>840</v>
      </c>
      <c r="E1770" s="3">
        <v>10471</v>
      </c>
      <c r="F1770" s="3">
        <v>40101015</v>
      </c>
      <c r="G1770" s="3" t="s">
        <v>410</v>
      </c>
      <c r="H1770" s="3" t="s">
        <v>410</v>
      </c>
      <c r="I1770" s="2">
        <v>8.6727387640630395E-5</v>
      </c>
    </row>
    <row r="1771" spans="1:9" x14ac:dyDescent="0.25">
      <c r="A1771" s="3" t="s">
        <v>407</v>
      </c>
      <c r="B1771" s="3" t="s">
        <v>406</v>
      </c>
      <c r="C1771" s="4">
        <v>20190329</v>
      </c>
      <c r="D1771" s="3" t="s">
        <v>9072</v>
      </c>
      <c r="E1771" s="3">
        <v>298471</v>
      </c>
      <c r="F1771" s="3">
        <v>10102050</v>
      </c>
      <c r="G1771" s="3" t="s">
        <v>447</v>
      </c>
      <c r="H1771" s="3" t="s">
        <v>447</v>
      </c>
      <c r="I1771" s="2">
        <v>8.6576162611993701E-5</v>
      </c>
    </row>
    <row r="1772" spans="1:9" x14ac:dyDescent="0.25">
      <c r="A1772" s="3" t="s">
        <v>407</v>
      </c>
      <c r="B1772" s="3" t="s">
        <v>406</v>
      </c>
      <c r="C1772" s="4">
        <v>20190329</v>
      </c>
      <c r="D1772" s="3" t="s">
        <v>8066</v>
      </c>
      <c r="E1772" s="3">
        <v>28221</v>
      </c>
      <c r="F1772" s="3">
        <v>35203010</v>
      </c>
      <c r="G1772" s="3" t="s">
        <v>675</v>
      </c>
      <c r="H1772" s="3" t="s">
        <v>675</v>
      </c>
      <c r="I1772" s="2">
        <v>8.6561655294376365E-5</v>
      </c>
    </row>
    <row r="1773" spans="1:9" x14ac:dyDescent="0.25">
      <c r="A1773" s="3" t="s">
        <v>407</v>
      </c>
      <c r="B1773" s="3" t="s">
        <v>406</v>
      </c>
      <c r="C1773" s="4">
        <v>20190329</v>
      </c>
      <c r="D1773" s="3" t="s">
        <v>9628</v>
      </c>
      <c r="E1773" s="3">
        <v>7013</v>
      </c>
      <c r="F1773" s="3">
        <v>10102050</v>
      </c>
      <c r="G1773" s="3" t="s">
        <v>435</v>
      </c>
      <c r="H1773" s="3" t="s">
        <v>435</v>
      </c>
      <c r="I1773" s="2">
        <v>8.6540338411721668E-5</v>
      </c>
    </row>
    <row r="1774" spans="1:9" x14ac:dyDescent="0.25">
      <c r="A1774" s="3" t="s">
        <v>407</v>
      </c>
      <c r="B1774" s="3" t="s">
        <v>406</v>
      </c>
      <c r="C1774" s="4">
        <v>20190329</v>
      </c>
      <c r="D1774" s="3" t="s">
        <v>4500</v>
      </c>
      <c r="E1774" s="3">
        <v>5229</v>
      </c>
      <c r="F1774" s="3">
        <v>50201040</v>
      </c>
      <c r="G1774" s="3" t="s">
        <v>410</v>
      </c>
      <c r="H1774" s="3" t="s">
        <v>410</v>
      </c>
      <c r="I1774" s="2">
        <v>8.6511774418150401E-5</v>
      </c>
    </row>
    <row r="1775" spans="1:9" x14ac:dyDescent="0.25">
      <c r="A1775" s="3" t="s">
        <v>407</v>
      </c>
      <c r="B1775" s="3" t="s">
        <v>406</v>
      </c>
      <c r="C1775" s="4">
        <v>20190329</v>
      </c>
      <c r="D1775" s="3" t="s">
        <v>5425</v>
      </c>
      <c r="E1775" s="3">
        <v>41724</v>
      </c>
      <c r="F1775" s="3">
        <v>20304020</v>
      </c>
      <c r="G1775" s="3" t="s">
        <v>738</v>
      </c>
      <c r="H1775" s="3" t="s">
        <v>738</v>
      </c>
      <c r="I1775" s="2">
        <v>8.6493662907576705E-5</v>
      </c>
    </row>
    <row r="1776" spans="1:9" x14ac:dyDescent="0.25">
      <c r="A1776" s="3" t="s">
        <v>407</v>
      </c>
      <c r="B1776" s="3" t="s">
        <v>406</v>
      </c>
      <c r="C1776" s="4">
        <v>20190329</v>
      </c>
      <c r="D1776" s="3" t="s">
        <v>4389</v>
      </c>
      <c r="E1776" s="3">
        <v>318421</v>
      </c>
      <c r="F1776" s="3">
        <v>60101020</v>
      </c>
      <c r="G1776" s="3" t="s">
        <v>420</v>
      </c>
      <c r="H1776" s="3" t="s">
        <v>420</v>
      </c>
      <c r="I1776" s="2">
        <v>8.6370476444559452E-5</v>
      </c>
    </row>
    <row r="1777" spans="1:9" x14ac:dyDescent="0.25">
      <c r="A1777" s="3" t="s">
        <v>407</v>
      </c>
      <c r="B1777" s="3" t="s">
        <v>406</v>
      </c>
      <c r="C1777" s="4">
        <v>20190329</v>
      </c>
      <c r="D1777" s="3" t="s">
        <v>3647</v>
      </c>
      <c r="E1777" s="3">
        <v>709747</v>
      </c>
      <c r="F1777" s="3">
        <v>40101010</v>
      </c>
      <c r="G1777" s="3" t="s">
        <v>429</v>
      </c>
      <c r="H1777" s="3" t="s">
        <v>486</v>
      </c>
      <c r="I1777" s="2">
        <v>8.6361236198454562E-5</v>
      </c>
    </row>
    <row r="1778" spans="1:9" x14ac:dyDescent="0.25">
      <c r="A1778" s="3" t="s">
        <v>407</v>
      </c>
      <c r="B1778" s="3" t="s">
        <v>406</v>
      </c>
      <c r="C1778" s="4">
        <v>20190329</v>
      </c>
      <c r="D1778" s="3" t="s">
        <v>2919</v>
      </c>
      <c r="E1778" s="3">
        <v>732428</v>
      </c>
      <c r="F1778" s="3">
        <v>35203010</v>
      </c>
      <c r="G1778" s="3" t="s">
        <v>408</v>
      </c>
      <c r="H1778" s="3" t="s">
        <v>408</v>
      </c>
      <c r="I1778" s="2">
        <v>8.6350566413502349E-5</v>
      </c>
    </row>
    <row r="1779" spans="1:9" x14ac:dyDescent="0.25">
      <c r="A1779" s="3" t="s">
        <v>407</v>
      </c>
      <c r="B1779" s="3" t="s">
        <v>406</v>
      </c>
      <c r="C1779" s="4">
        <v>20190329</v>
      </c>
      <c r="D1779" s="3" t="s">
        <v>8568</v>
      </c>
      <c r="E1779" s="3">
        <v>9781</v>
      </c>
      <c r="F1779" s="3">
        <v>60101040</v>
      </c>
      <c r="G1779" s="3" t="s">
        <v>694</v>
      </c>
      <c r="H1779" s="3" t="s">
        <v>694</v>
      </c>
      <c r="I1779" s="2">
        <v>8.6314544353495101E-5</v>
      </c>
    </row>
    <row r="1780" spans="1:9" x14ac:dyDescent="0.25">
      <c r="A1780" s="3" t="s">
        <v>407</v>
      </c>
      <c r="B1780" s="3" t="s">
        <v>406</v>
      </c>
      <c r="C1780" s="4">
        <v>20190329</v>
      </c>
      <c r="D1780" s="3" t="s">
        <v>9335</v>
      </c>
      <c r="E1780" s="3">
        <v>6556</v>
      </c>
      <c r="F1780" s="3">
        <v>40101010</v>
      </c>
      <c r="G1780" s="3" t="s">
        <v>415</v>
      </c>
      <c r="H1780" s="3" t="s">
        <v>415</v>
      </c>
      <c r="I1780" s="2">
        <v>8.624589361453324E-5</v>
      </c>
    </row>
    <row r="1781" spans="1:9" x14ac:dyDescent="0.25">
      <c r="A1781" s="3" t="s">
        <v>407</v>
      </c>
      <c r="B1781" s="3" t="s">
        <v>406</v>
      </c>
      <c r="C1781" s="4">
        <v>20190329</v>
      </c>
      <c r="D1781" s="3" t="s">
        <v>8306</v>
      </c>
      <c r="E1781" s="3">
        <v>7393</v>
      </c>
      <c r="F1781" s="3">
        <v>40203010</v>
      </c>
      <c r="G1781" s="3" t="s">
        <v>410</v>
      </c>
      <c r="H1781" s="3" t="s">
        <v>410</v>
      </c>
      <c r="I1781" s="2">
        <v>8.6098073989152642E-5</v>
      </c>
    </row>
    <row r="1782" spans="1:9" x14ac:dyDescent="0.25">
      <c r="A1782" s="3" t="s">
        <v>407</v>
      </c>
      <c r="B1782" s="3" t="s">
        <v>406</v>
      </c>
      <c r="C1782" s="4">
        <v>20190329</v>
      </c>
      <c r="D1782" s="3" t="s">
        <v>2209</v>
      </c>
      <c r="E1782" s="3">
        <v>20676</v>
      </c>
      <c r="F1782" s="3">
        <v>20201050</v>
      </c>
      <c r="G1782" s="3" t="s">
        <v>410</v>
      </c>
      <c r="H1782" s="3" t="s">
        <v>410</v>
      </c>
      <c r="I1782" s="2">
        <v>8.6053426713819198E-5</v>
      </c>
    </row>
    <row r="1783" spans="1:9" x14ac:dyDescent="0.25">
      <c r="A1783" s="3" t="s">
        <v>407</v>
      </c>
      <c r="B1783" s="3" t="s">
        <v>406</v>
      </c>
      <c r="C1783" s="4">
        <v>20190329</v>
      </c>
      <c r="D1783" s="3" t="s">
        <v>4662</v>
      </c>
      <c r="E1783" s="3">
        <v>298605</v>
      </c>
      <c r="F1783" s="3">
        <v>55105010</v>
      </c>
      <c r="G1783" s="3" t="s">
        <v>447</v>
      </c>
      <c r="H1783" s="3" t="s">
        <v>447</v>
      </c>
      <c r="I1783" s="2">
        <v>8.604972610014922E-5</v>
      </c>
    </row>
    <row r="1784" spans="1:9" x14ac:dyDescent="0.25">
      <c r="A1784" s="3" t="s">
        <v>407</v>
      </c>
      <c r="B1784" s="3" t="s">
        <v>406</v>
      </c>
      <c r="C1784" s="4">
        <v>20190329</v>
      </c>
      <c r="D1784" s="3" t="s">
        <v>5913</v>
      </c>
      <c r="E1784" s="3">
        <v>4606</v>
      </c>
      <c r="F1784" s="3">
        <v>40301040</v>
      </c>
      <c r="G1784" s="3" t="s">
        <v>410</v>
      </c>
      <c r="H1784" s="3" t="s">
        <v>410</v>
      </c>
      <c r="I1784" s="2">
        <v>8.5959579009248568E-5</v>
      </c>
    </row>
    <row r="1785" spans="1:9" x14ac:dyDescent="0.25">
      <c r="A1785" s="3" t="s">
        <v>407</v>
      </c>
      <c r="B1785" s="3" t="s">
        <v>406</v>
      </c>
      <c r="C1785" s="4">
        <v>20190329</v>
      </c>
      <c r="D1785" s="3" t="s">
        <v>10347</v>
      </c>
      <c r="E1785" s="3">
        <v>323469</v>
      </c>
      <c r="F1785" s="3">
        <v>40301030</v>
      </c>
      <c r="G1785" s="3" t="s">
        <v>738</v>
      </c>
      <c r="H1785" s="3" t="s">
        <v>738</v>
      </c>
      <c r="I1785" s="2">
        <v>8.5941554403608683E-5</v>
      </c>
    </row>
    <row r="1786" spans="1:9" x14ac:dyDescent="0.25">
      <c r="A1786" s="3" t="s">
        <v>407</v>
      </c>
      <c r="B1786" s="3" t="s">
        <v>406</v>
      </c>
      <c r="C1786" s="4">
        <v>20190329</v>
      </c>
      <c r="D1786" s="3" t="s">
        <v>7046</v>
      </c>
      <c r="E1786" s="3">
        <v>15377</v>
      </c>
      <c r="F1786" s="3">
        <v>40301040</v>
      </c>
      <c r="G1786" s="3" t="s">
        <v>410</v>
      </c>
      <c r="H1786" s="3" t="s">
        <v>410</v>
      </c>
      <c r="I1786" s="2">
        <v>8.5913211234319928E-5</v>
      </c>
    </row>
    <row r="1787" spans="1:9" x14ac:dyDescent="0.25">
      <c r="A1787" s="3" t="s">
        <v>407</v>
      </c>
      <c r="B1787" s="3" t="s">
        <v>406</v>
      </c>
      <c r="C1787" s="4">
        <v>20190329</v>
      </c>
      <c r="D1787" s="3" t="s">
        <v>11210</v>
      </c>
      <c r="E1787" s="3">
        <v>44514</v>
      </c>
      <c r="F1787" s="3">
        <v>20103010</v>
      </c>
      <c r="G1787" s="3" t="s">
        <v>410</v>
      </c>
      <c r="H1787" s="3" t="s">
        <v>410</v>
      </c>
      <c r="I1787" s="2">
        <v>8.5894758843148788E-5</v>
      </c>
    </row>
    <row r="1788" spans="1:9" x14ac:dyDescent="0.25">
      <c r="A1788" s="3" t="s">
        <v>407</v>
      </c>
      <c r="B1788" s="3" t="s">
        <v>406</v>
      </c>
      <c r="C1788" s="4">
        <v>20190329</v>
      </c>
      <c r="D1788" s="3" t="s">
        <v>3654</v>
      </c>
      <c r="E1788" s="3">
        <v>43943</v>
      </c>
      <c r="F1788" s="3">
        <v>55101010</v>
      </c>
      <c r="G1788" s="3" t="s">
        <v>410</v>
      </c>
      <c r="H1788" s="3" t="s">
        <v>410</v>
      </c>
      <c r="I1788" s="2">
        <v>8.5828328343197702E-5</v>
      </c>
    </row>
    <row r="1789" spans="1:9" x14ac:dyDescent="0.25">
      <c r="A1789" s="3" t="s">
        <v>407</v>
      </c>
      <c r="B1789" s="3" t="s">
        <v>406</v>
      </c>
      <c r="C1789" s="4">
        <v>20190329</v>
      </c>
      <c r="D1789" s="3" t="s">
        <v>8197</v>
      </c>
      <c r="E1789" s="3">
        <v>6195</v>
      </c>
      <c r="F1789" s="3">
        <v>10102030</v>
      </c>
      <c r="G1789" s="3" t="s">
        <v>998</v>
      </c>
      <c r="H1789" s="3" t="s">
        <v>998</v>
      </c>
      <c r="I1789" s="2">
        <v>8.5705614725249335E-5</v>
      </c>
    </row>
    <row r="1790" spans="1:9" x14ac:dyDescent="0.25">
      <c r="A1790" s="3" t="s">
        <v>407</v>
      </c>
      <c r="B1790" s="3" t="s">
        <v>406</v>
      </c>
      <c r="C1790" s="4">
        <v>20190329</v>
      </c>
      <c r="D1790" s="3" t="s">
        <v>6420</v>
      </c>
      <c r="E1790" s="3">
        <v>19706</v>
      </c>
      <c r="F1790" s="3">
        <v>20202010</v>
      </c>
      <c r="G1790" s="3" t="s">
        <v>410</v>
      </c>
      <c r="H1790" s="3" t="s">
        <v>410</v>
      </c>
      <c r="I1790" s="2">
        <v>8.5439241163243583E-5</v>
      </c>
    </row>
    <row r="1791" spans="1:9" x14ac:dyDescent="0.25">
      <c r="A1791" s="3" t="s">
        <v>407</v>
      </c>
      <c r="B1791" s="3" t="s">
        <v>406</v>
      </c>
      <c r="C1791" s="4">
        <v>20190329</v>
      </c>
      <c r="D1791" s="3" t="s">
        <v>3794</v>
      </c>
      <c r="E1791" s="3">
        <v>328009</v>
      </c>
      <c r="F1791" s="3">
        <v>35201010</v>
      </c>
      <c r="G1791" s="3" t="s">
        <v>420</v>
      </c>
      <c r="H1791" s="3" t="s">
        <v>420</v>
      </c>
      <c r="I1791" s="2">
        <v>8.5405708637549397E-5</v>
      </c>
    </row>
    <row r="1792" spans="1:9" x14ac:dyDescent="0.25">
      <c r="A1792" s="3" t="s">
        <v>407</v>
      </c>
      <c r="B1792" s="3" t="s">
        <v>406</v>
      </c>
      <c r="C1792" s="4">
        <v>20190329</v>
      </c>
      <c r="D1792" s="3" t="s">
        <v>852</v>
      </c>
      <c r="E1792" s="3">
        <v>16081</v>
      </c>
      <c r="F1792" s="3">
        <v>20107010</v>
      </c>
      <c r="G1792" s="3" t="s">
        <v>410</v>
      </c>
      <c r="H1792" s="3" t="s">
        <v>410</v>
      </c>
      <c r="I1792" s="2">
        <v>8.5359589423847641E-5</v>
      </c>
    </row>
    <row r="1793" spans="1:9" x14ac:dyDescent="0.25">
      <c r="A1793" s="3" t="s">
        <v>407</v>
      </c>
      <c r="B1793" s="3" t="s">
        <v>406</v>
      </c>
      <c r="C1793" s="4">
        <v>20190329</v>
      </c>
      <c r="D1793" s="3" t="s">
        <v>10208</v>
      </c>
      <c r="E1793" s="3">
        <v>25661</v>
      </c>
      <c r="F1793" s="3">
        <v>40101010</v>
      </c>
      <c r="G1793" s="3" t="s">
        <v>867</v>
      </c>
      <c r="H1793" s="3" t="s">
        <v>867</v>
      </c>
      <c r="I1793" s="2">
        <v>8.5154721463429856E-5</v>
      </c>
    </row>
    <row r="1794" spans="1:9" x14ac:dyDescent="0.25">
      <c r="A1794" s="3" t="s">
        <v>407</v>
      </c>
      <c r="B1794" s="3" t="s">
        <v>406</v>
      </c>
      <c r="C1794" s="4">
        <v>20190329</v>
      </c>
      <c r="D1794" s="3" t="s">
        <v>5265</v>
      </c>
      <c r="E1794" s="3">
        <v>10167</v>
      </c>
      <c r="F1794" s="3">
        <v>60101070</v>
      </c>
      <c r="G1794" s="3" t="s">
        <v>410</v>
      </c>
      <c r="H1794" s="3" t="s">
        <v>410</v>
      </c>
      <c r="I1794" s="2">
        <v>8.5118746196640008E-5</v>
      </c>
    </row>
    <row r="1795" spans="1:9" x14ac:dyDescent="0.25">
      <c r="A1795" s="3" t="s">
        <v>407</v>
      </c>
      <c r="B1795" s="3" t="s">
        <v>406</v>
      </c>
      <c r="C1795" s="4">
        <v>20190329</v>
      </c>
      <c r="D1795" s="3" t="s">
        <v>9531</v>
      </c>
      <c r="E1795" s="3">
        <v>40535</v>
      </c>
      <c r="F1795" s="3">
        <v>25203010</v>
      </c>
      <c r="G1795" s="3" t="s">
        <v>410</v>
      </c>
      <c r="H1795" s="3" t="s">
        <v>410</v>
      </c>
      <c r="I1795" s="2">
        <v>8.5101470715012999E-5</v>
      </c>
    </row>
    <row r="1796" spans="1:9" x14ac:dyDescent="0.25">
      <c r="A1796" s="3" t="s">
        <v>407</v>
      </c>
      <c r="B1796" s="3" t="s">
        <v>406</v>
      </c>
      <c r="C1796" s="4">
        <v>20190329</v>
      </c>
      <c r="D1796" s="3" t="s">
        <v>2920</v>
      </c>
      <c r="E1796" s="3">
        <v>277832</v>
      </c>
      <c r="F1796" s="3">
        <v>25203010</v>
      </c>
      <c r="G1796" s="3" t="s">
        <v>410</v>
      </c>
      <c r="H1796" s="3" t="s">
        <v>486</v>
      </c>
      <c r="I1796" s="2">
        <v>8.5026176345765947E-5</v>
      </c>
    </row>
    <row r="1797" spans="1:9" x14ac:dyDescent="0.25">
      <c r="A1797" s="3" t="s">
        <v>407</v>
      </c>
      <c r="B1797" s="3" t="s">
        <v>406</v>
      </c>
      <c r="C1797" s="4">
        <v>20190329</v>
      </c>
      <c r="D1797" s="3" t="s">
        <v>3557</v>
      </c>
      <c r="E1797" s="3">
        <v>26889</v>
      </c>
      <c r="F1797" s="3">
        <v>40101015</v>
      </c>
      <c r="G1797" s="3" t="s">
        <v>410</v>
      </c>
      <c r="H1797" s="3" t="s">
        <v>410</v>
      </c>
      <c r="I1797" s="2">
        <v>8.498808881763133E-5</v>
      </c>
    </row>
    <row r="1798" spans="1:9" x14ac:dyDescent="0.25">
      <c r="A1798" s="3" t="s">
        <v>407</v>
      </c>
      <c r="B1798" s="3" t="s">
        <v>406</v>
      </c>
      <c r="C1798" s="4">
        <v>20190329</v>
      </c>
      <c r="D1798" s="3" t="s">
        <v>9341</v>
      </c>
      <c r="E1798" s="3">
        <v>44324</v>
      </c>
      <c r="F1798" s="3">
        <v>20103010</v>
      </c>
      <c r="G1798" s="3" t="s">
        <v>429</v>
      </c>
      <c r="H1798" s="3" t="s">
        <v>486</v>
      </c>
      <c r="I1798" s="2">
        <v>8.4939135190660012E-5</v>
      </c>
    </row>
    <row r="1799" spans="1:9" x14ac:dyDescent="0.25">
      <c r="A1799" s="3" t="s">
        <v>407</v>
      </c>
      <c r="B1799" s="3" t="s">
        <v>406</v>
      </c>
      <c r="C1799" s="4">
        <v>20190329</v>
      </c>
      <c r="D1799" s="3" t="s">
        <v>10373</v>
      </c>
      <c r="E1799" s="3">
        <v>39660</v>
      </c>
      <c r="F1799" s="3">
        <v>40301040</v>
      </c>
      <c r="G1799" s="3" t="s">
        <v>410</v>
      </c>
      <c r="H1799" s="3" t="s">
        <v>410</v>
      </c>
      <c r="I1799" s="2">
        <v>8.4914004969918784E-5</v>
      </c>
    </row>
    <row r="1800" spans="1:9" x14ac:dyDescent="0.25">
      <c r="A1800" s="3" t="s">
        <v>407</v>
      </c>
      <c r="B1800" s="3" t="s">
        <v>406</v>
      </c>
      <c r="C1800" s="4">
        <v>20190329</v>
      </c>
      <c r="D1800" s="3" t="s">
        <v>5515</v>
      </c>
      <c r="E1800" s="3">
        <v>648</v>
      </c>
      <c r="F1800" s="3">
        <v>20101010</v>
      </c>
      <c r="G1800" s="3" t="s">
        <v>453</v>
      </c>
      <c r="H1800" s="3" t="s">
        <v>453</v>
      </c>
      <c r="I1800" s="2">
        <v>8.4818593740661752E-5</v>
      </c>
    </row>
    <row r="1801" spans="1:9" x14ac:dyDescent="0.25">
      <c r="A1801" s="3" t="s">
        <v>407</v>
      </c>
      <c r="B1801" s="3" t="s">
        <v>406</v>
      </c>
      <c r="C1801" s="4">
        <v>20190329</v>
      </c>
      <c r="D1801" s="3" t="s">
        <v>8246</v>
      </c>
      <c r="E1801" s="3">
        <v>11771</v>
      </c>
      <c r="F1801" s="3">
        <v>35101010</v>
      </c>
      <c r="G1801" s="3" t="s">
        <v>770</v>
      </c>
      <c r="H1801" s="3" t="s">
        <v>770</v>
      </c>
      <c r="I1801" s="2">
        <v>8.4818343396707052E-5</v>
      </c>
    </row>
    <row r="1802" spans="1:9" x14ac:dyDescent="0.25">
      <c r="A1802" s="3" t="s">
        <v>407</v>
      </c>
      <c r="B1802" s="3" t="s">
        <v>406</v>
      </c>
      <c r="C1802" s="4">
        <v>20190329</v>
      </c>
      <c r="D1802" s="3" t="s">
        <v>4125</v>
      </c>
      <c r="E1802" s="3">
        <v>3483</v>
      </c>
      <c r="F1802" s="3">
        <v>40201030</v>
      </c>
      <c r="G1802" s="3" t="s">
        <v>435</v>
      </c>
      <c r="H1802" s="3" t="s">
        <v>435</v>
      </c>
      <c r="I1802" s="2">
        <v>8.4763928020498719E-5</v>
      </c>
    </row>
    <row r="1803" spans="1:9" x14ac:dyDescent="0.25">
      <c r="A1803" s="3" t="s">
        <v>407</v>
      </c>
      <c r="B1803" s="3" t="s">
        <v>406</v>
      </c>
      <c r="C1803" s="4">
        <v>20190329</v>
      </c>
      <c r="D1803" s="3" t="s">
        <v>1178</v>
      </c>
      <c r="E1803" s="3">
        <v>27110</v>
      </c>
      <c r="F1803" s="3">
        <v>50101020</v>
      </c>
      <c r="G1803" s="3" t="s">
        <v>404</v>
      </c>
      <c r="H1803" s="3" t="s">
        <v>404</v>
      </c>
      <c r="I1803" s="2">
        <v>8.4712915543333364E-5</v>
      </c>
    </row>
    <row r="1804" spans="1:9" x14ac:dyDescent="0.25">
      <c r="A1804" s="3" t="s">
        <v>407</v>
      </c>
      <c r="B1804" s="3" t="s">
        <v>406</v>
      </c>
      <c r="C1804" s="4">
        <v>20190329</v>
      </c>
      <c r="D1804" s="3" t="s">
        <v>3804</v>
      </c>
      <c r="E1804" s="3">
        <v>575522</v>
      </c>
      <c r="F1804" s="3">
        <v>35101010</v>
      </c>
      <c r="G1804" s="3" t="s">
        <v>410</v>
      </c>
      <c r="H1804" s="3" t="s">
        <v>410</v>
      </c>
      <c r="I1804" s="2">
        <v>8.4665479341980391E-5</v>
      </c>
    </row>
    <row r="1805" spans="1:9" x14ac:dyDescent="0.25">
      <c r="A1805" s="3" t="s">
        <v>407</v>
      </c>
      <c r="B1805" s="3" t="s">
        <v>406</v>
      </c>
      <c r="C1805" s="4">
        <v>20190329</v>
      </c>
      <c r="D1805" s="3" t="s">
        <v>6247</v>
      </c>
      <c r="E1805" s="3">
        <v>757146</v>
      </c>
      <c r="F1805" s="3">
        <v>60101040</v>
      </c>
      <c r="G1805" s="3" t="s">
        <v>410</v>
      </c>
      <c r="H1805" s="3" t="s">
        <v>410</v>
      </c>
      <c r="I1805" s="2">
        <v>8.4615001231217685E-5</v>
      </c>
    </row>
    <row r="1806" spans="1:9" x14ac:dyDescent="0.25">
      <c r="A1806" s="3" t="s">
        <v>407</v>
      </c>
      <c r="B1806" s="3" t="s">
        <v>406</v>
      </c>
      <c r="C1806" s="4">
        <v>20190329</v>
      </c>
      <c r="D1806" s="3" t="s">
        <v>5052</v>
      </c>
      <c r="E1806" s="3">
        <v>209225</v>
      </c>
      <c r="F1806" s="3">
        <v>35103010</v>
      </c>
      <c r="G1806" s="3" t="s">
        <v>410</v>
      </c>
      <c r="H1806" s="3" t="s">
        <v>410</v>
      </c>
      <c r="I1806" s="2">
        <v>8.4593334745195682E-5</v>
      </c>
    </row>
    <row r="1807" spans="1:9" x14ac:dyDescent="0.25">
      <c r="A1807" s="3" t="s">
        <v>407</v>
      </c>
      <c r="B1807" s="3" t="s">
        <v>406</v>
      </c>
      <c r="C1807" s="4">
        <v>20190329</v>
      </c>
      <c r="D1807" s="3" t="s">
        <v>2522</v>
      </c>
      <c r="E1807" s="3">
        <v>10547</v>
      </c>
      <c r="F1807" s="3">
        <v>15102010</v>
      </c>
      <c r="G1807" s="3" t="s">
        <v>716</v>
      </c>
      <c r="H1807" s="3" t="s">
        <v>716</v>
      </c>
      <c r="I1807" s="2">
        <v>8.4506461414525898E-5</v>
      </c>
    </row>
    <row r="1808" spans="1:9" x14ac:dyDescent="0.25">
      <c r="A1808" s="3" t="s">
        <v>407</v>
      </c>
      <c r="B1808" s="3" t="s">
        <v>406</v>
      </c>
      <c r="C1808" s="4">
        <v>20190329</v>
      </c>
      <c r="D1808" s="3" t="s">
        <v>3927</v>
      </c>
      <c r="E1808" s="3">
        <v>26181</v>
      </c>
      <c r="F1808" s="3">
        <v>40101015</v>
      </c>
      <c r="G1808" s="3" t="s">
        <v>410</v>
      </c>
      <c r="H1808" s="3" t="s">
        <v>410</v>
      </c>
      <c r="I1808" s="2">
        <v>8.4262431903322786E-5</v>
      </c>
    </row>
    <row r="1809" spans="1:9" x14ac:dyDescent="0.25">
      <c r="A1809" s="3" t="s">
        <v>407</v>
      </c>
      <c r="B1809" s="3" t="s">
        <v>406</v>
      </c>
      <c r="C1809" s="4">
        <v>20190329</v>
      </c>
      <c r="D1809" s="3" t="s">
        <v>3095</v>
      </c>
      <c r="E1809" s="3">
        <v>347</v>
      </c>
      <c r="F1809" s="3">
        <v>25201040</v>
      </c>
      <c r="G1809" s="3" t="s">
        <v>675</v>
      </c>
      <c r="H1809" s="3" t="s">
        <v>675</v>
      </c>
      <c r="I1809" s="2">
        <v>8.4259673108283311E-5</v>
      </c>
    </row>
    <row r="1810" spans="1:9" x14ac:dyDescent="0.25">
      <c r="A1810" s="3" t="s">
        <v>407</v>
      </c>
      <c r="B1810" s="3" t="s">
        <v>406</v>
      </c>
      <c r="C1810" s="4">
        <v>20190329</v>
      </c>
      <c r="D1810" s="3" t="s">
        <v>3255</v>
      </c>
      <c r="E1810" s="3">
        <v>3432</v>
      </c>
      <c r="F1810" s="3">
        <v>20105010</v>
      </c>
      <c r="G1810" s="3" t="s">
        <v>404</v>
      </c>
      <c r="H1810" s="3" t="s">
        <v>404</v>
      </c>
      <c r="I1810" s="2">
        <v>8.4252341095301979E-5</v>
      </c>
    </row>
    <row r="1811" spans="1:9" x14ac:dyDescent="0.25">
      <c r="A1811" s="3" t="s">
        <v>407</v>
      </c>
      <c r="B1811" s="3" t="s">
        <v>406</v>
      </c>
      <c r="C1811" s="4">
        <v>20190329</v>
      </c>
      <c r="D1811" s="3" t="s">
        <v>10726</v>
      </c>
      <c r="E1811" s="3">
        <v>798357</v>
      </c>
      <c r="F1811" s="3">
        <v>60101020</v>
      </c>
      <c r="G1811" s="3" t="s">
        <v>410</v>
      </c>
      <c r="H1811" s="3" t="s">
        <v>410</v>
      </c>
      <c r="I1811" s="2">
        <v>8.4195281431287958E-5</v>
      </c>
    </row>
    <row r="1812" spans="1:9" x14ac:dyDescent="0.25">
      <c r="A1812" s="3" t="s">
        <v>407</v>
      </c>
      <c r="B1812" s="3" t="s">
        <v>406</v>
      </c>
      <c r="C1812" s="4">
        <v>20190329</v>
      </c>
      <c r="D1812" s="3" t="s">
        <v>5474</v>
      </c>
      <c r="E1812" s="3">
        <v>13638</v>
      </c>
      <c r="F1812" s="3">
        <v>60101080</v>
      </c>
      <c r="G1812" s="3" t="s">
        <v>410</v>
      </c>
      <c r="H1812" s="3" t="s">
        <v>410</v>
      </c>
      <c r="I1812" s="2">
        <v>8.4126418011760785E-5</v>
      </c>
    </row>
    <row r="1813" spans="1:9" x14ac:dyDescent="0.25">
      <c r="A1813" s="3" t="s">
        <v>407</v>
      </c>
      <c r="B1813" s="3" t="s">
        <v>406</v>
      </c>
      <c r="C1813" s="4">
        <v>20190329</v>
      </c>
      <c r="D1813" s="3" t="s">
        <v>4507</v>
      </c>
      <c r="E1813" s="3">
        <v>459022</v>
      </c>
      <c r="F1813" s="3">
        <v>45103010</v>
      </c>
      <c r="G1813" s="3" t="s">
        <v>410</v>
      </c>
      <c r="H1813" s="3" t="s">
        <v>410</v>
      </c>
      <c r="I1813" s="2">
        <v>8.3986263631592595E-5</v>
      </c>
    </row>
    <row r="1814" spans="1:9" x14ac:dyDescent="0.25">
      <c r="A1814" s="3" t="s">
        <v>407</v>
      </c>
      <c r="B1814" s="3" t="s">
        <v>406</v>
      </c>
      <c r="C1814" s="4">
        <v>20190329</v>
      </c>
      <c r="D1814" s="3" t="s">
        <v>5337</v>
      </c>
      <c r="E1814" s="3">
        <v>22566</v>
      </c>
      <c r="F1814" s="3">
        <v>45102020</v>
      </c>
      <c r="G1814" s="3" t="s">
        <v>410</v>
      </c>
      <c r="H1814" s="3" t="s">
        <v>410</v>
      </c>
      <c r="I1814" s="2">
        <v>8.3985282154965316E-5</v>
      </c>
    </row>
    <row r="1815" spans="1:9" x14ac:dyDescent="0.25">
      <c r="A1815" s="3" t="s">
        <v>407</v>
      </c>
      <c r="B1815" s="3" t="s">
        <v>406</v>
      </c>
      <c r="C1815" s="4">
        <v>20190329</v>
      </c>
      <c r="D1815" s="3" t="s">
        <v>2043</v>
      </c>
      <c r="E1815" s="3">
        <v>283920</v>
      </c>
      <c r="F1815" s="3">
        <v>60102020</v>
      </c>
      <c r="G1815" s="3" t="s">
        <v>486</v>
      </c>
      <c r="H1815" s="3" t="s">
        <v>486</v>
      </c>
      <c r="I1815" s="2">
        <v>8.3964437746536933E-5</v>
      </c>
    </row>
    <row r="1816" spans="1:9" x14ac:dyDescent="0.25">
      <c r="A1816" s="3" t="s">
        <v>407</v>
      </c>
      <c r="B1816" s="3" t="s">
        <v>406</v>
      </c>
      <c r="C1816" s="4">
        <v>20190329</v>
      </c>
      <c r="D1816" s="3" t="s">
        <v>9820</v>
      </c>
      <c r="E1816" s="3">
        <v>12470</v>
      </c>
      <c r="F1816" s="3">
        <v>45102010</v>
      </c>
      <c r="G1816" s="3" t="s">
        <v>410</v>
      </c>
      <c r="H1816" s="3" t="s">
        <v>410</v>
      </c>
      <c r="I1816" s="2">
        <v>8.3933003872889813E-5</v>
      </c>
    </row>
    <row r="1817" spans="1:9" x14ac:dyDescent="0.25">
      <c r="A1817" s="3" t="s">
        <v>407</v>
      </c>
      <c r="B1817" s="3" t="s">
        <v>406</v>
      </c>
      <c r="C1817" s="4">
        <v>20190329</v>
      </c>
      <c r="D1817" s="3" t="s">
        <v>11322</v>
      </c>
      <c r="E1817" s="3">
        <v>1929</v>
      </c>
      <c r="F1817" s="3">
        <v>20105010</v>
      </c>
      <c r="G1817" s="3" t="s">
        <v>420</v>
      </c>
      <c r="H1817" s="3" t="s">
        <v>420</v>
      </c>
      <c r="I1817" s="2">
        <v>8.386791542846166E-5</v>
      </c>
    </row>
    <row r="1818" spans="1:9" x14ac:dyDescent="0.25">
      <c r="A1818" s="3" t="s">
        <v>407</v>
      </c>
      <c r="B1818" s="3" t="s">
        <v>406</v>
      </c>
      <c r="C1818" s="4">
        <v>20190329</v>
      </c>
      <c r="D1818" s="3" t="s">
        <v>10368</v>
      </c>
      <c r="E1818" s="3">
        <v>6462</v>
      </c>
      <c r="F1818" s="3">
        <v>40201030</v>
      </c>
      <c r="G1818" s="3" t="s">
        <v>979</v>
      </c>
      <c r="H1818" s="3" t="s">
        <v>979</v>
      </c>
      <c r="I1818" s="2">
        <v>8.3834840717967693E-5</v>
      </c>
    </row>
    <row r="1819" spans="1:9" x14ac:dyDescent="0.25">
      <c r="A1819" s="3" t="s">
        <v>407</v>
      </c>
      <c r="B1819" s="3" t="s">
        <v>406</v>
      </c>
      <c r="C1819" s="4">
        <v>20190329</v>
      </c>
      <c r="D1819" s="3" t="s">
        <v>5701</v>
      </c>
      <c r="E1819" s="3">
        <v>975</v>
      </c>
      <c r="F1819" s="3">
        <v>15101010</v>
      </c>
      <c r="G1819" s="3" t="s">
        <v>420</v>
      </c>
      <c r="H1819" s="3" t="s">
        <v>420</v>
      </c>
      <c r="I1819" s="2">
        <v>8.3721298455386185E-5</v>
      </c>
    </row>
    <row r="1820" spans="1:9" x14ac:dyDescent="0.25">
      <c r="A1820" s="3" t="s">
        <v>407</v>
      </c>
      <c r="B1820" s="3" t="s">
        <v>406</v>
      </c>
      <c r="C1820" s="4">
        <v>20190329</v>
      </c>
      <c r="D1820" s="3" t="s">
        <v>10057</v>
      </c>
      <c r="E1820" s="3">
        <v>11554</v>
      </c>
      <c r="F1820" s="3">
        <v>20105010</v>
      </c>
      <c r="G1820" s="3" t="s">
        <v>516</v>
      </c>
      <c r="H1820" s="3" t="s">
        <v>516</v>
      </c>
      <c r="I1820" s="2">
        <v>8.3706028386234364E-5</v>
      </c>
    </row>
    <row r="1821" spans="1:9" x14ac:dyDescent="0.25">
      <c r="A1821" s="3" t="s">
        <v>407</v>
      </c>
      <c r="B1821" s="3" t="s">
        <v>406</v>
      </c>
      <c r="C1821" s="4">
        <v>20190329</v>
      </c>
      <c r="D1821" s="3" t="s">
        <v>6453</v>
      </c>
      <c r="E1821" s="3">
        <v>367</v>
      </c>
      <c r="F1821" s="3">
        <v>45203010</v>
      </c>
      <c r="G1821" s="3" t="s">
        <v>675</v>
      </c>
      <c r="H1821" s="3" t="s">
        <v>675</v>
      </c>
      <c r="I1821" s="2">
        <v>8.3659353091768748E-5</v>
      </c>
    </row>
    <row r="1822" spans="1:9" x14ac:dyDescent="0.25">
      <c r="A1822" s="3" t="s">
        <v>407</v>
      </c>
      <c r="B1822" s="3" t="s">
        <v>406</v>
      </c>
      <c r="C1822" s="4">
        <v>20190329</v>
      </c>
      <c r="D1822" s="3" t="s">
        <v>764</v>
      </c>
      <c r="E1822" s="3">
        <v>4189</v>
      </c>
      <c r="F1822" s="3">
        <v>25504060</v>
      </c>
      <c r="G1822" s="3" t="s">
        <v>410</v>
      </c>
      <c r="H1822" s="3" t="s">
        <v>410</v>
      </c>
      <c r="I1822" s="2">
        <v>8.3650330258344354E-5</v>
      </c>
    </row>
    <row r="1823" spans="1:9" x14ac:dyDescent="0.25">
      <c r="A1823" s="3" t="s">
        <v>407</v>
      </c>
      <c r="B1823" s="3" t="s">
        <v>406</v>
      </c>
      <c r="C1823" s="4">
        <v>20190329</v>
      </c>
      <c r="D1823" s="3" t="s">
        <v>5434</v>
      </c>
      <c r="E1823" s="3">
        <v>8655</v>
      </c>
      <c r="F1823" s="3">
        <v>45203015</v>
      </c>
      <c r="G1823" s="3" t="s">
        <v>410</v>
      </c>
      <c r="H1823" s="3" t="s">
        <v>410</v>
      </c>
      <c r="I1823" s="2">
        <v>8.3613775817904752E-5</v>
      </c>
    </row>
    <row r="1824" spans="1:9" x14ac:dyDescent="0.25">
      <c r="A1824" s="3" t="s">
        <v>407</v>
      </c>
      <c r="B1824" s="3" t="s">
        <v>406</v>
      </c>
      <c r="C1824" s="4">
        <v>20190329</v>
      </c>
      <c r="D1824" s="3" t="s">
        <v>5106</v>
      </c>
      <c r="E1824" s="3">
        <v>4660</v>
      </c>
      <c r="F1824" s="3">
        <v>25202010</v>
      </c>
      <c r="G1824" s="3" t="s">
        <v>410</v>
      </c>
      <c r="H1824" s="3" t="s">
        <v>410</v>
      </c>
      <c r="I1824" s="2">
        <v>8.3276177532395923E-5</v>
      </c>
    </row>
    <row r="1825" spans="1:10" x14ac:dyDescent="0.25">
      <c r="A1825" s="3" t="s">
        <v>407</v>
      </c>
      <c r="B1825" s="3" t="s">
        <v>406</v>
      </c>
      <c r="C1825" s="4">
        <v>20190329</v>
      </c>
      <c r="D1825" s="3" t="s">
        <v>1559</v>
      </c>
      <c r="E1825" s="3">
        <v>992</v>
      </c>
      <c r="F1825" s="3">
        <v>55102010</v>
      </c>
      <c r="G1825" s="3" t="s">
        <v>420</v>
      </c>
      <c r="H1825" s="3" t="s">
        <v>420</v>
      </c>
      <c r="I1825" s="2">
        <v>8.3252479537127179E-5</v>
      </c>
    </row>
    <row r="1826" spans="1:10" x14ac:dyDescent="0.25">
      <c r="A1826" s="3" t="s">
        <v>407</v>
      </c>
      <c r="B1826" s="3" t="s">
        <v>406</v>
      </c>
      <c r="C1826" s="4">
        <v>20190329</v>
      </c>
      <c r="D1826" s="3" t="s">
        <v>3545</v>
      </c>
      <c r="E1826" s="3">
        <v>40225</v>
      </c>
      <c r="F1826" s="3">
        <v>50101020</v>
      </c>
      <c r="G1826" s="3" t="s">
        <v>870</v>
      </c>
      <c r="H1826" s="3" t="s">
        <v>870</v>
      </c>
      <c r="I1826" s="2">
        <v>8.3251218634162552E-5</v>
      </c>
    </row>
    <row r="1827" spans="1:10" x14ac:dyDescent="0.25">
      <c r="A1827" s="3" t="s">
        <v>407</v>
      </c>
      <c r="B1827" s="3" t="s">
        <v>406</v>
      </c>
      <c r="C1827" s="4">
        <v>20190329</v>
      </c>
      <c r="D1827" s="3" t="s">
        <v>3636</v>
      </c>
      <c r="E1827" s="3">
        <v>298717</v>
      </c>
      <c r="F1827" s="3">
        <v>55101010</v>
      </c>
      <c r="G1827" s="3" t="s">
        <v>447</v>
      </c>
      <c r="H1827" s="3" t="s">
        <v>447</v>
      </c>
      <c r="I1827" s="2">
        <v>8.3238265728640648E-5</v>
      </c>
    </row>
    <row r="1828" spans="1:10" x14ac:dyDescent="0.25">
      <c r="A1828" s="3" t="s">
        <v>407</v>
      </c>
      <c r="B1828" s="3" t="s">
        <v>406</v>
      </c>
      <c r="C1828" s="4">
        <v>20190329</v>
      </c>
      <c r="D1828" s="3" t="s">
        <v>2415</v>
      </c>
      <c r="E1828" s="3">
        <v>28475</v>
      </c>
      <c r="F1828" s="3">
        <v>25203020</v>
      </c>
      <c r="G1828" s="3" t="s">
        <v>410</v>
      </c>
      <c r="H1828" s="3" t="s">
        <v>410</v>
      </c>
      <c r="I1828" s="2">
        <v>8.3191654070922908E-5</v>
      </c>
    </row>
    <row r="1829" spans="1:10" x14ac:dyDescent="0.25">
      <c r="A1829" s="3" t="s">
        <v>407</v>
      </c>
      <c r="B1829" s="3" t="s">
        <v>406</v>
      </c>
      <c r="C1829" s="4">
        <v>20190329</v>
      </c>
      <c r="D1829" s="3" t="s">
        <v>5783</v>
      </c>
      <c r="E1829" s="3">
        <v>1761</v>
      </c>
      <c r="F1829" s="3">
        <v>50202020</v>
      </c>
      <c r="G1829" s="3" t="s">
        <v>420</v>
      </c>
      <c r="H1829" s="3" t="s">
        <v>420</v>
      </c>
      <c r="I1829" s="2">
        <v>8.3185790201157326E-5</v>
      </c>
    </row>
    <row r="1830" spans="1:10" x14ac:dyDescent="0.25">
      <c r="A1830" s="3" t="s">
        <v>407</v>
      </c>
      <c r="B1830" s="3" t="s">
        <v>406</v>
      </c>
      <c r="C1830" s="4">
        <v>20190329</v>
      </c>
      <c r="D1830" s="3" t="s">
        <v>8857</v>
      </c>
      <c r="E1830" s="3">
        <v>34793</v>
      </c>
      <c r="F1830" s="3">
        <v>25201040</v>
      </c>
      <c r="G1830" s="3" t="s">
        <v>408</v>
      </c>
      <c r="H1830" s="3" t="s">
        <v>408</v>
      </c>
      <c r="I1830" s="2">
        <v>8.3183470018237878E-5</v>
      </c>
    </row>
    <row r="1831" spans="1:10" x14ac:dyDescent="0.25">
      <c r="A1831" s="3" t="s">
        <v>407</v>
      </c>
      <c r="B1831" s="3" t="s">
        <v>406</v>
      </c>
      <c r="C1831" s="4">
        <v>20190329</v>
      </c>
      <c r="D1831" s="3" t="s">
        <v>911</v>
      </c>
      <c r="E1831" s="3">
        <v>37314</v>
      </c>
      <c r="F1831" s="3">
        <v>10101020</v>
      </c>
      <c r="G1831" s="3" t="s">
        <v>694</v>
      </c>
      <c r="H1831" s="3" t="s">
        <v>694</v>
      </c>
      <c r="I1831" s="2">
        <v>8.3100329731874251E-5</v>
      </c>
    </row>
    <row r="1832" spans="1:10" x14ac:dyDescent="0.25">
      <c r="A1832" s="3" t="s">
        <v>407</v>
      </c>
      <c r="B1832" s="3" t="s">
        <v>406</v>
      </c>
      <c r="C1832" s="4">
        <v>20190329</v>
      </c>
      <c r="D1832" s="3" t="s">
        <v>7840</v>
      </c>
      <c r="E1832" s="3">
        <v>8932</v>
      </c>
      <c r="F1832" s="3">
        <v>60101020</v>
      </c>
      <c r="G1832" s="3" t="s">
        <v>410</v>
      </c>
      <c r="H1832" s="3" t="s">
        <v>410</v>
      </c>
      <c r="I1832" s="2">
        <v>8.3020530690622565E-5</v>
      </c>
    </row>
    <row r="1833" spans="1:10" x14ac:dyDescent="0.25">
      <c r="A1833" s="3" t="s">
        <v>407</v>
      </c>
      <c r="B1833" s="3" t="s">
        <v>406</v>
      </c>
      <c r="C1833" s="4">
        <v>20190329</v>
      </c>
      <c r="D1833" s="3" t="s">
        <v>8220</v>
      </c>
      <c r="E1833" s="3">
        <v>50898</v>
      </c>
      <c r="F1833" s="3">
        <v>60102030</v>
      </c>
      <c r="G1833" s="3" t="s">
        <v>931</v>
      </c>
      <c r="H1833" s="3" t="s">
        <v>931</v>
      </c>
      <c r="I1833" s="2">
        <v>8.2902284461574156E-5</v>
      </c>
    </row>
    <row r="1834" spans="1:10" x14ac:dyDescent="0.25">
      <c r="A1834" s="3" t="s">
        <v>407</v>
      </c>
      <c r="B1834" s="3" t="s">
        <v>406</v>
      </c>
      <c r="C1834" s="4">
        <v>20190329</v>
      </c>
      <c r="D1834" s="3" t="s">
        <v>11199</v>
      </c>
      <c r="E1834" s="3">
        <v>9854</v>
      </c>
      <c r="F1834" s="3">
        <v>20106015</v>
      </c>
      <c r="G1834" s="3" t="s">
        <v>410</v>
      </c>
      <c r="H1834" s="3" t="s">
        <v>410</v>
      </c>
      <c r="I1834" s="2">
        <v>8.2902208675670521E-5</v>
      </c>
    </row>
    <row r="1835" spans="1:10" x14ac:dyDescent="0.25">
      <c r="A1835" s="3" t="s">
        <v>407</v>
      </c>
      <c r="B1835" s="3" t="s">
        <v>406</v>
      </c>
      <c r="C1835" s="4">
        <v>20190329</v>
      </c>
      <c r="D1835" s="3" t="s">
        <v>11426</v>
      </c>
      <c r="E1835" s="3">
        <v>44129</v>
      </c>
      <c r="F1835" s="3">
        <v>40101010</v>
      </c>
      <c r="G1835" s="3" t="s">
        <v>429</v>
      </c>
      <c r="H1835" s="3" t="s">
        <v>429</v>
      </c>
      <c r="I1835" s="2">
        <v>8.289010313890028E-5</v>
      </c>
      <c r="J1835" s="4" t="b">
        <v>1</v>
      </c>
    </row>
    <row r="1836" spans="1:10" x14ac:dyDescent="0.25">
      <c r="A1836" s="3" t="s">
        <v>407</v>
      </c>
      <c r="B1836" s="3" t="s">
        <v>406</v>
      </c>
      <c r="C1836" s="4">
        <v>20190329</v>
      </c>
      <c r="D1836" s="3" t="s">
        <v>10061</v>
      </c>
      <c r="E1836" s="3">
        <v>298694</v>
      </c>
      <c r="F1836" s="3">
        <v>10102030</v>
      </c>
      <c r="G1836" s="3" t="s">
        <v>447</v>
      </c>
      <c r="H1836" s="3" t="s">
        <v>447</v>
      </c>
      <c r="I1836" s="2">
        <v>8.2865730210691962E-5</v>
      </c>
    </row>
    <row r="1837" spans="1:10" x14ac:dyDescent="0.25">
      <c r="A1837" s="3" t="s">
        <v>407</v>
      </c>
      <c r="B1837" s="3" t="s">
        <v>406</v>
      </c>
      <c r="C1837" s="4">
        <v>20190329</v>
      </c>
      <c r="D1837" s="3" t="s">
        <v>1405</v>
      </c>
      <c r="E1837" s="3">
        <v>2986</v>
      </c>
      <c r="F1837" s="3">
        <v>20107010</v>
      </c>
      <c r="G1837" s="3" t="s">
        <v>694</v>
      </c>
      <c r="H1837" s="3" t="s">
        <v>694</v>
      </c>
      <c r="I1837" s="2">
        <v>8.2789358333576254E-5</v>
      </c>
    </row>
    <row r="1838" spans="1:10" x14ac:dyDescent="0.25">
      <c r="A1838" s="3" t="s">
        <v>407</v>
      </c>
      <c r="B1838" s="3" t="s">
        <v>406</v>
      </c>
      <c r="C1838" s="4">
        <v>20190329</v>
      </c>
      <c r="D1838" s="3" t="s">
        <v>7114</v>
      </c>
      <c r="E1838" s="3">
        <v>5543</v>
      </c>
      <c r="F1838" s="3">
        <v>35101020</v>
      </c>
      <c r="G1838" s="3" t="s">
        <v>410</v>
      </c>
      <c r="H1838" s="3" t="s">
        <v>410</v>
      </c>
      <c r="I1838" s="2">
        <v>8.2755845806710047E-5</v>
      </c>
    </row>
    <row r="1839" spans="1:10" x14ac:dyDescent="0.25">
      <c r="A1839" s="3" t="s">
        <v>407</v>
      </c>
      <c r="B1839" s="3" t="s">
        <v>406</v>
      </c>
      <c r="C1839" s="4">
        <v>20190329</v>
      </c>
      <c r="D1839" s="3" t="s">
        <v>10338</v>
      </c>
      <c r="E1839" s="3">
        <v>37240</v>
      </c>
      <c r="F1839" s="3">
        <v>40101010</v>
      </c>
      <c r="G1839" s="3" t="s">
        <v>979</v>
      </c>
      <c r="H1839" s="3" t="s">
        <v>979</v>
      </c>
      <c r="I1839" s="2">
        <v>8.2694009676685185E-5</v>
      </c>
    </row>
    <row r="1840" spans="1:10" x14ac:dyDescent="0.25">
      <c r="A1840" s="3" t="s">
        <v>407</v>
      </c>
      <c r="B1840" s="3" t="s">
        <v>406</v>
      </c>
      <c r="C1840" s="4">
        <v>20190329</v>
      </c>
      <c r="D1840" s="3" t="s">
        <v>3021</v>
      </c>
      <c r="E1840" s="3">
        <v>5279</v>
      </c>
      <c r="F1840" s="3">
        <v>20103010</v>
      </c>
      <c r="G1840" s="3" t="s">
        <v>435</v>
      </c>
      <c r="H1840" s="3" t="s">
        <v>435</v>
      </c>
      <c r="I1840" s="2">
        <v>8.2643450447672097E-5</v>
      </c>
    </row>
    <row r="1841" spans="1:9" x14ac:dyDescent="0.25">
      <c r="A1841" s="3" t="s">
        <v>407</v>
      </c>
      <c r="B1841" s="3" t="s">
        <v>406</v>
      </c>
      <c r="C1841" s="4">
        <v>20190329</v>
      </c>
      <c r="D1841" s="3" t="s">
        <v>3646</v>
      </c>
      <c r="E1841" s="3">
        <v>576867</v>
      </c>
      <c r="F1841" s="3">
        <v>40301020</v>
      </c>
      <c r="G1841" s="3" t="s">
        <v>453</v>
      </c>
      <c r="H1841" s="3" t="s">
        <v>453</v>
      </c>
      <c r="I1841" s="2">
        <v>8.2555424075910752E-5</v>
      </c>
    </row>
    <row r="1842" spans="1:9" x14ac:dyDescent="0.25">
      <c r="A1842" s="3" t="s">
        <v>407</v>
      </c>
      <c r="B1842" s="3" t="s">
        <v>406</v>
      </c>
      <c r="C1842" s="4">
        <v>20190329</v>
      </c>
      <c r="D1842" s="3" t="s">
        <v>4383</v>
      </c>
      <c r="E1842" s="3">
        <v>1445</v>
      </c>
      <c r="F1842" s="3">
        <v>35202010</v>
      </c>
      <c r="G1842" s="3" t="s">
        <v>420</v>
      </c>
      <c r="H1842" s="3" t="s">
        <v>420</v>
      </c>
      <c r="I1842" s="2">
        <v>8.2542603318643278E-5</v>
      </c>
    </row>
    <row r="1843" spans="1:9" x14ac:dyDescent="0.25">
      <c r="A1843" s="3" t="s">
        <v>407</v>
      </c>
      <c r="B1843" s="3" t="s">
        <v>406</v>
      </c>
      <c r="C1843" s="4">
        <v>20190329</v>
      </c>
      <c r="D1843" s="3" t="s">
        <v>7841</v>
      </c>
      <c r="E1843" s="3">
        <v>4308</v>
      </c>
      <c r="F1843" s="3">
        <v>40101015</v>
      </c>
      <c r="G1843" s="3" t="s">
        <v>410</v>
      </c>
      <c r="H1843" s="3" t="s">
        <v>410</v>
      </c>
      <c r="I1843" s="2">
        <v>8.2511643961661796E-5</v>
      </c>
    </row>
    <row r="1844" spans="1:9" x14ac:dyDescent="0.25">
      <c r="A1844" s="3" t="s">
        <v>407</v>
      </c>
      <c r="B1844" s="3" t="s">
        <v>406</v>
      </c>
      <c r="C1844" s="4">
        <v>20190329</v>
      </c>
      <c r="D1844" s="3" t="s">
        <v>2457</v>
      </c>
      <c r="E1844" s="3">
        <v>33271</v>
      </c>
      <c r="F1844" s="3">
        <v>40203040</v>
      </c>
      <c r="G1844" s="3" t="s">
        <v>417</v>
      </c>
      <c r="H1844" s="3" t="s">
        <v>417</v>
      </c>
      <c r="I1844" s="2">
        <v>8.2479659833450757E-5</v>
      </c>
    </row>
    <row r="1845" spans="1:9" x14ac:dyDescent="0.25">
      <c r="A1845" s="3" t="s">
        <v>407</v>
      </c>
      <c r="B1845" s="3" t="s">
        <v>406</v>
      </c>
      <c r="C1845" s="4">
        <v>20190329</v>
      </c>
      <c r="D1845" s="3" t="s">
        <v>3450</v>
      </c>
      <c r="E1845" s="3">
        <v>226874</v>
      </c>
      <c r="F1845" s="3">
        <v>45103010</v>
      </c>
      <c r="G1845" s="3" t="s">
        <v>410</v>
      </c>
      <c r="H1845" s="3" t="s">
        <v>410</v>
      </c>
      <c r="I1845" s="2">
        <v>8.2450435918874563E-5</v>
      </c>
    </row>
    <row r="1846" spans="1:9" x14ac:dyDescent="0.25">
      <c r="A1846" s="3" t="s">
        <v>407</v>
      </c>
      <c r="B1846" s="3" t="s">
        <v>406</v>
      </c>
      <c r="C1846" s="4">
        <v>20190329</v>
      </c>
      <c r="D1846" s="3" t="s">
        <v>4664</v>
      </c>
      <c r="E1846" s="3">
        <v>1698</v>
      </c>
      <c r="F1846" s="3">
        <v>20106020</v>
      </c>
      <c r="G1846" s="3" t="s">
        <v>420</v>
      </c>
      <c r="H1846" s="3" t="s">
        <v>420</v>
      </c>
      <c r="I1846" s="2">
        <v>8.2378019734925042E-5</v>
      </c>
    </row>
    <row r="1847" spans="1:9" x14ac:dyDescent="0.25">
      <c r="A1847" s="3" t="s">
        <v>407</v>
      </c>
      <c r="B1847" s="3" t="s">
        <v>406</v>
      </c>
      <c r="C1847" s="4">
        <v>20190329</v>
      </c>
      <c r="D1847" s="3" t="s">
        <v>6994</v>
      </c>
      <c r="E1847" s="3">
        <v>4338</v>
      </c>
      <c r="F1847" s="3">
        <v>55101010</v>
      </c>
      <c r="G1847" s="3" t="s">
        <v>410</v>
      </c>
      <c r="H1847" s="3" t="s">
        <v>410</v>
      </c>
      <c r="I1847" s="2">
        <v>8.2371362353041928E-5</v>
      </c>
    </row>
    <row r="1848" spans="1:9" x14ac:dyDescent="0.25">
      <c r="A1848" s="3" t="s">
        <v>407</v>
      </c>
      <c r="B1848" s="3" t="s">
        <v>406</v>
      </c>
      <c r="C1848" s="4">
        <v>20190329</v>
      </c>
      <c r="D1848" s="3" t="s">
        <v>8063</v>
      </c>
      <c r="E1848" s="3">
        <v>35377</v>
      </c>
      <c r="F1848" s="3">
        <v>40203040</v>
      </c>
      <c r="G1848" s="3" t="s">
        <v>734</v>
      </c>
      <c r="H1848" s="3" t="s">
        <v>675</v>
      </c>
      <c r="I1848" s="2">
        <v>8.2362279428562654E-5</v>
      </c>
    </row>
    <row r="1849" spans="1:9" x14ac:dyDescent="0.25">
      <c r="A1849" s="3" t="s">
        <v>407</v>
      </c>
      <c r="B1849" s="3" t="s">
        <v>406</v>
      </c>
      <c r="C1849" s="4">
        <v>20190329</v>
      </c>
      <c r="D1849" s="3" t="s">
        <v>463</v>
      </c>
      <c r="E1849" s="3">
        <v>282044</v>
      </c>
      <c r="F1849" s="3">
        <v>50202020</v>
      </c>
      <c r="G1849" s="3" t="s">
        <v>410</v>
      </c>
      <c r="H1849" s="3" t="s">
        <v>410</v>
      </c>
      <c r="I1849" s="2">
        <v>8.2354876049470574E-5</v>
      </c>
    </row>
    <row r="1850" spans="1:9" x14ac:dyDescent="0.25">
      <c r="A1850" s="3" t="s">
        <v>407</v>
      </c>
      <c r="B1850" s="3" t="s">
        <v>406</v>
      </c>
      <c r="C1850" s="4">
        <v>20190329</v>
      </c>
      <c r="D1850" s="3" t="s">
        <v>1056</v>
      </c>
      <c r="E1850" s="3">
        <v>298639</v>
      </c>
      <c r="F1850" s="3">
        <v>15104020</v>
      </c>
      <c r="G1850" s="3" t="s">
        <v>447</v>
      </c>
      <c r="H1850" s="3" t="s">
        <v>447</v>
      </c>
      <c r="I1850" s="2">
        <v>8.2288411901272512E-5</v>
      </c>
    </row>
    <row r="1851" spans="1:9" x14ac:dyDescent="0.25">
      <c r="A1851" s="3" t="s">
        <v>407</v>
      </c>
      <c r="B1851" s="3" t="s">
        <v>406</v>
      </c>
      <c r="C1851" s="4">
        <v>20190329</v>
      </c>
      <c r="D1851" s="3" t="s">
        <v>11408</v>
      </c>
      <c r="E1851" s="3">
        <v>812043</v>
      </c>
      <c r="F1851" s="3">
        <v>10102040</v>
      </c>
      <c r="G1851" s="3" t="s">
        <v>410</v>
      </c>
      <c r="H1851" s="3" t="s">
        <v>410</v>
      </c>
      <c r="I1851" s="2">
        <v>8.2167751688357448E-5</v>
      </c>
    </row>
    <row r="1852" spans="1:9" x14ac:dyDescent="0.25">
      <c r="A1852" s="3" t="s">
        <v>407</v>
      </c>
      <c r="B1852" s="3" t="s">
        <v>406</v>
      </c>
      <c r="C1852" s="4">
        <v>20190329</v>
      </c>
      <c r="D1852" s="3" t="s">
        <v>3414</v>
      </c>
      <c r="E1852" s="3">
        <v>8497</v>
      </c>
      <c r="F1852" s="3">
        <v>40102010</v>
      </c>
      <c r="G1852" s="3" t="s">
        <v>410</v>
      </c>
      <c r="H1852" s="3" t="s">
        <v>410</v>
      </c>
      <c r="I1852" s="2">
        <v>8.2112983437913233E-5</v>
      </c>
    </row>
    <row r="1853" spans="1:9" x14ac:dyDescent="0.25">
      <c r="A1853" s="3" t="s">
        <v>407</v>
      </c>
      <c r="B1853" s="3" t="s">
        <v>406</v>
      </c>
      <c r="C1853" s="4">
        <v>20190329</v>
      </c>
      <c r="D1853" s="3" t="s">
        <v>6167</v>
      </c>
      <c r="E1853" s="3">
        <v>577067</v>
      </c>
      <c r="F1853" s="3">
        <v>40101010</v>
      </c>
      <c r="G1853" s="3" t="s">
        <v>420</v>
      </c>
      <c r="H1853" s="3" t="s">
        <v>420</v>
      </c>
      <c r="I1853" s="2">
        <v>8.2045106104884229E-5</v>
      </c>
    </row>
    <row r="1854" spans="1:9" x14ac:dyDescent="0.25">
      <c r="A1854" s="3" t="s">
        <v>407</v>
      </c>
      <c r="B1854" s="3" t="s">
        <v>406</v>
      </c>
      <c r="C1854" s="4">
        <v>20190329</v>
      </c>
      <c r="D1854" s="3" t="s">
        <v>6751</v>
      </c>
      <c r="E1854" s="3">
        <v>213269</v>
      </c>
      <c r="F1854" s="3">
        <v>25301020</v>
      </c>
      <c r="G1854" s="3" t="s">
        <v>429</v>
      </c>
      <c r="H1854" s="3" t="s">
        <v>410</v>
      </c>
      <c r="I1854" s="2">
        <v>8.199801445276499E-5</v>
      </c>
    </row>
    <row r="1855" spans="1:9" x14ac:dyDescent="0.25">
      <c r="A1855" s="3" t="s">
        <v>407</v>
      </c>
      <c r="B1855" s="3" t="s">
        <v>406</v>
      </c>
      <c r="C1855" s="4">
        <v>20190329</v>
      </c>
      <c r="D1855" s="3" t="s">
        <v>4512</v>
      </c>
      <c r="E1855" s="3">
        <v>4419</v>
      </c>
      <c r="F1855" s="3">
        <v>55102010</v>
      </c>
      <c r="G1855" s="3" t="s">
        <v>410</v>
      </c>
      <c r="H1855" s="3" t="s">
        <v>410</v>
      </c>
      <c r="I1855" s="2">
        <v>8.197440197975486E-5</v>
      </c>
    </row>
    <row r="1856" spans="1:9" x14ac:dyDescent="0.25">
      <c r="A1856" s="3" t="s">
        <v>407</v>
      </c>
      <c r="B1856" s="3" t="s">
        <v>406</v>
      </c>
      <c r="C1856" s="4">
        <v>20190329</v>
      </c>
      <c r="D1856" s="3" t="s">
        <v>6789</v>
      </c>
      <c r="E1856" s="3">
        <v>22216</v>
      </c>
      <c r="F1856" s="3">
        <v>25504050</v>
      </c>
      <c r="G1856" s="3" t="s">
        <v>415</v>
      </c>
      <c r="H1856" s="3" t="s">
        <v>415</v>
      </c>
      <c r="I1856" s="2">
        <v>8.1887259288620655E-5</v>
      </c>
    </row>
    <row r="1857" spans="1:9" x14ac:dyDescent="0.25">
      <c r="A1857" s="3" t="s">
        <v>407</v>
      </c>
      <c r="B1857" s="3" t="s">
        <v>406</v>
      </c>
      <c r="C1857" s="4">
        <v>20190329</v>
      </c>
      <c r="D1857" s="3" t="s">
        <v>1176</v>
      </c>
      <c r="E1857" s="3">
        <v>6606</v>
      </c>
      <c r="F1857" s="3">
        <v>45301020</v>
      </c>
      <c r="G1857" s="3" t="s">
        <v>415</v>
      </c>
      <c r="H1857" s="3" t="s">
        <v>415</v>
      </c>
      <c r="I1857" s="2">
        <v>8.1874152752979952E-5</v>
      </c>
    </row>
    <row r="1858" spans="1:9" x14ac:dyDescent="0.25">
      <c r="A1858" s="3" t="s">
        <v>407</v>
      </c>
      <c r="B1858" s="3" t="s">
        <v>406</v>
      </c>
      <c r="C1858" s="4">
        <v>20190329</v>
      </c>
      <c r="D1858" s="3" t="s">
        <v>4524</v>
      </c>
      <c r="E1858" s="3">
        <v>751751</v>
      </c>
      <c r="F1858" s="3">
        <v>50202020</v>
      </c>
      <c r="G1858" s="3" t="s">
        <v>408</v>
      </c>
      <c r="H1858" s="3" t="s">
        <v>408</v>
      </c>
      <c r="I1858" s="2">
        <v>8.1849278752155658E-5</v>
      </c>
    </row>
    <row r="1859" spans="1:9" x14ac:dyDescent="0.25">
      <c r="A1859" s="3" t="s">
        <v>407</v>
      </c>
      <c r="B1859" s="3" t="s">
        <v>406</v>
      </c>
      <c r="C1859" s="4">
        <v>20190329</v>
      </c>
      <c r="D1859" s="3" t="s">
        <v>1412</v>
      </c>
      <c r="E1859" s="3">
        <v>10325</v>
      </c>
      <c r="F1859" s="3">
        <v>10101010</v>
      </c>
      <c r="G1859" s="3" t="s">
        <v>410</v>
      </c>
      <c r="H1859" s="3" t="s">
        <v>410</v>
      </c>
      <c r="I1859" s="2">
        <v>8.1795676358212247E-5</v>
      </c>
    </row>
    <row r="1860" spans="1:9" x14ac:dyDescent="0.25">
      <c r="A1860" s="3" t="s">
        <v>407</v>
      </c>
      <c r="B1860" s="3" t="s">
        <v>406</v>
      </c>
      <c r="C1860" s="4">
        <v>20190329</v>
      </c>
      <c r="D1860" s="3" t="s">
        <v>6906</v>
      </c>
      <c r="E1860" s="3">
        <v>24266</v>
      </c>
      <c r="F1860" s="3">
        <v>25504020</v>
      </c>
      <c r="G1860" s="3" t="s">
        <v>420</v>
      </c>
      <c r="H1860" s="3" t="s">
        <v>420</v>
      </c>
      <c r="I1860" s="2">
        <v>8.1782329526651081E-5</v>
      </c>
    </row>
    <row r="1861" spans="1:9" x14ac:dyDescent="0.25">
      <c r="A1861" s="3" t="s">
        <v>407</v>
      </c>
      <c r="B1861" s="3" t="s">
        <v>406</v>
      </c>
      <c r="C1861" s="4">
        <v>20190329</v>
      </c>
      <c r="D1861" s="3" t="s">
        <v>1785</v>
      </c>
      <c r="E1861" s="3">
        <v>3019</v>
      </c>
      <c r="F1861" s="3">
        <v>30202030</v>
      </c>
      <c r="G1861" s="3" t="s">
        <v>694</v>
      </c>
      <c r="H1861" s="3" t="s">
        <v>694</v>
      </c>
      <c r="I1861" s="2">
        <v>8.1755029276695427E-5</v>
      </c>
    </row>
    <row r="1862" spans="1:9" x14ac:dyDescent="0.25">
      <c r="A1862" s="3" t="s">
        <v>407</v>
      </c>
      <c r="B1862" s="3" t="s">
        <v>406</v>
      </c>
      <c r="C1862" s="4">
        <v>20190329</v>
      </c>
      <c r="D1862" s="3" t="s">
        <v>1024</v>
      </c>
      <c r="E1862" s="3">
        <v>20804</v>
      </c>
      <c r="F1862" s="3">
        <v>45201020</v>
      </c>
      <c r="G1862" s="3" t="s">
        <v>410</v>
      </c>
      <c r="H1862" s="3" t="s">
        <v>410</v>
      </c>
      <c r="I1862" s="2">
        <v>8.1716290874953032E-5</v>
      </c>
    </row>
    <row r="1863" spans="1:9" x14ac:dyDescent="0.25">
      <c r="A1863" s="3" t="s">
        <v>407</v>
      </c>
      <c r="B1863" s="3" t="s">
        <v>406</v>
      </c>
      <c r="C1863" s="4">
        <v>20190329</v>
      </c>
      <c r="D1863" s="3" t="s">
        <v>4150</v>
      </c>
      <c r="E1863" s="3">
        <v>524892</v>
      </c>
      <c r="F1863" s="3">
        <v>25503020</v>
      </c>
      <c r="G1863" s="3" t="s">
        <v>410</v>
      </c>
      <c r="H1863" s="3" t="s">
        <v>410</v>
      </c>
      <c r="I1863" s="2">
        <v>8.1600940452971796E-5</v>
      </c>
    </row>
    <row r="1864" spans="1:9" x14ac:dyDescent="0.25">
      <c r="A1864" s="3" t="s">
        <v>407</v>
      </c>
      <c r="B1864" s="3" t="s">
        <v>406</v>
      </c>
      <c r="C1864" s="4">
        <v>20190329</v>
      </c>
      <c r="D1864" s="3" t="s">
        <v>4956</v>
      </c>
      <c r="E1864" s="3">
        <v>8355</v>
      </c>
      <c r="F1864" s="3">
        <v>20106020</v>
      </c>
      <c r="G1864" s="3" t="s">
        <v>646</v>
      </c>
      <c r="H1864" s="3" t="s">
        <v>646</v>
      </c>
      <c r="I1864" s="2">
        <v>8.1596325390367397E-5</v>
      </c>
    </row>
    <row r="1865" spans="1:9" x14ac:dyDescent="0.25">
      <c r="A1865" s="3" t="s">
        <v>407</v>
      </c>
      <c r="B1865" s="3" t="s">
        <v>406</v>
      </c>
      <c r="C1865" s="4">
        <v>20190329</v>
      </c>
      <c r="D1865" s="3" t="s">
        <v>10304</v>
      </c>
      <c r="E1865" s="3">
        <v>23489</v>
      </c>
      <c r="F1865" s="3">
        <v>30202030</v>
      </c>
      <c r="G1865" s="3" t="s">
        <v>738</v>
      </c>
      <c r="H1865" s="3" t="s">
        <v>738</v>
      </c>
      <c r="I1865" s="2">
        <v>8.1560684947457868E-5</v>
      </c>
    </row>
    <row r="1866" spans="1:9" x14ac:dyDescent="0.25">
      <c r="A1866" s="3" t="s">
        <v>407</v>
      </c>
      <c r="B1866" s="3" t="s">
        <v>406</v>
      </c>
      <c r="C1866" s="4">
        <v>20190329</v>
      </c>
      <c r="D1866" s="3" t="s">
        <v>6451</v>
      </c>
      <c r="E1866" s="3">
        <v>462472</v>
      </c>
      <c r="F1866" s="3">
        <v>15101050</v>
      </c>
      <c r="G1866" s="3" t="s">
        <v>410</v>
      </c>
      <c r="H1866" s="3" t="s">
        <v>410</v>
      </c>
      <c r="I1866" s="2">
        <v>8.1518618292234957E-5</v>
      </c>
    </row>
    <row r="1867" spans="1:9" x14ac:dyDescent="0.25">
      <c r="A1867" s="3" t="s">
        <v>407</v>
      </c>
      <c r="B1867" s="3" t="s">
        <v>406</v>
      </c>
      <c r="C1867" s="4">
        <v>20190329</v>
      </c>
      <c r="D1867" s="3" t="s">
        <v>4967</v>
      </c>
      <c r="E1867" s="3">
        <v>7349</v>
      </c>
      <c r="F1867" s="3">
        <v>15101010</v>
      </c>
      <c r="G1867" s="3" t="s">
        <v>435</v>
      </c>
      <c r="H1867" s="3" t="s">
        <v>435</v>
      </c>
      <c r="I1867" s="2">
        <v>8.1411032928170929E-5</v>
      </c>
    </row>
    <row r="1868" spans="1:9" x14ac:dyDescent="0.25">
      <c r="A1868" s="3" t="s">
        <v>407</v>
      </c>
      <c r="B1868" s="3" t="s">
        <v>406</v>
      </c>
      <c r="C1868" s="4">
        <v>20190329</v>
      </c>
      <c r="D1868" s="3" t="s">
        <v>5579</v>
      </c>
      <c r="E1868" s="3">
        <v>10150</v>
      </c>
      <c r="F1868" s="3">
        <v>20304020</v>
      </c>
      <c r="G1868" s="3" t="s">
        <v>410</v>
      </c>
      <c r="H1868" s="3" t="s">
        <v>410</v>
      </c>
      <c r="I1868" s="2">
        <v>8.1389090826138253E-5</v>
      </c>
    </row>
    <row r="1869" spans="1:9" x14ac:dyDescent="0.25">
      <c r="A1869" s="3" t="s">
        <v>407</v>
      </c>
      <c r="B1869" s="3" t="s">
        <v>406</v>
      </c>
      <c r="C1869" s="4">
        <v>20190329</v>
      </c>
      <c r="D1869" s="3" t="s">
        <v>3959</v>
      </c>
      <c r="E1869" s="3">
        <v>30288</v>
      </c>
      <c r="F1869" s="3">
        <v>60102020</v>
      </c>
      <c r="G1869" s="3" t="s">
        <v>451</v>
      </c>
      <c r="H1869" s="3" t="s">
        <v>451</v>
      </c>
      <c r="I1869" s="2">
        <v>8.1332501658183513E-5</v>
      </c>
    </row>
    <row r="1870" spans="1:9" x14ac:dyDescent="0.25">
      <c r="A1870" s="3" t="s">
        <v>407</v>
      </c>
      <c r="B1870" s="3" t="s">
        <v>406</v>
      </c>
      <c r="C1870" s="4">
        <v>20190329</v>
      </c>
      <c r="D1870" s="3" t="s">
        <v>9867</v>
      </c>
      <c r="E1870" s="3">
        <v>4806</v>
      </c>
      <c r="F1870" s="3">
        <v>25202010</v>
      </c>
      <c r="G1870" s="3" t="s">
        <v>410</v>
      </c>
      <c r="H1870" s="3" t="s">
        <v>410</v>
      </c>
      <c r="I1870" s="2">
        <v>8.1235537769201176E-5</v>
      </c>
    </row>
    <row r="1871" spans="1:9" x14ac:dyDescent="0.25">
      <c r="A1871" s="3" t="s">
        <v>407</v>
      </c>
      <c r="B1871" s="3" t="s">
        <v>406</v>
      </c>
      <c r="C1871" s="4">
        <v>20190329</v>
      </c>
      <c r="D1871" s="3" t="s">
        <v>3476</v>
      </c>
      <c r="E1871" s="3">
        <v>5275</v>
      </c>
      <c r="F1871" s="3">
        <v>50201030</v>
      </c>
      <c r="G1871" s="3" t="s">
        <v>435</v>
      </c>
      <c r="H1871" s="3" t="s">
        <v>435</v>
      </c>
      <c r="I1871" s="2">
        <v>8.1228766702081708E-5</v>
      </c>
    </row>
    <row r="1872" spans="1:9" x14ac:dyDescent="0.25">
      <c r="A1872" s="3" t="s">
        <v>407</v>
      </c>
      <c r="B1872" s="3" t="s">
        <v>406</v>
      </c>
      <c r="C1872" s="4">
        <v>20190329</v>
      </c>
      <c r="D1872" s="3" t="s">
        <v>3403</v>
      </c>
      <c r="E1872" s="3">
        <v>47913</v>
      </c>
      <c r="F1872" s="3">
        <v>30101010</v>
      </c>
      <c r="G1872" s="3" t="s">
        <v>738</v>
      </c>
      <c r="H1872" s="3" t="s">
        <v>738</v>
      </c>
      <c r="I1872" s="2">
        <v>8.1223683422363221E-5</v>
      </c>
    </row>
    <row r="1873" spans="1:9" x14ac:dyDescent="0.25">
      <c r="A1873" s="3" t="s">
        <v>407</v>
      </c>
      <c r="B1873" s="3" t="s">
        <v>406</v>
      </c>
      <c r="C1873" s="4">
        <v>20190329</v>
      </c>
      <c r="D1873" s="3" t="s">
        <v>1879</v>
      </c>
      <c r="E1873" s="3">
        <v>26753</v>
      </c>
      <c r="F1873" s="3">
        <v>40101010</v>
      </c>
      <c r="G1873" s="3" t="s">
        <v>415</v>
      </c>
      <c r="H1873" s="3" t="s">
        <v>415</v>
      </c>
      <c r="I1873" s="2">
        <v>8.118024877209146E-5</v>
      </c>
    </row>
    <row r="1874" spans="1:9" x14ac:dyDescent="0.25">
      <c r="A1874" s="3" t="s">
        <v>407</v>
      </c>
      <c r="B1874" s="3" t="s">
        <v>406</v>
      </c>
      <c r="C1874" s="4">
        <v>20190329</v>
      </c>
      <c r="D1874" s="3" t="s">
        <v>2788</v>
      </c>
      <c r="E1874" s="3">
        <v>2964</v>
      </c>
      <c r="F1874" s="3">
        <v>40203010</v>
      </c>
      <c r="G1874" s="3" t="s">
        <v>694</v>
      </c>
      <c r="H1874" s="3" t="s">
        <v>694</v>
      </c>
      <c r="I1874" s="2">
        <v>8.1174562125559295E-5</v>
      </c>
    </row>
    <row r="1875" spans="1:9" x14ac:dyDescent="0.25">
      <c r="A1875" s="3" t="s">
        <v>407</v>
      </c>
      <c r="B1875" s="3" t="s">
        <v>406</v>
      </c>
      <c r="C1875" s="4">
        <v>20190329</v>
      </c>
      <c r="D1875" s="3" t="s">
        <v>2753</v>
      </c>
      <c r="E1875" s="3">
        <v>41635</v>
      </c>
      <c r="F1875" s="3">
        <v>20202010</v>
      </c>
      <c r="G1875" s="3" t="s">
        <v>424</v>
      </c>
      <c r="H1875" s="3" t="s">
        <v>424</v>
      </c>
      <c r="I1875" s="2">
        <v>8.102954020944353E-5</v>
      </c>
    </row>
    <row r="1876" spans="1:9" x14ac:dyDescent="0.25">
      <c r="A1876" s="3" t="s">
        <v>407</v>
      </c>
      <c r="B1876" s="3" t="s">
        <v>406</v>
      </c>
      <c r="C1876" s="4">
        <v>20190329</v>
      </c>
      <c r="D1876" s="3" t="s">
        <v>11166</v>
      </c>
      <c r="E1876" s="3">
        <v>25629</v>
      </c>
      <c r="F1876" s="3">
        <v>40201020</v>
      </c>
      <c r="G1876" s="3" t="s">
        <v>424</v>
      </c>
      <c r="H1876" s="3" t="s">
        <v>424</v>
      </c>
      <c r="I1876" s="2">
        <v>8.0986450007108481E-5</v>
      </c>
    </row>
    <row r="1877" spans="1:9" x14ac:dyDescent="0.25">
      <c r="A1877" s="3" t="s">
        <v>407</v>
      </c>
      <c r="B1877" s="3" t="s">
        <v>406</v>
      </c>
      <c r="C1877" s="4">
        <v>20190329</v>
      </c>
      <c r="D1877" s="3" t="s">
        <v>2307</v>
      </c>
      <c r="E1877" s="3">
        <v>4079</v>
      </c>
      <c r="F1877" s="3">
        <v>55102010</v>
      </c>
      <c r="G1877" s="3" t="s">
        <v>410</v>
      </c>
      <c r="H1877" s="3" t="s">
        <v>410</v>
      </c>
      <c r="I1877" s="2">
        <v>8.0980367941389529E-5</v>
      </c>
    </row>
    <row r="1878" spans="1:9" x14ac:dyDescent="0.25">
      <c r="A1878" s="3" t="s">
        <v>407</v>
      </c>
      <c r="B1878" s="3" t="s">
        <v>406</v>
      </c>
      <c r="C1878" s="4">
        <v>20190329</v>
      </c>
      <c r="D1878" s="3" t="s">
        <v>413</v>
      </c>
      <c r="E1878" s="3">
        <v>806742</v>
      </c>
      <c r="F1878" s="3">
        <v>20104010</v>
      </c>
      <c r="G1878" s="3" t="s">
        <v>410</v>
      </c>
      <c r="H1878" s="3" t="s">
        <v>410</v>
      </c>
      <c r="I1878" s="2">
        <v>8.0698599637027416E-5</v>
      </c>
    </row>
    <row r="1879" spans="1:9" x14ac:dyDescent="0.25">
      <c r="A1879" s="3" t="s">
        <v>407</v>
      </c>
      <c r="B1879" s="3" t="s">
        <v>406</v>
      </c>
      <c r="C1879" s="4">
        <v>20190329</v>
      </c>
      <c r="D1879" s="3" t="s">
        <v>7470</v>
      </c>
      <c r="E1879" s="3">
        <v>34637</v>
      </c>
      <c r="F1879" s="3">
        <v>25301010</v>
      </c>
      <c r="G1879" s="3" t="s">
        <v>417</v>
      </c>
      <c r="H1879" s="3" t="s">
        <v>417</v>
      </c>
      <c r="I1879" s="2">
        <v>8.0697492421352585E-5</v>
      </c>
    </row>
    <row r="1880" spans="1:9" x14ac:dyDescent="0.25">
      <c r="A1880" s="3" t="s">
        <v>407</v>
      </c>
      <c r="B1880" s="3" t="s">
        <v>406</v>
      </c>
      <c r="C1880" s="4">
        <v>20190329</v>
      </c>
      <c r="D1880" s="3" t="s">
        <v>10659</v>
      </c>
      <c r="E1880" s="3">
        <v>7235</v>
      </c>
      <c r="F1880" s="3">
        <v>15104025</v>
      </c>
      <c r="G1880" s="3" t="s">
        <v>694</v>
      </c>
      <c r="H1880" s="3" t="s">
        <v>694</v>
      </c>
      <c r="I1880" s="2">
        <v>8.0552737142671851E-5</v>
      </c>
    </row>
    <row r="1881" spans="1:9" x14ac:dyDescent="0.25">
      <c r="A1881" s="3" t="s">
        <v>407</v>
      </c>
      <c r="B1881" s="3" t="s">
        <v>406</v>
      </c>
      <c r="C1881" s="4">
        <v>20190329</v>
      </c>
      <c r="D1881" s="3" t="s">
        <v>1333</v>
      </c>
      <c r="E1881" s="3">
        <v>33510</v>
      </c>
      <c r="F1881" s="3">
        <v>10102020</v>
      </c>
      <c r="G1881" s="3" t="s">
        <v>694</v>
      </c>
      <c r="H1881" s="3" t="s">
        <v>694</v>
      </c>
      <c r="I1881" s="2">
        <v>8.0419953408067749E-5</v>
      </c>
    </row>
    <row r="1882" spans="1:9" x14ac:dyDescent="0.25">
      <c r="A1882" s="3" t="s">
        <v>407</v>
      </c>
      <c r="B1882" s="3" t="s">
        <v>406</v>
      </c>
      <c r="C1882" s="4">
        <v>20190329</v>
      </c>
      <c r="D1882" s="3" t="s">
        <v>6737</v>
      </c>
      <c r="E1882" s="3">
        <v>3444</v>
      </c>
      <c r="F1882" s="3">
        <v>25203010</v>
      </c>
      <c r="G1882" s="3" t="s">
        <v>404</v>
      </c>
      <c r="H1882" s="3" t="s">
        <v>404</v>
      </c>
      <c r="I1882" s="2">
        <v>8.0328874492355571E-5</v>
      </c>
    </row>
    <row r="1883" spans="1:9" x14ac:dyDescent="0.25">
      <c r="A1883" s="3" t="s">
        <v>407</v>
      </c>
      <c r="B1883" s="3" t="s">
        <v>406</v>
      </c>
      <c r="C1883" s="4">
        <v>20190329</v>
      </c>
      <c r="D1883" s="3" t="s">
        <v>3035</v>
      </c>
      <c r="E1883" s="3">
        <v>4883</v>
      </c>
      <c r="F1883" s="3">
        <v>40202010</v>
      </c>
      <c r="G1883" s="3" t="s">
        <v>410</v>
      </c>
      <c r="H1883" s="3" t="s">
        <v>410</v>
      </c>
      <c r="I1883" s="2">
        <v>8.0282223697550705E-5</v>
      </c>
    </row>
    <row r="1884" spans="1:9" x14ac:dyDescent="0.25">
      <c r="A1884" s="3" t="s">
        <v>407</v>
      </c>
      <c r="B1884" s="3" t="s">
        <v>406</v>
      </c>
      <c r="C1884" s="4">
        <v>20190329</v>
      </c>
      <c r="D1884" s="3" t="s">
        <v>6794</v>
      </c>
      <c r="E1884" s="3">
        <v>13072</v>
      </c>
      <c r="F1884" s="3">
        <v>60101030</v>
      </c>
      <c r="G1884" s="3" t="s">
        <v>410</v>
      </c>
      <c r="H1884" s="3" t="s">
        <v>410</v>
      </c>
      <c r="I1884" s="2">
        <v>8.0240518173995822E-5</v>
      </c>
    </row>
    <row r="1885" spans="1:9" x14ac:dyDescent="0.25">
      <c r="A1885" s="3" t="s">
        <v>407</v>
      </c>
      <c r="B1885" s="3" t="s">
        <v>406</v>
      </c>
      <c r="C1885" s="4">
        <v>20190329</v>
      </c>
      <c r="D1885" s="3" t="s">
        <v>10242</v>
      </c>
      <c r="E1885" s="3">
        <v>36141</v>
      </c>
      <c r="F1885" s="3">
        <v>40101010</v>
      </c>
      <c r="G1885" s="3" t="s">
        <v>998</v>
      </c>
      <c r="H1885" s="3" t="s">
        <v>998</v>
      </c>
      <c r="I1885" s="2">
        <v>7.9995423422301963E-5</v>
      </c>
    </row>
    <row r="1886" spans="1:9" x14ac:dyDescent="0.25">
      <c r="A1886" s="3" t="s">
        <v>407</v>
      </c>
      <c r="B1886" s="3" t="s">
        <v>406</v>
      </c>
      <c r="C1886" s="4">
        <v>20190329</v>
      </c>
      <c r="D1886" s="3" t="s">
        <v>2553</v>
      </c>
      <c r="E1886" s="3">
        <v>1464</v>
      </c>
      <c r="F1886" s="3">
        <v>40101015</v>
      </c>
      <c r="G1886" s="3" t="s">
        <v>420</v>
      </c>
      <c r="H1886" s="3" t="s">
        <v>420</v>
      </c>
      <c r="I1886" s="2">
        <v>7.9937941607091483E-5</v>
      </c>
    </row>
    <row r="1887" spans="1:9" x14ac:dyDescent="0.25">
      <c r="A1887" s="3" t="s">
        <v>407</v>
      </c>
      <c r="B1887" s="3" t="s">
        <v>406</v>
      </c>
      <c r="C1887" s="4">
        <v>20190329</v>
      </c>
      <c r="D1887" s="3" t="s">
        <v>6776</v>
      </c>
      <c r="E1887" s="3">
        <v>267588</v>
      </c>
      <c r="F1887" s="3">
        <v>60102030</v>
      </c>
      <c r="G1887" s="3" t="s">
        <v>410</v>
      </c>
      <c r="H1887" s="3" t="s">
        <v>410</v>
      </c>
      <c r="I1887" s="2">
        <v>7.9885057088056245E-5</v>
      </c>
    </row>
    <row r="1888" spans="1:9" x14ac:dyDescent="0.25">
      <c r="A1888" s="3" t="s">
        <v>407</v>
      </c>
      <c r="B1888" s="3" t="s">
        <v>406</v>
      </c>
      <c r="C1888" s="4">
        <v>20190329</v>
      </c>
      <c r="D1888" s="3" t="s">
        <v>7597</v>
      </c>
      <c r="E1888" s="3">
        <v>3421</v>
      </c>
      <c r="F1888" s="3">
        <v>20106020</v>
      </c>
      <c r="G1888" s="3" t="s">
        <v>404</v>
      </c>
      <c r="H1888" s="3" t="s">
        <v>404</v>
      </c>
      <c r="I1888" s="2">
        <v>7.986713472740073E-5</v>
      </c>
    </row>
    <row r="1889" spans="1:9" x14ac:dyDescent="0.25">
      <c r="A1889" s="3" t="s">
        <v>407</v>
      </c>
      <c r="B1889" s="3" t="s">
        <v>406</v>
      </c>
      <c r="C1889" s="4">
        <v>20190329</v>
      </c>
      <c r="D1889" s="3" t="s">
        <v>5840</v>
      </c>
      <c r="E1889" s="3">
        <v>11683</v>
      </c>
      <c r="F1889" s="3">
        <v>15104030</v>
      </c>
      <c r="G1889" s="3" t="s">
        <v>435</v>
      </c>
      <c r="H1889" s="3" t="s">
        <v>435</v>
      </c>
      <c r="I1889" s="2">
        <v>7.9839410597768668E-5</v>
      </c>
    </row>
    <row r="1890" spans="1:9" x14ac:dyDescent="0.25">
      <c r="A1890" s="3" t="s">
        <v>407</v>
      </c>
      <c r="B1890" s="3" t="s">
        <v>406</v>
      </c>
      <c r="C1890" s="4">
        <v>20190329</v>
      </c>
      <c r="D1890" s="3" t="s">
        <v>5374</v>
      </c>
      <c r="E1890" s="3">
        <v>359202</v>
      </c>
      <c r="F1890" s="3">
        <v>45201020</v>
      </c>
      <c r="G1890" s="3" t="s">
        <v>410</v>
      </c>
      <c r="H1890" s="3" t="s">
        <v>410</v>
      </c>
      <c r="I1890" s="2">
        <v>7.9799576631232359E-5</v>
      </c>
    </row>
    <row r="1891" spans="1:9" x14ac:dyDescent="0.25">
      <c r="A1891" s="3" t="s">
        <v>407</v>
      </c>
      <c r="B1891" s="3" t="s">
        <v>406</v>
      </c>
      <c r="C1891" s="4">
        <v>20190329</v>
      </c>
      <c r="D1891" s="3" t="s">
        <v>8849</v>
      </c>
      <c r="E1891" s="3">
        <v>4603</v>
      </c>
      <c r="F1891" s="3">
        <v>20106020</v>
      </c>
      <c r="G1891" s="3" t="s">
        <v>410</v>
      </c>
      <c r="H1891" s="3" t="s">
        <v>410</v>
      </c>
      <c r="I1891" s="2">
        <v>7.9736492295199828E-5</v>
      </c>
    </row>
    <row r="1892" spans="1:9" x14ac:dyDescent="0.25">
      <c r="A1892" s="3" t="s">
        <v>407</v>
      </c>
      <c r="B1892" s="3" t="s">
        <v>406</v>
      </c>
      <c r="C1892" s="4">
        <v>20190329</v>
      </c>
      <c r="D1892" s="3" t="s">
        <v>701</v>
      </c>
      <c r="E1892" s="3">
        <v>759804</v>
      </c>
      <c r="F1892" s="3">
        <v>35203010</v>
      </c>
      <c r="G1892" s="3" t="s">
        <v>429</v>
      </c>
      <c r="H1892" s="3" t="s">
        <v>486</v>
      </c>
      <c r="I1892" s="2">
        <v>7.9666105881389437E-5</v>
      </c>
    </row>
    <row r="1893" spans="1:9" x14ac:dyDescent="0.25">
      <c r="A1893" s="3" t="s">
        <v>407</v>
      </c>
      <c r="B1893" s="3" t="s">
        <v>406</v>
      </c>
      <c r="C1893" s="4">
        <v>20190329</v>
      </c>
      <c r="D1893" s="3" t="s">
        <v>11036</v>
      </c>
      <c r="E1893" s="3">
        <v>298716</v>
      </c>
      <c r="F1893" s="3">
        <v>20305030</v>
      </c>
      <c r="G1893" s="3" t="s">
        <v>447</v>
      </c>
      <c r="H1893" s="3" t="s">
        <v>447</v>
      </c>
      <c r="I1893" s="2">
        <v>7.963959107087508E-5</v>
      </c>
    </row>
    <row r="1894" spans="1:9" x14ac:dyDescent="0.25">
      <c r="A1894" s="3" t="s">
        <v>407</v>
      </c>
      <c r="B1894" s="3" t="s">
        <v>406</v>
      </c>
      <c r="C1894" s="4">
        <v>20190329</v>
      </c>
      <c r="D1894" s="3" t="s">
        <v>8788</v>
      </c>
      <c r="E1894" s="3">
        <v>359502</v>
      </c>
      <c r="F1894" s="3">
        <v>45103020</v>
      </c>
      <c r="G1894" s="3" t="s">
        <v>419</v>
      </c>
      <c r="H1894" s="3" t="s">
        <v>410</v>
      </c>
      <c r="I1894" s="2">
        <v>7.9620938426392976E-5</v>
      </c>
    </row>
    <row r="1895" spans="1:9" x14ac:dyDescent="0.25">
      <c r="A1895" s="3" t="s">
        <v>407</v>
      </c>
      <c r="B1895" s="3" t="s">
        <v>406</v>
      </c>
      <c r="C1895" s="4">
        <v>20190329</v>
      </c>
      <c r="D1895" s="3" t="s">
        <v>6220</v>
      </c>
      <c r="E1895" s="3">
        <v>298815</v>
      </c>
      <c r="F1895" s="3">
        <v>15104050</v>
      </c>
      <c r="G1895" s="3" t="s">
        <v>447</v>
      </c>
      <c r="H1895" s="3" t="s">
        <v>447</v>
      </c>
      <c r="I1895" s="2">
        <v>7.9596558302280317E-5</v>
      </c>
    </row>
    <row r="1896" spans="1:9" x14ac:dyDescent="0.25">
      <c r="A1896" s="3" t="s">
        <v>407</v>
      </c>
      <c r="B1896" s="3" t="s">
        <v>406</v>
      </c>
      <c r="C1896" s="4">
        <v>20190329</v>
      </c>
      <c r="D1896" s="3" t="s">
        <v>5140</v>
      </c>
      <c r="E1896" s="3">
        <v>923</v>
      </c>
      <c r="F1896" s="3">
        <v>25503010</v>
      </c>
      <c r="G1896" s="3" t="s">
        <v>420</v>
      </c>
      <c r="H1896" s="3" t="s">
        <v>420</v>
      </c>
      <c r="I1896" s="2">
        <v>7.9572098258961422E-5</v>
      </c>
    </row>
    <row r="1897" spans="1:9" x14ac:dyDescent="0.25">
      <c r="A1897" s="3" t="s">
        <v>407</v>
      </c>
      <c r="B1897" s="3" t="s">
        <v>406</v>
      </c>
      <c r="C1897" s="4">
        <v>20190329</v>
      </c>
      <c r="D1897" s="3" t="s">
        <v>9227</v>
      </c>
      <c r="E1897" s="3">
        <v>42591</v>
      </c>
      <c r="F1897" s="3">
        <v>40301020</v>
      </c>
      <c r="G1897" s="3" t="s">
        <v>429</v>
      </c>
      <c r="H1897" s="3" t="s">
        <v>486</v>
      </c>
      <c r="I1897" s="2">
        <v>7.9478461783801356E-5</v>
      </c>
    </row>
    <row r="1898" spans="1:9" x14ac:dyDescent="0.25">
      <c r="A1898" s="3" t="s">
        <v>407</v>
      </c>
      <c r="B1898" s="3" t="s">
        <v>406</v>
      </c>
      <c r="C1898" s="4">
        <v>20190329</v>
      </c>
      <c r="D1898" s="3" t="s">
        <v>8603</v>
      </c>
      <c r="E1898" s="3">
        <v>10003</v>
      </c>
      <c r="F1898" s="3">
        <v>25203020</v>
      </c>
      <c r="G1898" s="3" t="s">
        <v>410</v>
      </c>
      <c r="H1898" s="3" t="s">
        <v>410</v>
      </c>
      <c r="I1898" s="2">
        <v>7.9415140656403352E-5</v>
      </c>
    </row>
    <row r="1899" spans="1:9" x14ac:dyDescent="0.25">
      <c r="A1899" s="3" t="s">
        <v>407</v>
      </c>
      <c r="B1899" s="3" t="s">
        <v>406</v>
      </c>
      <c r="C1899" s="4">
        <v>20190329</v>
      </c>
      <c r="D1899" s="3" t="s">
        <v>10000</v>
      </c>
      <c r="E1899" s="3">
        <v>18091</v>
      </c>
      <c r="F1899" s="3">
        <v>40204010</v>
      </c>
      <c r="G1899" s="3" t="s">
        <v>410</v>
      </c>
      <c r="H1899" s="3" t="s">
        <v>410</v>
      </c>
      <c r="I1899" s="2">
        <v>7.9327668128443123E-5</v>
      </c>
    </row>
    <row r="1900" spans="1:9" x14ac:dyDescent="0.25">
      <c r="A1900" s="3" t="s">
        <v>407</v>
      </c>
      <c r="B1900" s="3" t="s">
        <v>406</v>
      </c>
      <c r="C1900" s="4">
        <v>20190329</v>
      </c>
      <c r="D1900" s="3" t="s">
        <v>1923</v>
      </c>
      <c r="E1900" s="3">
        <v>458872</v>
      </c>
      <c r="F1900" s="3">
        <v>25301020</v>
      </c>
      <c r="G1900" s="3" t="s">
        <v>404</v>
      </c>
      <c r="H1900" s="3" t="s">
        <v>694</v>
      </c>
      <c r="I1900" s="2">
        <v>7.9253928627510292E-5</v>
      </c>
    </row>
    <row r="1901" spans="1:9" x14ac:dyDescent="0.25">
      <c r="A1901" s="3" t="s">
        <v>407</v>
      </c>
      <c r="B1901" s="3" t="s">
        <v>406</v>
      </c>
      <c r="C1901" s="4">
        <v>20190329</v>
      </c>
      <c r="D1901" s="3" t="s">
        <v>8088</v>
      </c>
      <c r="E1901" s="3">
        <v>328863</v>
      </c>
      <c r="F1901" s="3">
        <v>40102010</v>
      </c>
      <c r="G1901" s="3" t="s">
        <v>410</v>
      </c>
      <c r="H1901" s="3" t="s">
        <v>410</v>
      </c>
      <c r="I1901" s="2">
        <v>7.9204600010036294E-5</v>
      </c>
    </row>
    <row r="1902" spans="1:9" x14ac:dyDescent="0.25">
      <c r="A1902" s="3" t="s">
        <v>407</v>
      </c>
      <c r="B1902" s="3" t="s">
        <v>406</v>
      </c>
      <c r="C1902" s="4">
        <v>20190329</v>
      </c>
      <c r="D1902" s="3" t="s">
        <v>9133</v>
      </c>
      <c r="E1902" s="3">
        <v>44513</v>
      </c>
      <c r="F1902" s="3">
        <v>50202010</v>
      </c>
      <c r="G1902" s="3" t="s">
        <v>410</v>
      </c>
      <c r="H1902" s="3" t="s">
        <v>410</v>
      </c>
      <c r="I1902" s="2">
        <v>7.8999499678228245E-5</v>
      </c>
    </row>
    <row r="1903" spans="1:9" x14ac:dyDescent="0.25">
      <c r="A1903" s="3" t="s">
        <v>407</v>
      </c>
      <c r="B1903" s="3" t="s">
        <v>406</v>
      </c>
      <c r="C1903" s="4">
        <v>20190329</v>
      </c>
      <c r="D1903" s="3" t="s">
        <v>8500</v>
      </c>
      <c r="E1903" s="3">
        <v>42089</v>
      </c>
      <c r="F1903" s="3">
        <v>50201020</v>
      </c>
      <c r="G1903" s="3" t="s">
        <v>410</v>
      </c>
      <c r="H1903" s="3" t="s">
        <v>410</v>
      </c>
      <c r="I1903" s="2">
        <v>7.8688042481131436E-5</v>
      </c>
    </row>
    <row r="1904" spans="1:9" x14ac:dyDescent="0.25">
      <c r="A1904" s="3" t="s">
        <v>407</v>
      </c>
      <c r="B1904" s="3" t="s">
        <v>406</v>
      </c>
      <c r="C1904" s="4">
        <v>20190329</v>
      </c>
      <c r="D1904" s="3" t="s">
        <v>6246</v>
      </c>
      <c r="E1904" s="3">
        <v>44566</v>
      </c>
      <c r="F1904" s="3">
        <v>30202030</v>
      </c>
      <c r="G1904" s="3" t="s">
        <v>738</v>
      </c>
      <c r="H1904" s="3" t="s">
        <v>738</v>
      </c>
      <c r="I1904" s="2">
        <v>7.8670281328149189E-5</v>
      </c>
    </row>
    <row r="1905" spans="1:10" x14ac:dyDescent="0.25">
      <c r="A1905" s="3" t="s">
        <v>407</v>
      </c>
      <c r="B1905" s="3" t="s">
        <v>406</v>
      </c>
      <c r="C1905" s="4">
        <v>20190329</v>
      </c>
      <c r="D1905" s="3" t="s">
        <v>1888</v>
      </c>
      <c r="E1905" s="3">
        <v>1455</v>
      </c>
      <c r="F1905" s="3">
        <v>15102010</v>
      </c>
      <c r="G1905" s="3" t="s">
        <v>420</v>
      </c>
      <c r="H1905" s="3" t="s">
        <v>420</v>
      </c>
      <c r="I1905" s="2">
        <v>7.8610386250744287E-5</v>
      </c>
    </row>
    <row r="1906" spans="1:10" x14ac:dyDescent="0.25">
      <c r="A1906" s="3" t="s">
        <v>407</v>
      </c>
      <c r="B1906" s="3" t="s">
        <v>406</v>
      </c>
      <c r="C1906" s="4">
        <v>20190329</v>
      </c>
      <c r="D1906" s="3" t="s">
        <v>11140</v>
      </c>
      <c r="E1906" s="3">
        <v>816092</v>
      </c>
      <c r="F1906" s="3">
        <v>35201010</v>
      </c>
      <c r="G1906" s="3" t="s">
        <v>734</v>
      </c>
      <c r="H1906" s="3" t="s">
        <v>870</v>
      </c>
      <c r="I1906" s="2">
        <v>7.8573599997454194E-5</v>
      </c>
    </row>
    <row r="1907" spans="1:10" x14ac:dyDescent="0.25">
      <c r="A1907" s="3" t="s">
        <v>407</v>
      </c>
      <c r="B1907" s="3" t="s">
        <v>406</v>
      </c>
      <c r="C1907" s="4">
        <v>20190329</v>
      </c>
      <c r="D1907" s="3" t="s">
        <v>10832</v>
      </c>
      <c r="E1907" s="3">
        <v>4600</v>
      </c>
      <c r="F1907" s="3">
        <v>55101010</v>
      </c>
      <c r="G1907" s="3" t="s">
        <v>410</v>
      </c>
      <c r="H1907" s="3" t="s">
        <v>410</v>
      </c>
      <c r="I1907" s="2">
        <v>7.8570196849562748E-5</v>
      </c>
    </row>
    <row r="1908" spans="1:10" x14ac:dyDescent="0.25">
      <c r="A1908" s="3" t="s">
        <v>407</v>
      </c>
      <c r="B1908" s="3" t="s">
        <v>406</v>
      </c>
      <c r="C1908" s="4">
        <v>20190329</v>
      </c>
      <c r="D1908" s="3" t="s">
        <v>10246</v>
      </c>
      <c r="E1908" s="3">
        <v>210685</v>
      </c>
      <c r="F1908" s="3">
        <v>40101010</v>
      </c>
      <c r="G1908" s="3" t="s">
        <v>738</v>
      </c>
      <c r="H1908" s="3" t="s">
        <v>738</v>
      </c>
      <c r="I1908" s="2">
        <v>7.856398265303136E-5</v>
      </c>
    </row>
    <row r="1909" spans="1:10" x14ac:dyDescent="0.25">
      <c r="A1909" s="3" t="s">
        <v>407</v>
      </c>
      <c r="B1909" s="3" t="s">
        <v>406</v>
      </c>
      <c r="C1909" s="4">
        <v>20190329</v>
      </c>
      <c r="D1909" s="3" t="s">
        <v>8253</v>
      </c>
      <c r="E1909" s="3">
        <v>41144</v>
      </c>
      <c r="F1909" s="3">
        <v>55105010</v>
      </c>
      <c r="G1909" s="3" t="s">
        <v>420</v>
      </c>
      <c r="H1909" s="3" t="s">
        <v>420</v>
      </c>
      <c r="I1909" s="2">
        <v>7.8557373696311268E-5</v>
      </c>
    </row>
    <row r="1910" spans="1:10" x14ac:dyDescent="0.25">
      <c r="A1910" s="3" t="s">
        <v>407</v>
      </c>
      <c r="B1910" s="3" t="s">
        <v>406</v>
      </c>
      <c r="C1910" s="4">
        <v>20190329</v>
      </c>
      <c r="D1910" s="3" t="s">
        <v>7674</v>
      </c>
      <c r="E1910" s="3">
        <v>1397</v>
      </c>
      <c r="F1910" s="3">
        <v>20104010</v>
      </c>
      <c r="G1910" s="3" t="s">
        <v>420</v>
      </c>
      <c r="H1910" s="3" t="s">
        <v>420</v>
      </c>
      <c r="I1910" s="2">
        <v>7.8551066522240584E-5</v>
      </c>
    </row>
    <row r="1911" spans="1:10" x14ac:dyDescent="0.25">
      <c r="A1911" s="3" t="s">
        <v>407</v>
      </c>
      <c r="B1911" s="3" t="s">
        <v>406</v>
      </c>
      <c r="C1911" s="4">
        <v>20190329</v>
      </c>
      <c r="D1911" s="3" t="s">
        <v>9897</v>
      </c>
      <c r="E1911" s="3">
        <v>710352</v>
      </c>
      <c r="F1911" s="3">
        <v>40301020</v>
      </c>
      <c r="G1911" s="3" t="s">
        <v>410</v>
      </c>
      <c r="H1911" s="3" t="s">
        <v>410</v>
      </c>
      <c r="I1911" s="2">
        <v>7.8524701179304352E-5</v>
      </c>
    </row>
    <row r="1912" spans="1:10" x14ac:dyDescent="0.25">
      <c r="A1912" s="3" t="s">
        <v>407</v>
      </c>
      <c r="B1912" s="3" t="s">
        <v>406</v>
      </c>
      <c r="C1912" s="4">
        <v>20190329</v>
      </c>
      <c r="D1912" s="3" t="s">
        <v>11238</v>
      </c>
      <c r="E1912" s="3">
        <v>42483</v>
      </c>
      <c r="F1912" s="3">
        <v>45203020</v>
      </c>
      <c r="G1912" s="3" t="s">
        <v>429</v>
      </c>
      <c r="H1912" s="3" t="s">
        <v>486</v>
      </c>
      <c r="I1912" s="2">
        <v>7.8507782937738268E-5</v>
      </c>
    </row>
    <row r="1913" spans="1:10" x14ac:dyDescent="0.25">
      <c r="A1913" s="3" t="s">
        <v>407</v>
      </c>
      <c r="B1913" s="3" t="s">
        <v>406</v>
      </c>
      <c r="C1913" s="4">
        <v>20190329</v>
      </c>
      <c r="D1913" s="3" t="s">
        <v>2159</v>
      </c>
      <c r="E1913" s="3">
        <v>2129</v>
      </c>
      <c r="F1913" s="3">
        <v>35202010</v>
      </c>
      <c r="G1913" s="3" t="s">
        <v>420</v>
      </c>
      <c r="H1913" s="3" t="s">
        <v>420</v>
      </c>
      <c r="I1913" s="2">
        <v>7.8467271080324237E-5</v>
      </c>
    </row>
    <row r="1914" spans="1:10" x14ac:dyDescent="0.25">
      <c r="A1914" s="3" t="s">
        <v>407</v>
      </c>
      <c r="B1914" s="3" t="s">
        <v>406</v>
      </c>
      <c r="C1914" s="4">
        <v>20190329</v>
      </c>
      <c r="D1914" s="3" t="s">
        <v>9373</v>
      </c>
      <c r="E1914" s="3">
        <v>1218</v>
      </c>
      <c r="F1914" s="3">
        <v>40101015</v>
      </c>
      <c r="G1914" s="3" t="s">
        <v>420</v>
      </c>
      <c r="H1914" s="3" t="s">
        <v>420</v>
      </c>
      <c r="I1914" s="2">
        <v>7.8445122931503232E-5</v>
      </c>
    </row>
    <row r="1915" spans="1:10" x14ac:dyDescent="0.25">
      <c r="A1915" s="3" t="s">
        <v>407</v>
      </c>
      <c r="B1915" s="3" t="s">
        <v>406</v>
      </c>
      <c r="C1915" s="4">
        <v>20190329</v>
      </c>
      <c r="D1915" s="3" t="s">
        <v>3145</v>
      </c>
      <c r="E1915" s="3">
        <v>8584</v>
      </c>
      <c r="F1915" s="3">
        <v>60101030</v>
      </c>
      <c r="G1915" s="3" t="s">
        <v>410</v>
      </c>
      <c r="H1915" s="3" t="s">
        <v>410</v>
      </c>
      <c r="I1915" s="2">
        <v>7.8296053847063456E-5</v>
      </c>
    </row>
    <row r="1916" spans="1:10" x14ac:dyDescent="0.25">
      <c r="A1916" s="3" t="s">
        <v>407</v>
      </c>
      <c r="B1916" s="3" t="s">
        <v>406</v>
      </c>
      <c r="C1916" s="4">
        <v>20190329</v>
      </c>
      <c r="D1916" s="3" t="s">
        <v>2454</v>
      </c>
      <c r="E1916" s="3">
        <v>24181</v>
      </c>
      <c r="F1916" s="3">
        <v>20101010</v>
      </c>
      <c r="G1916" s="3" t="s">
        <v>417</v>
      </c>
      <c r="H1916" s="3" t="s">
        <v>417</v>
      </c>
      <c r="I1916" s="2">
        <v>7.823153801401549E-5</v>
      </c>
    </row>
    <row r="1917" spans="1:10" x14ac:dyDescent="0.25">
      <c r="A1917" s="3" t="s">
        <v>407</v>
      </c>
      <c r="B1917" s="3" t="s">
        <v>406</v>
      </c>
      <c r="C1917" s="4">
        <v>20190329</v>
      </c>
      <c r="D1917" s="3" t="s">
        <v>11164</v>
      </c>
      <c r="E1917" s="3">
        <v>1806</v>
      </c>
      <c r="F1917" s="3">
        <v>20302010</v>
      </c>
      <c r="G1917" s="3" t="s">
        <v>420</v>
      </c>
      <c r="H1917" s="3" t="s">
        <v>420</v>
      </c>
      <c r="I1917" s="2">
        <v>7.8217627392662481E-5</v>
      </c>
    </row>
    <row r="1918" spans="1:10" x14ac:dyDescent="0.25">
      <c r="A1918" s="3" t="s">
        <v>407</v>
      </c>
      <c r="B1918" s="3" t="s">
        <v>406</v>
      </c>
      <c r="C1918" s="4">
        <v>20190329</v>
      </c>
      <c r="D1918" s="3" t="s">
        <v>7339</v>
      </c>
      <c r="E1918" s="3">
        <v>5107</v>
      </c>
      <c r="F1918" s="3">
        <v>25101020</v>
      </c>
      <c r="G1918" s="3" t="s">
        <v>410</v>
      </c>
      <c r="H1918" s="3" t="s">
        <v>410</v>
      </c>
      <c r="I1918" s="2">
        <v>7.81615854288074E-5</v>
      </c>
    </row>
    <row r="1919" spans="1:10" x14ac:dyDescent="0.25">
      <c r="A1919" s="3" t="s">
        <v>407</v>
      </c>
      <c r="B1919" s="3" t="s">
        <v>406</v>
      </c>
      <c r="C1919" s="4">
        <v>20190329</v>
      </c>
      <c r="D1919" s="3" t="s">
        <v>2998</v>
      </c>
      <c r="E1919" s="3">
        <v>354702</v>
      </c>
      <c r="F1919" s="3">
        <v>25301040</v>
      </c>
      <c r="G1919" s="3" t="s">
        <v>694</v>
      </c>
      <c r="H1919" s="3" t="s">
        <v>694</v>
      </c>
      <c r="I1919" s="2">
        <v>7.8132123733530085E-5</v>
      </c>
    </row>
    <row r="1920" spans="1:10" x14ac:dyDescent="0.25">
      <c r="A1920" s="3" t="s">
        <v>407</v>
      </c>
      <c r="B1920" s="3" t="s">
        <v>406</v>
      </c>
      <c r="C1920" s="4">
        <v>20190329</v>
      </c>
      <c r="D1920" s="3" t="s">
        <v>11427</v>
      </c>
      <c r="E1920" s="3">
        <v>203495</v>
      </c>
      <c r="F1920" s="3">
        <v>40101010</v>
      </c>
      <c r="G1920" s="3" t="s">
        <v>429</v>
      </c>
      <c r="H1920" s="3" t="s">
        <v>429</v>
      </c>
      <c r="I1920" s="2">
        <v>7.8130074600340363E-5</v>
      </c>
      <c r="J1920" s="4" t="b">
        <v>1</v>
      </c>
    </row>
    <row r="1921" spans="1:9" x14ac:dyDescent="0.25">
      <c r="A1921" s="3" t="s">
        <v>407</v>
      </c>
      <c r="B1921" s="3" t="s">
        <v>406</v>
      </c>
      <c r="C1921" s="4">
        <v>20190329</v>
      </c>
      <c r="D1921" s="3" t="s">
        <v>7556</v>
      </c>
      <c r="E1921" s="3">
        <v>296317</v>
      </c>
      <c r="F1921" s="3">
        <v>25301010</v>
      </c>
      <c r="G1921" s="3" t="s">
        <v>694</v>
      </c>
      <c r="H1921" s="3" t="s">
        <v>694</v>
      </c>
      <c r="I1921" s="2">
        <v>7.8110262560110097E-5</v>
      </c>
    </row>
    <row r="1922" spans="1:9" x14ac:dyDescent="0.25">
      <c r="A1922" s="3" t="s">
        <v>407</v>
      </c>
      <c r="B1922" s="3" t="s">
        <v>406</v>
      </c>
      <c r="C1922" s="4">
        <v>20190329</v>
      </c>
      <c r="D1922" s="3" t="s">
        <v>5726</v>
      </c>
      <c r="E1922" s="3">
        <v>47907</v>
      </c>
      <c r="F1922" s="3">
        <v>25302010</v>
      </c>
      <c r="G1922" s="3" t="s">
        <v>738</v>
      </c>
      <c r="H1922" s="3" t="s">
        <v>738</v>
      </c>
      <c r="I1922" s="2">
        <v>7.8076765438305542E-5</v>
      </c>
    </row>
    <row r="1923" spans="1:9" x14ac:dyDescent="0.25">
      <c r="A1923" s="3" t="s">
        <v>407</v>
      </c>
      <c r="B1923" s="3" t="s">
        <v>406</v>
      </c>
      <c r="C1923" s="4">
        <v>20190329</v>
      </c>
      <c r="D1923" s="3" t="s">
        <v>10299</v>
      </c>
      <c r="E1923" s="3">
        <v>16422</v>
      </c>
      <c r="F1923" s="3">
        <v>35202010</v>
      </c>
      <c r="G1923" s="3" t="s">
        <v>694</v>
      </c>
      <c r="H1923" s="3" t="s">
        <v>694</v>
      </c>
      <c r="I1923" s="2">
        <v>7.7893536691088822E-5</v>
      </c>
    </row>
    <row r="1924" spans="1:9" x14ac:dyDescent="0.25">
      <c r="A1924" s="3" t="s">
        <v>407</v>
      </c>
      <c r="B1924" s="3" t="s">
        <v>406</v>
      </c>
      <c r="C1924" s="4">
        <v>20190329</v>
      </c>
      <c r="D1924" s="3" t="s">
        <v>11108</v>
      </c>
      <c r="E1924" s="3">
        <v>815507</v>
      </c>
      <c r="F1924" s="3">
        <v>40201020</v>
      </c>
      <c r="G1924" s="3" t="s">
        <v>410</v>
      </c>
      <c r="H1924" s="3" t="s">
        <v>410</v>
      </c>
      <c r="I1924" s="2">
        <v>7.7870684399114948E-5</v>
      </c>
    </row>
    <row r="1925" spans="1:9" x14ac:dyDescent="0.25">
      <c r="A1925" s="3" t="s">
        <v>407</v>
      </c>
      <c r="B1925" s="3" t="s">
        <v>406</v>
      </c>
      <c r="C1925" s="4">
        <v>20190329</v>
      </c>
      <c r="D1925" s="3" t="s">
        <v>8504</v>
      </c>
      <c r="E1925" s="3">
        <v>24199</v>
      </c>
      <c r="F1925" s="3">
        <v>45301010</v>
      </c>
      <c r="G1925" s="3" t="s">
        <v>420</v>
      </c>
      <c r="H1925" s="3" t="s">
        <v>420</v>
      </c>
      <c r="I1925" s="2">
        <v>7.785494583867579E-5</v>
      </c>
    </row>
    <row r="1926" spans="1:9" x14ac:dyDescent="0.25">
      <c r="A1926" s="3" t="s">
        <v>407</v>
      </c>
      <c r="B1926" s="3" t="s">
        <v>406</v>
      </c>
      <c r="C1926" s="4">
        <v>20190329</v>
      </c>
      <c r="D1926" s="3" t="s">
        <v>2046</v>
      </c>
      <c r="E1926" s="3">
        <v>43994</v>
      </c>
      <c r="F1926" s="3">
        <v>35201010</v>
      </c>
      <c r="G1926" s="3" t="s">
        <v>770</v>
      </c>
      <c r="H1926" s="3" t="s">
        <v>770</v>
      </c>
      <c r="I1926" s="2">
        <v>7.784808678159526E-5</v>
      </c>
    </row>
    <row r="1927" spans="1:9" x14ac:dyDescent="0.25">
      <c r="A1927" s="3" t="s">
        <v>407</v>
      </c>
      <c r="B1927" s="3" t="s">
        <v>406</v>
      </c>
      <c r="C1927" s="4">
        <v>20190329</v>
      </c>
      <c r="D1927" s="3" t="s">
        <v>10852</v>
      </c>
      <c r="E1927" s="3">
        <v>42570</v>
      </c>
      <c r="F1927" s="3">
        <v>35103010</v>
      </c>
      <c r="G1927" s="3" t="s">
        <v>486</v>
      </c>
      <c r="H1927" s="3" t="s">
        <v>486</v>
      </c>
      <c r="I1927" s="2">
        <v>7.770361056736095E-5</v>
      </c>
    </row>
    <row r="1928" spans="1:9" x14ac:dyDescent="0.25">
      <c r="A1928" s="3" t="s">
        <v>407</v>
      </c>
      <c r="B1928" s="3" t="s">
        <v>406</v>
      </c>
      <c r="C1928" s="4">
        <v>20190329</v>
      </c>
      <c r="D1928" s="3" t="s">
        <v>3429</v>
      </c>
      <c r="E1928" s="3">
        <v>9618</v>
      </c>
      <c r="F1928" s="3">
        <v>15103010</v>
      </c>
      <c r="G1928" s="3" t="s">
        <v>694</v>
      </c>
      <c r="H1928" s="3" t="s">
        <v>694</v>
      </c>
      <c r="I1928" s="2">
        <v>7.7666651292850446E-5</v>
      </c>
    </row>
    <row r="1929" spans="1:9" x14ac:dyDescent="0.25">
      <c r="A1929" s="3" t="s">
        <v>407</v>
      </c>
      <c r="B1929" s="3" t="s">
        <v>406</v>
      </c>
      <c r="C1929" s="4">
        <v>20190329</v>
      </c>
      <c r="D1929" s="3" t="s">
        <v>9002</v>
      </c>
      <c r="E1929" s="3">
        <v>328851</v>
      </c>
      <c r="F1929" s="3">
        <v>45201020</v>
      </c>
      <c r="G1929" s="3" t="s">
        <v>410</v>
      </c>
      <c r="H1929" s="3" t="s">
        <v>410</v>
      </c>
      <c r="I1929" s="2">
        <v>7.75317832645866E-5</v>
      </c>
    </row>
    <row r="1930" spans="1:9" x14ac:dyDescent="0.25">
      <c r="A1930" s="3" t="s">
        <v>407</v>
      </c>
      <c r="B1930" s="3" t="s">
        <v>406</v>
      </c>
      <c r="C1930" s="4">
        <v>20190329</v>
      </c>
      <c r="D1930" s="3" t="s">
        <v>1413</v>
      </c>
      <c r="E1930" s="3">
        <v>65704</v>
      </c>
      <c r="F1930" s="3">
        <v>10102040</v>
      </c>
      <c r="G1930" s="3" t="s">
        <v>615</v>
      </c>
      <c r="H1930" s="3" t="s">
        <v>615</v>
      </c>
      <c r="I1930" s="2">
        <v>7.7479424431677719E-5</v>
      </c>
    </row>
    <row r="1931" spans="1:9" x14ac:dyDescent="0.25">
      <c r="A1931" s="3" t="s">
        <v>407</v>
      </c>
      <c r="B1931" s="3" t="s">
        <v>406</v>
      </c>
      <c r="C1931" s="4">
        <v>20190329</v>
      </c>
      <c r="D1931" s="3" t="s">
        <v>2279</v>
      </c>
      <c r="E1931" s="3">
        <v>3903</v>
      </c>
      <c r="F1931" s="3">
        <v>55102010</v>
      </c>
      <c r="G1931" s="3" t="s">
        <v>410</v>
      </c>
      <c r="H1931" s="3" t="s">
        <v>410</v>
      </c>
      <c r="I1931" s="2">
        <v>7.743862829853432E-5</v>
      </c>
    </row>
    <row r="1932" spans="1:9" x14ac:dyDescent="0.25">
      <c r="A1932" s="3" t="s">
        <v>407</v>
      </c>
      <c r="B1932" s="3" t="s">
        <v>406</v>
      </c>
      <c r="C1932" s="4">
        <v>20190329</v>
      </c>
      <c r="D1932" s="3" t="s">
        <v>10994</v>
      </c>
      <c r="E1932" s="3">
        <v>1044</v>
      </c>
      <c r="F1932" s="3">
        <v>45301010</v>
      </c>
      <c r="G1932" s="3" t="s">
        <v>420</v>
      </c>
      <c r="H1932" s="3" t="s">
        <v>420</v>
      </c>
      <c r="I1932" s="2">
        <v>7.7435905542608312E-5</v>
      </c>
    </row>
    <row r="1933" spans="1:9" x14ac:dyDescent="0.25">
      <c r="A1933" s="3" t="s">
        <v>407</v>
      </c>
      <c r="B1933" s="3" t="s">
        <v>406</v>
      </c>
      <c r="C1933" s="4">
        <v>20190329</v>
      </c>
      <c r="D1933" s="3" t="s">
        <v>8501</v>
      </c>
      <c r="E1933" s="3">
        <v>29265</v>
      </c>
      <c r="F1933" s="3">
        <v>40301020</v>
      </c>
      <c r="G1933" s="3" t="s">
        <v>516</v>
      </c>
      <c r="H1933" s="3" t="s">
        <v>516</v>
      </c>
      <c r="I1933" s="2">
        <v>7.7420603913196266E-5</v>
      </c>
    </row>
    <row r="1934" spans="1:9" x14ac:dyDescent="0.25">
      <c r="A1934" s="3" t="s">
        <v>407</v>
      </c>
      <c r="B1934" s="3" t="s">
        <v>406</v>
      </c>
      <c r="C1934" s="4">
        <v>20190329</v>
      </c>
      <c r="D1934" s="3" t="s">
        <v>3789</v>
      </c>
      <c r="E1934" s="3">
        <v>576222</v>
      </c>
      <c r="F1934" s="3">
        <v>30101020</v>
      </c>
      <c r="G1934" s="3" t="s">
        <v>410</v>
      </c>
      <c r="H1934" s="3" t="s">
        <v>410</v>
      </c>
      <c r="I1934" s="2">
        <v>7.7342422075212203E-5</v>
      </c>
    </row>
    <row r="1935" spans="1:9" x14ac:dyDescent="0.25">
      <c r="A1935" s="3" t="s">
        <v>407</v>
      </c>
      <c r="B1935" s="3" t="s">
        <v>406</v>
      </c>
      <c r="C1935" s="4">
        <v>20190329</v>
      </c>
      <c r="D1935" s="3" t="s">
        <v>7895</v>
      </c>
      <c r="E1935" s="3">
        <v>307332</v>
      </c>
      <c r="F1935" s="3">
        <v>60101010</v>
      </c>
      <c r="G1935" s="3" t="s">
        <v>881</v>
      </c>
      <c r="H1935" s="3" t="s">
        <v>881</v>
      </c>
      <c r="I1935" s="2">
        <v>7.7322455506744997E-5</v>
      </c>
    </row>
    <row r="1936" spans="1:9" x14ac:dyDescent="0.25">
      <c r="A1936" s="3" t="s">
        <v>407</v>
      </c>
      <c r="B1936" s="3" t="s">
        <v>406</v>
      </c>
      <c r="C1936" s="4">
        <v>20190329</v>
      </c>
      <c r="D1936" s="3" t="s">
        <v>8594</v>
      </c>
      <c r="E1936" s="3">
        <v>758324</v>
      </c>
      <c r="F1936" s="3">
        <v>25502020</v>
      </c>
      <c r="G1936" s="3" t="s">
        <v>404</v>
      </c>
      <c r="H1936" s="3" t="s">
        <v>404</v>
      </c>
      <c r="I1936" s="2">
        <v>7.7299894314271448E-5</v>
      </c>
    </row>
    <row r="1937" spans="1:11" x14ac:dyDescent="0.25">
      <c r="A1937" s="3" t="s">
        <v>407</v>
      </c>
      <c r="B1937" s="3" t="s">
        <v>406</v>
      </c>
      <c r="C1937" s="4">
        <v>20190329</v>
      </c>
      <c r="D1937" s="3" t="s">
        <v>12691</v>
      </c>
      <c r="E1937" s="3">
        <v>1488</v>
      </c>
      <c r="F1937" s="3">
        <v>45203015</v>
      </c>
      <c r="G1937" s="3" t="s">
        <v>420</v>
      </c>
      <c r="H1937" s="3" t="s">
        <v>420</v>
      </c>
      <c r="I1937" s="2">
        <v>7.7237059653143718E-5</v>
      </c>
    </row>
    <row r="1938" spans="1:11" x14ac:dyDescent="0.25">
      <c r="A1938" s="3" t="s">
        <v>407</v>
      </c>
      <c r="B1938" s="3" t="s">
        <v>406</v>
      </c>
      <c r="C1938" s="4">
        <v>20190329</v>
      </c>
      <c r="D1938" s="3" t="s">
        <v>4329</v>
      </c>
      <c r="E1938" s="3">
        <v>15115</v>
      </c>
      <c r="F1938" s="3">
        <v>25101020</v>
      </c>
      <c r="G1938" s="3" t="s">
        <v>646</v>
      </c>
      <c r="H1938" s="3" t="s">
        <v>646</v>
      </c>
      <c r="I1938" s="2">
        <v>7.7201928391674689E-5</v>
      </c>
    </row>
    <row r="1939" spans="1:11" x14ac:dyDescent="0.25">
      <c r="A1939" s="3" t="s">
        <v>407</v>
      </c>
      <c r="B1939" s="3" t="s">
        <v>406</v>
      </c>
      <c r="C1939" s="4">
        <v>20190329</v>
      </c>
      <c r="D1939" s="3" t="s">
        <v>13039</v>
      </c>
      <c r="E1939" s="3">
        <v>50879</v>
      </c>
      <c r="F1939" s="3">
        <v>15101010</v>
      </c>
      <c r="G1939" s="3" t="s">
        <v>13075</v>
      </c>
      <c r="H1939" s="3" t="s">
        <v>13075</v>
      </c>
      <c r="I1939" s="2">
        <v>7.698642893249629E-5</v>
      </c>
      <c r="K1939" s="4" t="b">
        <v>1</v>
      </c>
    </row>
    <row r="1940" spans="1:11" x14ac:dyDescent="0.25">
      <c r="A1940" s="3" t="s">
        <v>407</v>
      </c>
      <c r="B1940" s="3" t="s">
        <v>406</v>
      </c>
      <c r="C1940" s="4">
        <v>20190329</v>
      </c>
      <c r="D1940" s="3" t="s">
        <v>1478</v>
      </c>
      <c r="E1940" s="3">
        <v>9455</v>
      </c>
      <c r="F1940" s="3">
        <v>20107010</v>
      </c>
      <c r="G1940" s="3" t="s">
        <v>435</v>
      </c>
      <c r="H1940" s="3" t="s">
        <v>435</v>
      </c>
      <c r="I1940" s="2">
        <v>7.6963300626838244E-5</v>
      </c>
    </row>
    <row r="1941" spans="1:11" x14ac:dyDescent="0.25">
      <c r="A1941" s="3" t="s">
        <v>407</v>
      </c>
      <c r="B1941" s="3" t="s">
        <v>406</v>
      </c>
      <c r="C1941" s="4">
        <v>20190329</v>
      </c>
      <c r="D1941" s="3" t="s">
        <v>1674</v>
      </c>
      <c r="E1941" s="3">
        <v>41157</v>
      </c>
      <c r="F1941" s="3">
        <v>25301040</v>
      </c>
      <c r="G1941" s="3" t="s">
        <v>410</v>
      </c>
      <c r="H1941" s="3" t="s">
        <v>410</v>
      </c>
      <c r="I1941" s="2">
        <v>7.6897123785148966E-5</v>
      </c>
    </row>
    <row r="1942" spans="1:11" x14ac:dyDescent="0.25">
      <c r="A1942" s="3" t="s">
        <v>407</v>
      </c>
      <c r="B1942" s="3" t="s">
        <v>406</v>
      </c>
      <c r="C1942" s="4">
        <v>20190329</v>
      </c>
      <c r="D1942" s="3" t="s">
        <v>2239</v>
      </c>
      <c r="E1942" s="3">
        <v>1721</v>
      </c>
      <c r="F1942" s="3">
        <v>25101010</v>
      </c>
      <c r="G1942" s="3" t="s">
        <v>420</v>
      </c>
      <c r="H1942" s="3" t="s">
        <v>420</v>
      </c>
      <c r="I1942" s="2">
        <v>7.6855526308875383E-5</v>
      </c>
    </row>
    <row r="1943" spans="1:11" x14ac:dyDescent="0.25">
      <c r="A1943" s="3" t="s">
        <v>407</v>
      </c>
      <c r="B1943" s="3" t="s">
        <v>406</v>
      </c>
      <c r="C1943" s="4">
        <v>20190329</v>
      </c>
      <c r="D1943" s="3" t="s">
        <v>11429</v>
      </c>
      <c r="E1943" s="3">
        <v>40879</v>
      </c>
      <c r="F1943" s="3">
        <v>55105020</v>
      </c>
      <c r="G1943" s="3" t="s">
        <v>429</v>
      </c>
      <c r="H1943" s="3" t="s">
        <v>429</v>
      </c>
      <c r="I1943" s="2">
        <v>7.6820469100719383E-5</v>
      </c>
      <c r="J1943" s="4" t="b">
        <v>1</v>
      </c>
    </row>
    <row r="1944" spans="1:11" x14ac:dyDescent="0.25">
      <c r="A1944" s="3" t="s">
        <v>407</v>
      </c>
      <c r="B1944" s="3" t="s">
        <v>406</v>
      </c>
      <c r="C1944" s="4">
        <v>20190329</v>
      </c>
      <c r="D1944" s="3" t="s">
        <v>10359</v>
      </c>
      <c r="E1944" s="3">
        <v>352417</v>
      </c>
      <c r="F1944" s="3">
        <v>25503020</v>
      </c>
      <c r="G1944" s="3" t="s">
        <v>694</v>
      </c>
      <c r="H1944" s="3" t="s">
        <v>694</v>
      </c>
      <c r="I1944" s="2">
        <v>7.6744453916223628E-5</v>
      </c>
    </row>
    <row r="1945" spans="1:11" x14ac:dyDescent="0.25">
      <c r="A1945" s="3" t="s">
        <v>407</v>
      </c>
      <c r="B1945" s="3" t="s">
        <v>406</v>
      </c>
      <c r="C1945" s="4">
        <v>20190329</v>
      </c>
      <c r="D1945" s="3" t="s">
        <v>5893</v>
      </c>
      <c r="E1945" s="3">
        <v>5900</v>
      </c>
      <c r="F1945" s="3">
        <v>30101030</v>
      </c>
      <c r="G1945" s="3" t="s">
        <v>646</v>
      </c>
      <c r="H1945" s="3" t="s">
        <v>646</v>
      </c>
      <c r="I1945" s="2">
        <v>7.6690106904716727E-5</v>
      </c>
    </row>
    <row r="1946" spans="1:11" x14ac:dyDescent="0.25">
      <c r="A1946" s="3" t="s">
        <v>407</v>
      </c>
      <c r="B1946" s="3" t="s">
        <v>406</v>
      </c>
      <c r="C1946" s="4">
        <v>20190329</v>
      </c>
      <c r="D1946" s="3" t="s">
        <v>1255</v>
      </c>
      <c r="E1946" s="3">
        <v>33513</v>
      </c>
      <c r="F1946" s="3">
        <v>25504050</v>
      </c>
      <c r="G1946" s="3" t="s">
        <v>420</v>
      </c>
      <c r="H1946" s="3" t="s">
        <v>420</v>
      </c>
      <c r="I1946" s="2">
        <v>7.6545775013712569E-5</v>
      </c>
    </row>
    <row r="1947" spans="1:11" x14ac:dyDescent="0.25">
      <c r="A1947" s="3" t="s">
        <v>407</v>
      </c>
      <c r="B1947" s="3" t="s">
        <v>406</v>
      </c>
      <c r="C1947" s="4">
        <v>20190329</v>
      </c>
      <c r="D1947" s="3" t="s">
        <v>8789</v>
      </c>
      <c r="E1947" s="3">
        <v>30685</v>
      </c>
      <c r="F1947" s="3">
        <v>50201010</v>
      </c>
      <c r="G1947" s="3" t="s">
        <v>420</v>
      </c>
      <c r="H1947" s="3" t="s">
        <v>420</v>
      </c>
      <c r="I1947" s="2">
        <v>7.651717563915521E-5</v>
      </c>
    </row>
    <row r="1948" spans="1:11" x14ac:dyDescent="0.25">
      <c r="A1948" s="3" t="s">
        <v>407</v>
      </c>
      <c r="B1948" s="3" t="s">
        <v>406</v>
      </c>
      <c r="C1948" s="4">
        <v>20190329</v>
      </c>
      <c r="D1948" s="3" t="s">
        <v>11295</v>
      </c>
      <c r="E1948" s="3">
        <v>43265</v>
      </c>
      <c r="F1948" s="3">
        <v>60101010</v>
      </c>
      <c r="G1948" s="3" t="s">
        <v>420</v>
      </c>
      <c r="H1948" s="3" t="s">
        <v>420</v>
      </c>
      <c r="I1948" s="2">
        <v>7.6513677983619486E-5</v>
      </c>
    </row>
    <row r="1949" spans="1:11" x14ac:dyDescent="0.25">
      <c r="A1949" s="3" t="s">
        <v>407</v>
      </c>
      <c r="B1949" s="3" t="s">
        <v>406</v>
      </c>
      <c r="C1949" s="4">
        <v>20190329</v>
      </c>
      <c r="D1949" s="3" t="s">
        <v>5397</v>
      </c>
      <c r="E1949" s="3">
        <v>6384</v>
      </c>
      <c r="F1949" s="3">
        <v>15101010</v>
      </c>
      <c r="G1949" s="3" t="s">
        <v>408</v>
      </c>
      <c r="H1949" s="3" t="s">
        <v>408</v>
      </c>
      <c r="I1949" s="2">
        <v>7.6462318176209339E-5</v>
      </c>
    </row>
    <row r="1950" spans="1:11" x14ac:dyDescent="0.25">
      <c r="A1950" s="3" t="s">
        <v>407</v>
      </c>
      <c r="B1950" s="3" t="s">
        <v>406</v>
      </c>
      <c r="C1950" s="4">
        <v>20190329</v>
      </c>
      <c r="D1950" s="3" t="s">
        <v>6187</v>
      </c>
      <c r="E1950" s="3">
        <v>31967</v>
      </c>
      <c r="F1950" s="3">
        <v>40203010</v>
      </c>
      <c r="G1950" s="3" t="s">
        <v>410</v>
      </c>
      <c r="H1950" s="3" t="s">
        <v>410</v>
      </c>
      <c r="I1950" s="2">
        <v>7.6436725785045668E-5</v>
      </c>
    </row>
    <row r="1951" spans="1:11" x14ac:dyDescent="0.25">
      <c r="A1951" s="3" t="s">
        <v>407</v>
      </c>
      <c r="B1951" s="3" t="s">
        <v>406</v>
      </c>
      <c r="C1951" s="4">
        <v>20190329</v>
      </c>
      <c r="D1951" s="3" t="s">
        <v>5931</v>
      </c>
      <c r="E1951" s="3">
        <v>2150</v>
      </c>
      <c r="F1951" s="3">
        <v>20106020</v>
      </c>
      <c r="G1951" s="3" t="s">
        <v>420</v>
      </c>
      <c r="H1951" s="3" t="s">
        <v>420</v>
      </c>
      <c r="I1951" s="2">
        <v>7.642950904959868E-5</v>
      </c>
    </row>
    <row r="1952" spans="1:11" x14ac:dyDescent="0.25">
      <c r="A1952" s="3" t="s">
        <v>407</v>
      </c>
      <c r="B1952" s="3" t="s">
        <v>406</v>
      </c>
      <c r="C1952" s="4">
        <v>20190329</v>
      </c>
      <c r="D1952" s="3" t="s">
        <v>9113</v>
      </c>
      <c r="E1952" s="3">
        <v>2492</v>
      </c>
      <c r="F1952" s="3">
        <v>60102010</v>
      </c>
      <c r="G1952" s="3" t="s">
        <v>417</v>
      </c>
      <c r="H1952" s="3" t="s">
        <v>417</v>
      </c>
      <c r="I1952" s="2">
        <v>7.6418496633471217E-5</v>
      </c>
    </row>
    <row r="1953" spans="1:10" x14ac:dyDescent="0.25">
      <c r="A1953" s="3" t="s">
        <v>407</v>
      </c>
      <c r="B1953" s="3" t="s">
        <v>406</v>
      </c>
      <c r="C1953" s="4">
        <v>20190329</v>
      </c>
      <c r="D1953" s="3" t="s">
        <v>2050</v>
      </c>
      <c r="E1953" s="3">
        <v>5419</v>
      </c>
      <c r="F1953" s="3">
        <v>25203010</v>
      </c>
      <c r="G1953" s="3" t="s">
        <v>451</v>
      </c>
      <c r="H1953" s="3" t="s">
        <v>451</v>
      </c>
      <c r="I1953" s="2">
        <v>7.6370653460417208E-5</v>
      </c>
    </row>
    <row r="1954" spans="1:10" x14ac:dyDescent="0.25">
      <c r="A1954" s="3" t="s">
        <v>407</v>
      </c>
      <c r="B1954" s="3" t="s">
        <v>406</v>
      </c>
      <c r="C1954" s="4">
        <v>20190329</v>
      </c>
      <c r="D1954" s="3" t="s">
        <v>4043</v>
      </c>
      <c r="E1954" s="3">
        <v>32081</v>
      </c>
      <c r="F1954" s="3">
        <v>45102010</v>
      </c>
      <c r="G1954" s="3" t="s">
        <v>420</v>
      </c>
      <c r="H1954" s="3" t="s">
        <v>420</v>
      </c>
      <c r="I1954" s="2">
        <v>7.6354218570824276E-5</v>
      </c>
    </row>
    <row r="1955" spans="1:10" x14ac:dyDescent="0.25">
      <c r="A1955" s="3" t="s">
        <v>407</v>
      </c>
      <c r="B1955" s="3" t="s">
        <v>406</v>
      </c>
      <c r="C1955" s="4">
        <v>20190329</v>
      </c>
      <c r="D1955" s="3" t="s">
        <v>11442</v>
      </c>
      <c r="E1955" s="3">
        <v>26534</v>
      </c>
      <c r="F1955" s="3">
        <v>30201020</v>
      </c>
      <c r="G1955" s="3" t="s">
        <v>429</v>
      </c>
      <c r="H1955" s="3" t="s">
        <v>429</v>
      </c>
      <c r="I1955" s="2">
        <v>7.632634586782612E-5</v>
      </c>
      <c r="J1955" s="4" t="b">
        <v>1</v>
      </c>
    </row>
    <row r="1956" spans="1:10" x14ac:dyDescent="0.25">
      <c r="A1956" s="3" t="s">
        <v>407</v>
      </c>
      <c r="B1956" s="3" t="s">
        <v>406</v>
      </c>
      <c r="C1956" s="4">
        <v>20190329</v>
      </c>
      <c r="D1956" s="3" t="s">
        <v>7584</v>
      </c>
      <c r="E1956" s="3">
        <v>315236</v>
      </c>
      <c r="F1956" s="3">
        <v>60101020</v>
      </c>
      <c r="G1956" s="3" t="s">
        <v>420</v>
      </c>
      <c r="H1956" s="3" t="s">
        <v>420</v>
      </c>
      <c r="I1956" s="2">
        <v>7.6236139335217497E-5</v>
      </c>
    </row>
    <row r="1957" spans="1:10" x14ac:dyDescent="0.25">
      <c r="A1957" s="3" t="s">
        <v>407</v>
      </c>
      <c r="B1957" s="3" t="s">
        <v>406</v>
      </c>
      <c r="C1957" s="4">
        <v>20190329</v>
      </c>
      <c r="D1957" s="3" t="s">
        <v>7894</v>
      </c>
      <c r="E1957" s="3">
        <v>452897</v>
      </c>
      <c r="F1957" s="3">
        <v>35201010</v>
      </c>
      <c r="G1957" s="3" t="s">
        <v>410</v>
      </c>
      <c r="H1957" s="3" t="s">
        <v>410</v>
      </c>
      <c r="I1957" s="2">
        <v>7.6235312860184433E-5</v>
      </c>
    </row>
    <row r="1958" spans="1:10" x14ac:dyDescent="0.25">
      <c r="A1958" s="3" t="s">
        <v>407</v>
      </c>
      <c r="B1958" s="3" t="s">
        <v>406</v>
      </c>
      <c r="C1958" s="4">
        <v>20190329</v>
      </c>
      <c r="D1958" s="3" t="s">
        <v>9012</v>
      </c>
      <c r="E1958" s="3">
        <v>38354</v>
      </c>
      <c r="F1958" s="3">
        <v>20304020</v>
      </c>
      <c r="G1958" s="3" t="s">
        <v>417</v>
      </c>
      <c r="H1958" s="3" t="s">
        <v>417</v>
      </c>
      <c r="I1958" s="2">
        <v>7.6202464793631398E-5</v>
      </c>
    </row>
    <row r="1959" spans="1:10" x14ac:dyDescent="0.25">
      <c r="A1959" s="3" t="s">
        <v>407</v>
      </c>
      <c r="B1959" s="3" t="s">
        <v>406</v>
      </c>
      <c r="C1959" s="4">
        <v>20190329</v>
      </c>
      <c r="D1959" s="3" t="s">
        <v>3853</v>
      </c>
      <c r="E1959" s="3">
        <v>21373</v>
      </c>
      <c r="F1959" s="3">
        <v>10102030</v>
      </c>
      <c r="G1959" s="3" t="s">
        <v>435</v>
      </c>
      <c r="H1959" s="3" t="s">
        <v>435</v>
      </c>
      <c r="I1959" s="2">
        <v>7.6162582961533803E-5</v>
      </c>
    </row>
    <row r="1960" spans="1:10" x14ac:dyDescent="0.25">
      <c r="A1960" s="3" t="s">
        <v>407</v>
      </c>
      <c r="B1960" s="3" t="s">
        <v>406</v>
      </c>
      <c r="C1960" s="4">
        <v>20190329</v>
      </c>
      <c r="D1960" s="3" t="s">
        <v>11261</v>
      </c>
      <c r="E1960" s="3">
        <v>351231</v>
      </c>
      <c r="F1960" s="3">
        <v>45103010</v>
      </c>
      <c r="G1960" s="3" t="s">
        <v>410</v>
      </c>
      <c r="H1960" s="3" t="s">
        <v>410</v>
      </c>
      <c r="I1960" s="2">
        <v>7.6111630910864287E-5</v>
      </c>
    </row>
    <row r="1961" spans="1:10" x14ac:dyDescent="0.25">
      <c r="A1961" s="3" t="s">
        <v>407</v>
      </c>
      <c r="B1961" s="3" t="s">
        <v>406</v>
      </c>
      <c r="C1961" s="4">
        <v>20190329</v>
      </c>
      <c r="D1961" s="3" t="s">
        <v>6503</v>
      </c>
      <c r="E1961" s="3">
        <v>298541</v>
      </c>
      <c r="F1961" s="3">
        <v>40102010</v>
      </c>
      <c r="G1961" s="3" t="s">
        <v>447</v>
      </c>
      <c r="H1961" s="3" t="s">
        <v>447</v>
      </c>
      <c r="I1961" s="2">
        <v>7.5965480422699786E-5</v>
      </c>
    </row>
    <row r="1962" spans="1:10" x14ac:dyDescent="0.25">
      <c r="A1962" s="3" t="s">
        <v>407</v>
      </c>
      <c r="B1962" s="3" t="s">
        <v>406</v>
      </c>
      <c r="C1962" s="4">
        <v>20190329</v>
      </c>
      <c r="D1962" s="3" t="s">
        <v>4706</v>
      </c>
      <c r="E1962" s="3">
        <v>1605</v>
      </c>
      <c r="F1962" s="3">
        <v>20106020</v>
      </c>
      <c r="G1962" s="3" t="s">
        <v>420</v>
      </c>
      <c r="H1962" s="3" t="s">
        <v>420</v>
      </c>
      <c r="I1962" s="2">
        <v>7.590086319754193E-5</v>
      </c>
    </row>
    <row r="1963" spans="1:10" x14ac:dyDescent="0.25">
      <c r="A1963" s="3" t="s">
        <v>407</v>
      </c>
      <c r="B1963" s="3" t="s">
        <v>406</v>
      </c>
      <c r="C1963" s="4">
        <v>20190329</v>
      </c>
      <c r="D1963" s="3" t="s">
        <v>8215</v>
      </c>
      <c r="E1963" s="3">
        <v>15573</v>
      </c>
      <c r="F1963" s="3">
        <v>20103010</v>
      </c>
      <c r="G1963" s="3" t="s">
        <v>410</v>
      </c>
      <c r="H1963" s="3" t="s">
        <v>410</v>
      </c>
      <c r="I1963" s="2">
        <v>7.5898148431114416E-5</v>
      </c>
    </row>
    <row r="1964" spans="1:10" x14ac:dyDescent="0.25">
      <c r="A1964" s="3" t="s">
        <v>407</v>
      </c>
      <c r="B1964" s="3" t="s">
        <v>406</v>
      </c>
      <c r="C1964" s="4">
        <v>20190329</v>
      </c>
      <c r="D1964" s="3" t="s">
        <v>9971</v>
      </c>
      <c r="E1964" s="3">
        <v>6777</v>
      </c>
      <c r="F1964" s="3">
        <v>20301010</v>
      </c>
      <c r="G1964" s="3" t="s">
        <v>675</v>
      </c>
      <c r="H1964" s="3" t="s">
        <v>675</v>
      </c>
      <c r="I1964" s="2">
        <v>7.5877723815608394E-5</v>
      </c>
    </row>
    <row r="1965" spans="1:10" x14ac:dyDescent="0.25">
      <c r="A1965" s="3" t="s">
        <v>407</v>
      </c>
      <c r="B1965" s="3" t="s">
        <v>406</v>
      </c>
      <c r="C1965" s="4">
        <v>20190329</v>
      </c>
      <c r="D1965" s="3" t="s">
        <v>9968</v>
      </c>
      <c r="E1965" s="3">
        <v>3548</v>
      </c>
      <c r="F1965" s="3">
        <v>20101010</v>
      </c>
      <c r="G1965" s="3" t="s">
        <v>435</v>
      </c>
      <c r="H1965" s="3" t="s">
        <v>435</v>
      </c>
      <c r="I1965" s="2">
        <v>7.5824507170203822E-5</v>
      </c>
    </row>
    <row r="1966" spans="1:10" x14ac:dyDescent="0.25">
      <c r="A1966" s="3" t="s">
        <v>407</v>
      </c>
      <c r="B1966" s="3" t="s">
        <v>406</v>
      </c>
      <c r="C1966" s="4">
        <v>20190329</v>
      </c>
      <c r="D1966" s="3" t="s">
        <v>3364</v>
      </c>
      <c r="E1966" s="3">
        <v>9174</v>
      </c>
      <c r="F1966" s="3">
        <v>60101080</v>
      </c>
      <c r="G1966" s="3" t="s">
        <v>410</v>
      </c>
      <c r="H1966" s="3" t="s">
        <v>410</v>
      </c>
      <c r="I1966" s="2">
        <v>7.5697094835751723E-5</v>
      </c>
    </row>
    <row r="1967" spans="1:10" x14ac:dyDescent="0.25">
      <c r="A1967" s="3" t="s">
        <v>407</v>
      </c>
      <c r="B1967" s="3" t="s">
        <v>406</v>
      </c>
      <c r="C1967" s="4">
        <v>20190329</v>
      </c>
      <c r="D1967" s="3" t="s">
        <v>6378</v>
      </c>
      <c r="E1967" s="3">
        <v>12303</v>
      </c>
      <c r="F1967" s="3">
        <v>40203010</v>
      </c>
      <c r="G1967" s="3" t="s">
        <v>694</v>
      </c>
      <c r="H1967" s="3" t="s">
        <v>694</v>
      </c>
      <c r="I1967" s="2">
        <v>7.5646891740693386E-5</v>
      </c>
    </row>
    <row r="1968" spans="1:10" x14ac:dyDescent="0.25">
      <c r="A1968" s="3" t="s">
        <v>407</v>
      </c>
      <c r="B1968" s="3" t="s">
        <v>406</v>
      </c>
      <c r="C1968" s="4">
        <v>20190329</v>
      </c>
      <c r="D1968" s="3" t="s">
        <v>8320</v>
      </c>
      <c r="E1968" s="3">
        <v>8436</v>
      </c>
      <c r="F1968" s="3">
        <v>60101020</v>
      </c>
      <c r="G1968" s="3" t="s">
        <v>410</v>
      </c>
      <c r="H1968" s="3" t="s">
        <v>410</v>
      </c>
      <c r="I1968" s="2">
        <v>7.5530590256268792E-5</v>
      </c>
    </row>
    <row r="1969" spans="1:9" x14ac:dyDescent="0.25">
      <c r="A1969" s="3" t="s">
        <v>407</v>
      </c>
      <c r="B1969" s="3" t="s">
        <v>406</v>
      </c>
      <c r="C1969" s="4">
        <v>20190329</v>
      </c>
      <c r="D1969" s="3" t="s">
        <v>5421</v>
      </c>
      <c r="E1969" s="3">
        <v>209241</v>
      </c>
      <c r="F1969" s="3">
        <v>45103010</v>
      </c>
      <c r="G1969" s="3" t="s">
        <v>410</v>
      </c>
      <c r="H1969" s="3" t="s">
        <v>410</v>
      </c>
      <c r="I1969" s="2">
        <v>7.5524810078535289E-5</v>
      </c>
    </row>
    <row r="1970" spans="1:9" x14ac:dyDescent="0.25">
      <c r="A1970" s="3" t="s">
        <v>407</v>
      </c>
      <c r="B1970" s="3" t="s">
        <v>406</v>
      </c>
      <c r="C1970" s="4">
        <v>20190329</v>
      </c>
      <c r="D1970" s="3" t="s">
        <v>5815</v>
      </c>
      <c r="E1970" s="3">
        <v>11978</v>
      </c>
      <c r="F1970" s="3">
        <v>20304020</v>
      </c>
      <c r="G1970" s="3" t="s">
        <v>410</v>
      </c>
      <c r="H1970" s="3" t="s">
        <v>410</v>
      </c>
      <c r="I1970" s="2">
        <v>7.5499376747533781E-5</v>
      </c>
    </row>
    <row r="1971" spans="1:9" x14ac:dyDescent="0.25">
      <c r="A1971" s="3" t="s">
        <v>407</v>
      </c>
      <c r="B1971" s="3" t="s">
        <v>406</v>
      </c>
      <c r="C1971" s="4">
        <v>20190329</v>
      </c>
      <c r="D1971" s="3" t="s">
        <v>8034</v>
      </c>
      <c r="E1971" s="3">
        <v>323460</v>
      </c>
      <c r="F1971" s="3">
        <v>15101050</v>
      </c>
      <c r="G1971" s="3" t="s">
        <v>404</v>
      </c>
      <c r="H1971" s="3" t="s">
        <v>404</v>
      </c>
      <c r="I1971" s="2">
        <v>7.5399149499783254E-5</v>
      </c>
    </row>
    <row r="1972" spans="1:9" x14ac:dyDescent="0.25">
      <c r="A1972" s="3" t="s">
        <v>407</v>
      </c>
      <c r="B1972" s="3" t="s">
        <v>406</v>
      </c>
      <c r="C1972" s="4">
        <v>20190329</v>
      </c>
      <c r="D1972" s="3" t="s">
        <v>4296</v>
      </c>
      <c r="E1972" s="3">
        <v>212071</v>
      </c>
      <c r="F1972" s="3">
        <v>15104030</v>
      </c>
      <c r="G1972" s="3" t="s">
        <v>424</v>
      </c>
      <c r="H1972" s="3" t="s">
        <v>424</v>
      </c>
      <c r="I1972" s="2">
        <v>7.539899097475527E-5</v>
      </c>
    </row>
    <row r="1973" spans="1:9" x14ac:dyDescent="0.25">
      <c r="A1973" s="3" t="s">
        <v>407</v>
      </c>
      <c r="B1973" s="3" t="s">
        <v>406</v>
      </c>
      <c r="C1973" s="4">
        <v>20190329</v>
      </c>
      <c r="D1973" s="3" t="s">
        <v>10154</v>
      </c>
      <c r="E1973" s="3">
        <v>27559</v>
      </c>
      <c r="F1973" s="3">
        <v>30202030</v>
      </c>
      <c r="G1973" s="3" t="s">
        <v>451</v>
      </c>
      <c r="H1973" s="3" t="s">
        <v>451</v>
      </c>
      <c r="I1973" s="2">
        <v>7.5354842916940359E-5</v>
      </c>
    </row>
    <row r="1974" spans="1:9" x14ac:dyDescent="0.25">
      <c r="A1974" s="3" t="s">
        <v>407</v>
      </c>
      <c r="B1974" s="3" t="s">
        <v>406</v>
      </c>
      <c r="C1974" s="4">
        <v>20190329</v>
      </c>
      <c r="D1974" s="3" t="s">
        <v>8863</v>
      </c>
      <c r="E1974" s="3">
        <v>4267</v>
      </c>
      <c r="F1974" s="3">
        <v>60101040</v>
      </c>
      <c r="G1974" s="3" t="s">
        <v>410</v>
      </c>
      <c r="H1974" s="3" t="s">
        <v>410</v>
      </c>
      <c r="I1974" s="2">
        <v>7.5315517420872864E-5</v>
      </c>
    </row>
    <row r="1975" spans="1:9" x14ac:dyDescent="0.25">
      <c r="A1975" s="3" t="s">
        <v>407</v>
      </c>
      <c r="B1975" s="3" t="s">
        <v>406</v>
      </c>
      <c r="C1975" s="4">
        <v>20190329</v>
      </c>
      <c r="D1975" s="3" t="s">
        <v>4811</v>
      </c>
      <c r="E1975" s="3">
        <v>763522</v>
      </c>
      <c r="F1975" s="3">
        <v>45102030</v>
      </c>
      <c r="G1975" s="3" t="s">
        <v>410</v>
      </c>
      <c r="H1975" s="3" t="s">
        <v>410</v>
      </c>
      <c r="I1975" s="2">
        <v>7.5308640786117179E-5</v>
      </c>
    </row>
    <row r="1976" spans="1:9" x14ac:dyDescent="0.25">
      <c r="A1976" s="3" t="s">
        <v>407</v>
      </c>
      <c r="B1976" s="3" t="s">
        <v>406</v>
      </c>
      <c r="C1976" s="4">
        <v>20190329</v>
      </c>
      <c r="D1976" s="3" t="s">
        <v>7103</v>
      </c>
      <c r="E1976" s="3">
        <v>297682</v>
      </c>
      <c r="F1976" s="3">
        <v>40203020</v>
      </c>
      <c r="G1976" s="3" t="s">
        <v>429</v>
      </c>
      <c r="H1976" s="3" t="s">
        <v>486</v>
      </c>
      <c r="I1976" s="2">
        <v>7.529640732099279E-5</v>
      </c>
    </row>
    <row r="1977" spans="1:9" x14ac:dyDescent="0.25">
      <c r="A1977" s="3" t="s">
        <v>407</v>
      </c>
      <c r="B1977" s="3" t="s">
        <v>406</v>
      </c>
      <c r="C1977" s="4">
        <v>20190329</v>
      </c>
      <c r="D1977" s="3" t="s">
        <v>4515</v>
      </c>
      <c r="E1977" s="3">
        <v>283885</v>
      </c>
      <c r="F1977" s="3">
        <v>40301020</v>
      </c>
      <c r="G1977" s="3" t="s">
        <v>429</v>
      </c>
      <c r="H1977" s="3" t="s">
        <v>486</v>
      </c>
      <c r="I1977" s="2">
        <v>7.5250506981887257E-5</v>
      </c>
    </row>
    <row r="1978" spans="1:9" x14ac:dyDescent="0.25">
      <c r="A1978" s="3" t="s">
        <v>407</v>
      </c>
      <c r="B1978" s="3" t="s">
        <v>406</v>
      </c>
      <c r="C1978" s="4">
        <v>20190329</v>
      </c>
      <c r="D1978" s="3" t="s">
        <v>637</v>
      </c>
      <c r="E1978" s="3">
        <v>312719</v>
      </c>
      <c r="F1978" s="3">
        <v>50203010</v>
      </c>
      <c r="G1978" s="3" t="s">
        <v>429</v>
      </c>
      <c r="H1978" s="3" t="s">
        <v>410</v>
      </c>
      <c r="I1978" s="2">
        <v>7.524926700667481E-5</v>
      </c>
    </row>
    <row r="1979" spans="1:9" x14ac:dyDescent="0.25">
      <c r="A1979" s="3" t="s">
        <v>407</v>
      </c>
      <c r="B1979" s="3" t="s">
        <v>406</v>
      </c>
      <c r="C1979" s="4">
        <v>20190329</v>
      </c>
      <c r="D1979" s="3" t="s">
        <v>6186</v>
      </c>
      <c r="E1979" s="3">
        <v>307814</v>
      </c>
      <c r="F1979" s="3">
        <v>20302010</v>
      </c>
      <c r="G1979" s="3" t="s">
        <v>420</v>
      </c>
      <c r="H1979" s="3" t="s">
        <v>420</v>
      </c>
      <c r="I1979" s="2">
        <v>7.5248880807200134E-5</v>
      </c>
    </row>
    <row r="1980" spans="1:9" x14ac:dyDescent="0.25">
      <c r="A1980" s="3" t="s">
        <v>407</v>
      </c>
      <c r="B1980" s="3" t="s">
        <v>406</v>
      </c>
      <c r="C1980" s="4">
        <v>20190329</v>
      </c>
      <c r="D1980" s="3" t="s">
        <v>7457</v>
      </c>
      <c r="E1980" s="3">
        <v>13642</v>
      </c>
      <c r="F1980" s="3">
        <v>15104050</v>
      </c>
      <c r="G1980" s="3" t="s">
        <v>738</v>
      </c>
      <c r="H1980" s="3" t="s">
        <v>738</v>
      </c>
      <c r="I1980" s="2">
        <v>7.5246170941247408E-5</v>
      </c>
    </row>
    <row r="1981" spans="1:9" x14ac:dyDescent="0.25">
      <c r="A1981" s="3" t="s">
        <v>407</v>
      </c>
      <c r="B1981" s="3" t="s">
        <v>406</v>
      </c>
      <c r="C1981" s="4">
        <v>20190329</v>
      </c>
      <c r="D1981" s="3" t="s">
        <v>7726</v>
      </c>
      <c r="E1981" s="3">
        <v>64287</v>
      </c>
      <c r="F1981" s="3">
        <v>20105010</v>
      </c>
      <c r="G1981" s="3" t="s">
        <v>486</v>
      </c>
      <c r="H1981" s="3" t="s">
        <v>486</v>
      </c>
      <c r="I1981" s="2">
        <v>7.5199162590287543E-5</v>
      </c>
    </row>
    <row r="1982" spans="1:9" x14ac:dyDescent="0.25">
      <c r="A1982" s="3" t="s">
        <v>407</v>
      </c>
      <c r="B1982" s="3" t="s">
        <v>406</v>
      </c>
      <c r="C1982" s="4">
        <v>20190329</v>
      </c>
      <c r="D1982" s="3" t="s">
        <v>8485</v>
      </c>
      <c r="E1982" s="3">
        <v>41511</v>
      </c>
      <c r="F1982" s="3">
        <v>45203015</v>
      </c>
      <c r="G1982" s="3" t="s">
        <v>410</v>
      </c>
      <c r="H1982" s="3" t="s">
        <v>410</v>
      </c>
      <c r="I1982" s="2">
        <v>7.51955274520471E-5</v>
      </c>
    </row>
    <row r="1983" spans="1:9" x14ac:dyDescent="0.25">
      <c r="A1983" s="3" t="s">
        <v>407</v>
      </c>
      <c r="B1983" s="3" t="s">
        <v>406</v>
      </c>
      <c r="C1983" s="4">
        <v>20190329</v>
      </c>
      <c r="D1983" s="3" t="s">
        <v>3826</v>
      </c>
      <c r="E1983" s="3">
        <v>213110</v>
      </c>
      <c r="F1983" s="3">
        <v>60101030</v>
      </c>
      <c r="G1983" s="3" t="s">
        <v>410</v>
      </c>
      <c r="H1983" s="3" t="s">
        <v>410</v>
      </c>
      <c r="I1983" s="2">
        <v>7.5185135706600585E-5</v>
      </c>
    </row>
    <row r="1984" spans="1:9" x14ac:dyDescent="0.25">
      <c r="A1984" s="3" t="s">
        <v>407</v>
      </c>
      <c r="B1984" s="3" t="s">
        <v>406</v>
      </c>
      <c r="C1984" s="4">
        <v>20190329</v>
      </c>
      <c r="D1984" s="3" t="s">
        <v>5835</v>
      </c>
      <c r="E1984" s="3">
        <v>4375</v>
      </c>
      <c r="F1984" s="3">
        <v>20303010</v>
      </c>
      <c r="G1984" s="3" t="s">
        <v>410</v>
      </c>
      <c r="H1984" s="3" t="s">
        <v>410</v>
      </c>
      <c r="I1984" s="2">
        <v>7.5066457989830037E-5</v>
      </c>
    </row>
    <row r="1985" spans="1:11" x14ac:dyDescent="0.25">
      <c r="A1985" s="3" t="s">
        <v>407</v>
      </c>
      <c r="B1985" s="3" t="s">
        <v>406</v>
      </c>
      <c r="C1985" s="4">
        <v>20190329</v>
      </c>
      <c r="D1985" s="3" t="s">
        <v>484</v>
      </c>
      <c r="E1985" s="3">
        <v>525032</v>
      </c>
      <c r="F1985" s="3">
        <v>50203010</v>
      </c>
      <c r="G1985" s="3" t="s">
        <v>410</v>
      </c>
      <c r="H1985" s="3" t="s">
        <v>410</v>
      </c>
      <c r="I1985" s="2">
        <v>7.5011290557336712E-5</v>
      </c>
    </row>
    <row r="1986" spans="1:11" x14ac:dyDescent="0.25">
      <c r="A1986" s="3" t="s">
        <v>407</v>
      </c>
      <c r="B1986" s="3" t="s">
        <v>406</v>
      </c>
      <c r="C1986" s="4">
        <v>20190329</v>
      </c>
      <c r="D1986" s="3" t="s">
        <v>12725</v>
      </c>
      <c r="E1986" s="3">
        <v>50830</v>
      </c>
      <c r="F1986" s="3">
        <v>40101010</v>
      </c>
      <c r="G1986" s="3" t="s">
        <v>13075</v>
      </c>
      <c r="H1986" s="3" t="s">
        <v>13075</v>
      </c>
      <c r="I1986" s="2">
        <v>7.488543906402842E-5</v>
      </c>
      <c r="K1986" s="4" t="b">
        <v>1</v>
      </c>
    </row>
    <row r="1987" spans="1:11" x14ac:dyDescent="0.25">
      <c r="A1987" s="3" t="s">
        <v>407</v>
      </c>
      <c r="B1987" s="3" t="s">
        <v>406</v>
      </c>
      <c r="C1987" s="4">
        <v>20190329</v>
      </c>
      <c r="D1987" s="3" t="s">
        <v>3812</v>
      </c>
      <c r="E1987" s="3">
        <v>2842</v>
      </c>
      <c r="F1987" s="3">
        <v>55104010</v>
      </c>
      <c r="G1987" s="3" t="s">
        <v>694</v>
      </c>
      <c r="H1987" s="3" t="s">
        <v>694</v>
      </c>
      <c r="I1987" s="2">
        <v>7.4838220861962038E-5</v>
      </c>
    </row>
    <row r="1988" spans="1:11" x14ac:dyDescent="0.25">
      <c r="A1988" s="3" t="s">
        <v>407</v>
      </c>
      <c r="B1988" s="3" t="s">
        <v>406</v>
      </c>
      <c r="C1988" s="4">
        <v>20190329</v>
      </c>
      <c r="D1988" s="3" t="s">
        <v>2799</v>
      </c>
      <c r="E1988" s="3">
        <v>2742</v>
      </c>
      <c r="F1988" s="3">
        <v>20106020</v>
      </c>
      <c r="G1988" s="3" t="s">
        <v>451</v>
      </c>
      <c r="H1988" s="3" t="s">
        <v>451</v>
      </c>
      <c r="I1988" s="2">
        <v>7.4624810772962801E-5</v>
      </c>
    </row>
    <row r="1989" spans="1:11" x14ac:dyDescent="0.25">
      <c r="A1989" s="3" t="s">
        <v>407</v>
      </c>
      <c r="B1989" s="3" t="s">
        <v>406</v>
      </c>
      <c r="C1989" s="4">
        <v>20190329</v>
      </c>
      <c r="D1989" s="3" t="s">
        <v>6982</v>
      </c>
      <c r="E1989" s="3">
        <v>9708</v>
      </c>
      <c r="F1989" s="3">
        <v>60101050</v>
      </c>
      <c r="G1989" s="3" t="s">
        <v>410</v>
      </c>
      <c r="H1989" s="3" t="s">
        <v>410</v>
      </c>
      <c r="I1989" s="2">
        <v>7.4615783934173289E-5</v>
      </c>
    </row>
    <row r="1990" spans="1:11" x14ac:dyDescent="0.25">
      <c r="A1990" s="3" t="s">
        <v>407</v>
      </c>
      <c r="B1990" s="3" t="s">
        <v>406</v>
      </c>
      <c r="C1990" s="4">
        <v>20190329</v>
      </c>
      <c r="D1990" s="3" t="s">
        <v>6290</v>
      </c>
      <c r="E1990" s="3">
        <v>17562</v>
      </c>
      <c r="F1990" s="3">
        <v>40101010</v>
      </c>
      <c r="G1990" s="3" t="s">
        <v>419</v>
      </c>
      <c r="H1990" s="3" t="s">
        <v>419</v>
      </c>
      <c r="I1990" s="2">
        <v>7.4531810062296886E-5</v>
      </c>
    </row>
    <row r="1991" spans="1:11" x14ac:dyDescent="0.25">
      <c r="A1991" s="3" t="s">
        <v>407</v>
      </c>
      <c r="B1991" s="3" t="s">
        <v>406</v>
      </c>
      <c r="C1991" s="4">
        <v>20190329</v>
      </c>
      <c r="D1991" s="3" t="s">
        <v>6985</v>
      </c>
      <c r="E1991" s="3">
        <v>354262</v>
      </c>
      <c r="F1991" s="3">
        <v>35102030</v>
      </c>
      <c r="G1991" s="3" t="s">
        <v>410</v>
      </c>
      <c r="H1991" s="3" t="s">
        <v>410</v>
      </c>
      <c r="I1991" s="2">
        <v>7.4473494144995325E-5</v>
      </c>
    </row>
    <row r="1992" spans="1:11" x14ac:dyDescent="0.25">
      <c r="A1992" s="3" t="s">
        <v>407</v>
      </c>
      <c r="B1992" s="3" t="s">
        <v>406</v>
      </c>
      <c r="C1992" s="4">
        <v>20190329</v>
      </c>
      <c r="D1992" s="3" t="s">
        <v>6250</v>
      </c>
      <c r="E1992" s="3">
        <v>28948</v>
      </c>
      <c r="F1992" s="3">
        <v>45103010</v>
      </c>
      <c r="G1992" s="3" t="s">
        <v>410</v>
      </c>
      <c r="H1992" s="3" t="s">
        <v>410</v>
      </c>
      <c r="I1992" s="2">
        <v>7.439259221728914E-5</v>
      </c>
    </row>
    <row r="1993" spans="1:11" x14ac:dyDescent="0.25">
      <c r="A1993" s="3" t="s">
        <v>407</v>
      </c>
      <c r="B1993" s="3" t="s">
        <v>406</v>
      </c>
      <c r="C1993" s="4">
        <v>20190329</v>
      </c>
      <c r="D1993" s="3" t="s">
        <v>6618</v>
      </c>
      <c r="E1993" s="3">
        <v>356372</v>
      </c>
      <c r="F1993" s="3">
        <v>20107010</v>
      </c>
      <c r="G1993" s="3" t="s">
        <v>734</v>
      </c>
      <c r="H1993" s="3" t="s">
        <v>734</v>
      </c>
      <c r="I1993" s="2">
        <v>7.4310709590421671E-5</v>
      </c>
    </row>
    <row r="1994" spans="1:11" x14ac:dyDescent="0.25">
      <c r="A1994" s="3" t="s">
        <v>407</v>
      </c>
      <c r="B1994" s="3" t="s">
        <v>406</v>
      </c>
      <c r="C1994" s="4">
        <v>20190329</v>
      </c>
      <c r="D1994" s="3" t="s">
        <v>10773</v>
      </c>
      <c r="E1994" s="3">
        <v>134</v>
      </c>
      <c r="F1994" s="3">
        <v>15104010</v>
      </c>
      <c r="G1994" s="3" t="s">
        <v>424</v>
      </c>
      <c r="H1994" s="3" t="s">
        <v>424</v>
      </c>
      <c r="I1994" s="2">
        <v>7.4292975226622154E-5</v>
      </c>
    </row>
    <row r="1995" spans="1:11" x14ac:dyDescent="0.25">
      <c r="A1995" s="3" t="s">
        <v>407</v>
      </c>
      <c r="B1995" s="3" t="s">
        <v>406</v>
      </c>
      <c r="C1995" s="4">
        <v>20190329</v>
      </c>
      <c r="D1995" s="3" t="s">
        <v>10007</v>
      </c>
      <c r="E1995" s="3">
        <v>3961</v>
      </c>
      <c r="F1995" s="3">
        <v>55103010</v>
      </c>
      <c r="G1995" s="3" t="s">
        <v>410</v>
      </c>
      <c r="H1995" s="3" t="s">
        <v>410</v>
      </c>
      <c r="I1995" s="2">
        <v>7.4186551340806124E-5</v>
      </c>
    </row>
    <row r="1996" spans="1:11" x14ac:dyDescent="0.25">
      <c r="A1996" s="3" t="s">
        <v>407</v>
      </c>
      <c r="B1996" s="3" t="s">
        <v>406</v>
      </c>
      <c r="C1996" s="4">
        <v>20190329</v>
      </c>
      <c r="D1996" s="3" t="s">
        <v>6297</v>
      </c>
      <c r="E1996" s="3">
        <v>915</v>
      </c>
      <c r="F1996" s="3">
        <v>25503010</v>
      </c>
      <c r="G1996" s="3" t="s">
        <v>420</v>
      </c>
      <c r="H1996" s="3" t="s">
        <v>420</v>
      </c>
      <c r="I1996" s="2">
        <v>7.4179904274413537E-5</v>
      </c>
    </row>
    <row r="1997" spans="1:11" x14ac:dyDescent="0.25">
      <c r="A1997" s="3" t="s">
        <v>407</v>
      </c>
      <c r="B1997" s="3" t="s">
        <v>406</v>
      </c>
      <c r="C1997" s="4">
        <v>20190329</v>
      </c>
      <c r="D1997" s="3" t="s">
        <v>7823</v>
      </c>
      <c r="E1997" s="3">
        <v>44367</v>
      </c>
      <c r="F1997" s="3">
        <v>45301020</v>
      </c>
      <c r="G1997" s="3" t="s">
        <v>410</v>
      </c>
      <c r="H1997" s="3" t="s">
        <v>410</v>
      </c>
      <c r="I1997" s="2">
        <v>7.4013376800470448E-5</v>
      </c>
    </row>
    <row r="1998" spans="1:11" x14ac:dyDescent="0.25">
      <c r="A1998" s="3" t="s">
        <v>407</v>
      </c>
      <c r="B1998" s="3" t="s">
        <v>406</v>
      </c>
      <c r="C1998" s="4">
        <v>20190329</v>
      </c>
      <c r="D1998" s="3" t="s">
        <v>7310</v>
      </c>
      <c r="E1998" s="3">
        <v>298514</v>
      </c>
      <c r="F1998" s="3">
        <v>15102010</v>
      </c>
      <c r="G1998" s="3" t="s">
        <v>447</v>
      </c>
      <c r="H1998" s="3" t="s">
        <v>447</v>
      </c>
      <c r="I1998" s="2">
        <v>7.4003506162724841E-5</v>
      </c>
    </row>
    <row r="1999" spans="1:11" x14ac:dyDescent="0.25">
      <c r="A1999" s="3" t="s">
        <v>407</v>
      </c>
      <c r="B1999" s="3" t="s">
        <v>406</v>
      </c>
      <c r="C1999" s="4">
        <v>20190329</v>
      </c>
      <c r="D1999" s="3" t="s">
        <v>4712</v>
      </c>
      <c r="E1999" s="3">
        <v>575397</v>
      </c>
      <c r="F1999" s="3">
        <v>60102020</v>
      </c>
      <c r="G1999" s="3" t="s">
        <v>516</v>
      </c>
      <c r="H1999" s="3" t="s">
        <v>516</v>
      </c>
      <c r="I1999" s="2">
        <v>7.3996490198768974E-5</v>
      </c>
    </row>
    <row r="2000" spans="1:11" x14ac:dyDescent="0.25">
      <c r="A2000" s="3" t="s">
        <v>407</v>
      </c>
      <c r="B2000" s="3" t="s">
        <v>406</v>
      </c>
      <c r="C2000" s="4">
        <v>20190329</v>
      </c>
      <c r="D2000" s="3" t="s">
        <v>3708</v>
      </c>
      <c r="E2000" s="3">
        <v>40672</v>
      </c>
      <c r="F2000" s="3">
        <v>40101015</v>
      </c>
      <c r="G2000" s="3" t="s">
        <v>410</v>
      </c>
      <c r="H2000" s="3" t="s">
        <v>410</v>
      </c>
      <c r="I2000" s="2">
        <v>7.3936058252832738E-5</v>
      </c>
    </row>
    <row r="2001" spans="1:9" x14ac:dyDescent="0.25">
      <c r="A2001" s="3" t="s">
        <v>407</v>
      </c>
      <c r="B2001" s="3" t="s">
        <v>406</v>
      </c>
      <c r="C2001" s="4">
        <v>20190329</v>
      </c>
      <c r="D2001" s="3" t="s">
        <v>6952</v>
      </c>
      <c r="E2001" s="3">
        <v>16491</v>
      </c>
      <c r="F2001" s="3">
        <v>40301030</v>
      </c>
      <c r="G2001" s="3" t="s">
        <v>451</v>
      </c>
      <c r="H2001" s="3" t="s">
        <v>451</v>
      </c>
      <c r="I2001" s="2">
        <v>7.3907446957842437E-5</v>
      </c>
    </row>
    <row r="2002" spans="1:9" x14ac:dyDescent="0.25">
      <c r="A2002" s="3" t="s">
        <v>407</v>
      </c>
      <c r="B2002" s="3" t="s">
        <v>406</v>
      </c>
      <c r="C2002" s="4">
        <v>20190329</v>
      </c>
      <c r="D2002" s="3" t="s">
        <v>6571</v>
      </c>
      <c r="E2002" s="3">
        <v>14303</v>
      </c>
      <c r="F2002" s="3">
        <v>40101015</v>
      </c>
      <c r="G2002" s="3" t="s">
        <v>410</v>
      </c>
      <c r="H2002" s="3" t="s">
        <v>410</v>
      </c>
      <c r="I2002" s="2">
        <v>7.3871514183600968E-5</v>
      </c>
    </row>
    <row r="2003" spans="1:9" x14ac:dyDescent="0.25">
      <c r="A2003" s="3" t="s">
        <v>407</v>
      </c>
      <c r="B2003" s="3" t="s">
        <v>406</v>
      </c>
      <c r="C2003" s="4">
        <v>20190329</v>
      </c>
      <c r="D2003" s="3" t="s">
        <v>3347</v>
      </c>
      <c r="E2003" s="3">
        <v>8374</v>
      </c>
      <c r="F2003" s="3">
        <v>35202010</v>
      </c>
      <c r="G2003" s="3" t="s">
        <v>453</v>
      </c>
      <c r="H2003" s="3" t="s">
        <v>453</v>
      </c>
      <c r="I2003" s="2">
        <v>7.3850813890872171E-5</v>
      </c>
    </row>
    <row r="2004" spans="1:9" x14ac:dyDescent="0.25">
      <c r="A2004" s="3" t="s">
        <v>407</v>
      </c>
      <c r="B2004" s="3" t="s">
        <v>406</v>
      </c>
      <c r="C2004" s="4">
        <v>20190329</v>
      </c>
      <c r="D2004" s="3" t="s">
        <v>11288</v>
      </c>
      <c r="E2004" s="3">
        <v>13010</v>
      </c>
      <c r="F2004" s="3">
        <v>30201030</v>
      </c>
      <c r="G2004" s="3" t="s">
        <v>420</v>
      </c>
      <c r="H2004" s="3" t="s">
        <v>420</v>
      </c>
      <c r="I2004" s="2">
        <v>7.3837971639472986E-5</v>
      </c>
    </row>
    <row r="2005" spans="1:9" x14ac:dyDescent="0.25">
      <c r="A2005" s="3" t="s">
        <v>407</v>
      </c>
      <c r="B2005" s="3" t="s">
        <v>406</v>
      </c>
      <c r="C2005" s="4">
        <v>20190329</v>
      </c>
      <c r="D2005" s="3" t="s">
        <v>2155</v>
      </c>
      <c r="E2005" s="3">
        <v>1906</v>
      </c>
      <c r="F2005" s="3">
        <v>20106020</v>
      </c>
      <c r="G2005" s="3" t="s">
        <v>420</v>
      </c>
      <c r="H2005" s="3" t="s">
        <v>420</v>
      </c>
      <c r="I2005" s="2">
        <v>7.3829523941769244E-5</v>
      </c>
    </row>
    <row r="2006" spans="1:9" x14ac:dyDescent="0.25">
      <c r="A2006" s="3" t="s">
        <v>407</v>
      </c>
      <c r="B2006" s="3" t="s">
        <v>406</v>
      </c>
      <c r="C2006" s="4">
        <v>20190329</v>
      </c>
      <c r="D2006" s="3" t="s">
        <v>8114</v>
      </c>
      <c r="E2006" s="3">
        <v>4539</v>
      </c>
      <c r="F2006" s="3">
        <v>60101040</v>
      </c>
      <c r="G2006" s="3" t="s">
        <v>410</v>
      </c>
      <c r="H2006" s="3" t="s">
        <v>410</v>
      </c>
      <c r="I2006" s="2">
        <v>7.3706978492227472E-5</v>
      </c>
    </row>
    <row r="2007" spans="1:9" x14ac:dyDescent="0.25">
      <c r="A2007" s="3" t="s">
        <v>407</v>
      </c>
      <c r="B2007" s="3" t="s">
        <v>406</v>
      </c>
      <c r="C2007" s="4">
        <v>20190329</v>
      </c>
      <c r="D2007" s="3" t="s">
        <v>6648</v>
      </c>
      <c r="E2007" s="3">
        <v>12612</v>
      </c>
      <c r="F2007" s="3">
        <v>35101020</v>
      </c>
      <c r="G2007" s="3" t="s">
        <v>410</v>
      </c>
      <c r="H2007" s="3" t="s">
        <v>410</v>
      </c>
      <c r="I2007" s="2">
        <v>7.3701268284578463E-5</v>
      </c>
    </row>
    <row r="2008" spans="1:9" x14ac:dyDescent="0.25">
      <c r="A2008" s="3" t="s">
        <v>407</v>
      </c>
      <c r="B2008" s="3" t="s">
        <v>406</v>
      </c>
      <c r="C2008" s="4">
        <v>20190329</v>
      </c>
      <c r="D2008" s="3" t="s">
        <v>13043</v>
      </c>
      <c r="E2008" s="3">
        <v>30136</v>
      </c>
      <c r="F2008" s="3">
        <v>40301020</v>
      </c>
      <c r="G2008" s="3" t="s">
        <v>435</v>
      </c>
      <c r="H2008" s="3" t="s">
        <v>435</v>
      </c>
      <c r="I2008" s="2">
        <v>7.369208406099292E-5</v>
      </c>
    </row>
    <row r="2009" spans="1:9" x14ac:dyDescent="0.25">
      <c r="A2009" s="3" t="s">
        <v>407</v>
      </c>
      <c r="B2009" s="3" t="s">
        <v>406</v>
      </c>
      <c r="C2009" s="4">
        <v>20190329</v>
      </c>
      <c r="D2009" s="3" t="s">
        <v>2292</v>
      </c>
      <c r="E2009" s="3">
        <v>3242</v>
      </c>
      <c r="F2009" s="3">
        <v>45203010</v>
      </c>
      <c r="G2009" s="3" t="s">
        <v>694</v>
      </c>
      <c r="H2009" s="3" t="s">
        <v>694</v>
      </c>
      <c r="I2009" s="2">
        <v>7.3686679466042809E-5</v>
      </c>
    </row>
    <row r="2010" spans="1:9" x14ac:dyDescent="0.25">
      <c r="A2010" s="3" t="s">
        <v>407</v>
      </c>
      <c r="B2010" s="3" t="s">
        <v>406</v>
      </c>
      <c r="C2010" s="4">
        <v>20190329</v>
      </c>
      <c r="D2010" s="3" t="s">
        <v>1231</v>
      </c>
      <c r="E2010" s="3">
        <v>42862</v>
      </c>
      <c r="F2010" s="3">
        <v>25203010</v>
      </c>
      <c r="G2010" s="3" t="s">
        <v>410</v>
      </c>
      <c r="H2010" s="3" t="s">
        <v>410</v>
      </c>
      <c r="I2010" s="2">
        <v>7.3626686953218786E-5</v>
      </c>
    </row>
    <row r="2011" spans="1:9" x14ac:dyDescent="0.25">
      <c r="A2011" s="3" t="s">
        <v>407</v>
      </c>
      <c r="B2011" s="3" t="s">
        <v>406</v>
      </c>
      <c r="C2011" s="4">
        <v>20190329</v>
      </c>
      <c r="D2011" s="3" t="s">
        <v>2362</v>
      </c>
      <c r="E2011" s="3">
        <v>1782</v>
      </c>
      <c r="F2011" s="3">
        <v>20107010</v>
      </c>
      <c r="G2011" s="3" t="s">
        <v>420</v>
      </c>
      <c r="H2011" s="3" t="s">
        <v>420</v>
      </c>
      <c r="I2011" s="2">
        <v>7.3605340709865673E-5</v>
      </c>
    </row>
    <row r="2012" spans="1:9" x14ac:dyDescent="0.25">
      <c r="A2012" s="3" t="s">
        <v>407</v>
      </c>
      <c r="B2012" s="3" t="s">
        <v>406</v>
      </c>
      <c r="C2012" s="4">
        <v>20190329</v>
      </c>
      <c r="D2012" s="3" t="s">
        <v>9590</v>
      </c>
      <c r="E2012" s="3">
        <v>40233</v>
      </c>
      <c r="F2012" s="3">
        <v>60101040</v>
      </c>
      <c r="G2012" s="3" t="s">
        <v>417</v>
      </c>
      <c r="H2012" s="3" t="s">
        <v>417</v>
      </c>
      <c r="I2012" s="2">
        <v>7.360378816551951E-5</v>
      </c>
    </row>
    <row r="2013" spans="1:9" x14ac:dyDescent="0.25">
      <c r="A2013" s="3" t="s">
        <v>407</v>
      </c>
      <c r="B2013" s="3" t="s">
        <v>406</v>
      </c>
      <c r="C2013" s="4">
        <v>20190329</v>
      </c>
      <c r="D2013" s="3" t="s">
        <v>8198</v>
      </c>
      <c r="E2013" s="3">
        <v>6184</v>
      </c>
      <c r="F2013" s="3">
        <v>15105020</v>
      </c>
      <c r="G2013" s="3" t="s">
        <v>998</v>
      </c>
      <c r="H2013" s="3" t="s">
        <v>998</v>
      </c>
      <c r="I2013" s="2">
        <v>7.3588799186313875E-5</v>
      </c>
    </row>
    <row r="2014" spans="1:9" x14ac:dyDescent="0.25">
      <c r="A2014" s="3" t="s">
        <v>407</v>
      </c>
      <c r="B2014" s="3" t="s">
        <v>406</v>
      </c>
      <c r="C2014" s="4">
        <v>20190329</v>
      </c>
      <c r="D2014" s="3" t="s">
        <v>6628</v>
      </c>
      <c r="E2014" s="3">
        <v>306851</v>
      </c>
      <c r="F2014" s="3">
        <v>35102020</v>
      </c>
      <c r="G2014" s="3" t="s">
        <v>584</v>
      </c>
      <c r="H2014" s="3" t="s">
        <v>584</v>
      </c>
      <c r="I2014" s="2">
        <v>7.3557075470877161E-5</v>
      </c>
    </row>
    <row r="2015" spans="1:9" x14ac:dyDescent="0.25">
      <c r="A2015" s="3" t="s">
        <v>407</v>
      </c>
      <c r="B2015" s="3" t="s">
        <v>406</v>
      </c>
      <c r="C2015" s="4">
        <v>20190329</v>
      </c>
      <c r="D2015" s="3" t="s">
        <v>2207</v>
      </c>
      <c r="E2015" s="3">
        <v>27542</v>
      </c>
      <c r="F2015" s="3">
        <v>40101015</v>
      </c>
      <c r="G2015" s="3" t="s">
        <v>410</v>
      </c>
      <c r="H2015" s="3" t="s">
        <v>410</v>
      </c>
      <c r="I2015" s="2">
        <v>7.3493796093577937E-5</v>
      </c>
    </row>
    <row r="2016" spans="1:9" x14ac:dyDescent="0.25">
      <c r="A2016" s="3" t="s">
        <v>407</v>
      </c>
      <c r="B2016" s="3" t="s">
        <v>406</v>
      </c>
      <c r="C2016" s="4">
        <v>20190329</v>
      </c>
      <c r="D2016" s="3" t="s">
        <v>9394</v>
      </c>
      <c r="E2016" s="3">
        <v>345297</v>
      </c>
      <c r="F2016" s="3">
        <v>25302010</v>
      </c>
      <c r="G2016" s="3" t="s">
        <v>410</v>
      </c>
      <c r="H2016" s="3" t="s">
        <v>410</v>
      </c>
      <c r="I2016" s="2">
        <v>7.3491567741031303E-5</v>
      </c>
    </row>
    <row r="2017" spans="1:9" x14ac:dyDescent="0.25">
      <c r="A2017" s="3" t="s">
        <v>407</v>
      </c>
      <c r="B2017" s="3" t="s">
        <v>406</v>
      </c>
      <c r="C2017" s="4">
        <v>20190329</v>
      </c>
      <c r="D2017" s="3" t="s">
        <v>804</v>
      </c>
      <c r="E2017" s="3">
        <v>41827</v>
      </c>
      <c r="F2017" s="3">
        <v>40101015</v>
      </c>
      <c r="G2017" s="3" t="s">
        <v>410</v>
      </c>
      <c r="H2017" s="3" t="s">
        <v>410</v>
      </c>
      <c r="I2017" s="2">
        <v>7.3490907547773439E-5</v>
      </c>
    </row>
    <row r="2018" spans="1:9" x14ac:dyDescent="0.25">
      <c r="A2018" s="3" t="s">
        <v>407</v>
      </c>
      <c r="B2018" s="3" t="s">
        <v>406</v>
      </c>
      <c r="C2018" s="4">
        <v>20190329</v>
      </c>
      <c r="D2018" s="3" t="s">
        <v>2015</v>
      </c>
      <c r="E2018" s="3">
        <v>40653</v>
      </c>
      <c r="F2018" s="3">
        <v>45203030</v>
      </c>
      <c r="G2018" s="3" t="s">
        <v>410</v>
      </c>
      <c r="H2018" s="3" t="s">
        <v>410</v>
      </c>
      <c r="I2018" s="2">
        <v>7.3389966782835738E-5</v>
      </c>
    </row>
    <row r="2019" spans="1:9" x14ac:dyDescent="0.25">
      <c r="A2019" s="3" t="s">
        <v>407</v>
      </c>
      <c r="B2019" s="3" t="s">
        <v>406</v>
      </c>
      <c r="C2019" s="4">
        <v>20190329</v>
      </c>
      <c r="D2019" s="3" t="s">
        <v>1213</v>
      </c>
      <c r="E2019" s="3">
        <v>6308</v>
      </c>
      <c r="F2019" s="3">
        <v>30301010</v>
      </c>
      <c r="G2019" s="3" t="s">
        <v>690</v>
      </c>
      <c r="H2019" s="3" t="s">
        <v>690</v>
      </c>
      <c r="I2019" s="2">
        <v>7.3375598867569922E-5</v>
      </c>
    </row>
    <row r="2020" spans="1:9" x14ac:dyDescent="0.25">
      <c r="A2020" s="3" t="s">
        <v>407</v>
      </c>
      <c r="B2020" s="3" t="s">
        <v>406</v>
      </c>
      <c r="C2020" s="4">
        <v>20190329</v>
      </c>
      <c r="D2020" s="3" t="s">
        <v>8273</v>
      </c>
      <c r="E2020" s="3">
        <v>298491</v>
      </c>
      <c r="F2020" s="3">
        <v>25102020</v>
      </c>
      <c r="G2020" s="3" t="s">
        <v>447</v>
      </c>
      <c r="H2020" s="3" t="s">
        <v>447</v>
      </c>
      <c r="I2020" s="2">
        <v>7.3343218768558491E-5</v>
      </c>
    </row>
    <row r="2021" spans="1:9" x14ac:dyDescent="0.25">
      <c r="A2021" s="3" t="s">
        <v>407</v>
      </c>
      <c r="B2021" s="3" t="s">
        <v>406</v>
      </c>
      <c r="C2021" s="4">
        <v>20190329</v>
      </c>
      <c r="D2021" s="3" t="s">
        <v>7959</v>
      </c>
      <c r="E2021" s="3">
        <v>14410</v>
      </c>
      <c r="F2021" s="3">
        <v>60102020</v>
      </c>
      <c r="G2021" s="3" t="s">
        <v>770</v>
      </c>
      <c r="H2021" s="3" t="s">
        <v>770</v>
      </c>
      <c r="I2021" s="2">
        <v>7.3219081487238904E-5</v>
      </c>
    </row>
    <row r="2022" spans="1:9" x14ac:dyDescent="0.25">
      <c r="A2022" s="3" t="s">
        <v>407</v>
      </c>
      <c r="B2022" s="3" t="s">
        <v>406</v>
      </c>
      <c r="C2022" s="4">
        <v>20190329</v>
      </c>
      <c r="D2022" s="3" t="s">
        <v>3432</v>
      </c>
      <c r="E2022" s="3">
        <v>14951</v>
      </c>
      <c r="F2022" s="3">
        <v>40201020</v>
      </c>
      <c r="G2022" s="3" t="s">
        <v>516</v>
      </c>
      <c r="H2022" s="3" t="s">
        <v>516</v>
      </c>
      <c r="I2022" s="2">
        <v>7.3109820418649027E-5</v>
      </c>
    </row>
    <row r="2023" spans="1:9" x14ac:dyDescent="0.25">
      <c r="A2023" s="3" t="s">
        <v>407</v>
      </c>
      <c r="B2023" s="3" t="s">
        <v>406</v>
      </c>
      <c r="C2023" s="4">
        <v>20190329</v>
      </c>
      <c r="D2023" s="3" t="s">
        <v>6407</v>
      </c>
      <c r="E2023" s="3">
        <v>15685</v>
      </c>
      <c r="F2023" s="3">
        <v>35101010</v>
      </c>
      <c r="G2023" s="3" t="s">
        <v>410</v>
      </c>
      <c r="H2023" s="3" t="s">
        <v>410</v>
      </c>
      <c r="I2023" s="2">
        <v>7.3103255756985666E-5</v>
      </c>
    </row>
    <row r="2024" spans="1:9" x14ac:dyDescent="0.25">
      <c r="A2024" s="3" t="s">
        <v>407</v>
      </c>
      <c r="B2024" s="3" t="s">
        <v>406</v>
      </c>
      <c r="C2024" s="4">
        <v>20190329</v>
      </c>
      <c r="D2024" s="3" t="s">
        <v>7428</v>
      </c>
      <c r="E2024" s="3">
        <v>7138</v>
      </c>
      <c r="F2024" s="3">
        <v>30202030</v>
      </c>
      <c r="G2024" s="3" t="s">
        <v>1288</v>
      </c>
      <c r="H2024" s="3" t="s">
        <v>1288</v>
      </c>
      <c r="I2024" s="2">
        <v>7.3071328240375614E-5</v>
      </c>
    </row>
    <row r="2025" spans="1:9" x14ac:dyDescent="0.25">
      <c r="A2025" s="3" t="s">
        <v>407</v>
      </c>
      <c r="B2025" s="3" t="s">
        <v>406</v>
      </c>
      <c r="C2025" s="4">
        <v>20190329</v>
      </c>
      <c r="D2025" s="3" t="s">
        <v>10570</v>
      </c>
      <c r="E2025" s="3">
        <v>44496</v>
      </c>
      <c r="F2025" s="3">
        <v>20102010</v>
      </c>
      <c r="G2025" s="3" t="s">
        <v>410</v>
      </c>
      <c r="H2025" s="3" t="s">
        <v>410</v>
      </c>
      <c r="I2025" s="2">
        <v>7.3008576638593621E-5</v>
      </c>
    </row>
    <row r="2026" spans="1:9" x14ac:dyDescent="0.25">
      <c r="A2026" s="3" t="s">
        <v>407</v>
      </c>
      <c r="B2026" s="3" t="s">
        <v>406</v>
      </c>
      <c r="C2026" s="4">
        <v>20190329</v>
      </c>
      <c r="D2026" s="3" t="s">
        <v>8037</v>
      </c>
      <c r="E2026" s="3">
        <v>37584</v>
      </c>
      <c r="F2026" s="3">
        <v>15104030</v>
      </c>
      <c r="G2026" s="3" t="s">
        <v>424</v>
      </c>
      <c r="H2026" s="3" t="s">
        <v>424</v>
      </c>
      <c r="I2026" s="2">
        <v>7.2894724991935488E-5</v>
      </c>
    </row>
    <row r="2027" spans="1:9" x14ac:dyDescent="0.25">
      <c r="A2027" s="3" t="s">
        <v>407</v>
      </c>
      <c r="B2027" s="3" t="s">
        <v>406</v>
      </c>
      <c r="C2027" s="4">
        <v>20190329</v>
      </c>
      <c r="D2027" s="3" t="s">
        <v>8908</v>
      </c>
      <c r="E2027" s="3">
        <v>267161</v>
      </c>
      <c r="F2027" s="3">
        <v>60101080</v>
      </c>
      <c r="G2027" s="3" t="s">
        <v>410</v>
      </c>
      <c r="H2027" s="3" t="s">
        <v>410</v>
      </c>
      <c r="I2027" s="2">
        <v>7.2861419315120568E-5</v>
      </c>
    </row>
    <row r="2028" spans="1:9" x14ac:dyDescent="0.25">
      <c r="A2028" s="3" t="s">
        <v>407</v>
      </c>
      <c r="B2028" s="3" t="s">
        <v>406</v>
      </c>
      <c r="C2028" s="4">
        <v>20190329</v>
      </c>
      <c r="D2028" s="3" t="s">
        <v>6326</v>
      </c>
      <c r="E2028" s="3">
        <v>37531</v>
      </c>
      <c r="F2028" s="3">
        <v>40203030</v>
      </c>
      <c r="G2028" s="3" t="s">
        <v>694</v>
      </c>
      <c r="H2028" s="3" t="s">
        <v>694</v>
      </c>
      <c r="I2028" s="2">
        <v>7.2733265782530434E-5</v>
      </c>
    </row>
    <row r="2029" spans="1:9" x14ac:dyDescent="0.25">
      <c r="A2029" s="3" t="s">
        <v>407</v>
      </c>
      <c r="B2029" s="3" t="s">
        <v>406</v>
      </c>
      <c r="C2029" s="4">
        <v>20190329</v>
      </c>
      <c r="D2029" s="3" t="s">
        <v>7848</v>
      </c>
      <c r="E2029" s="3">
        <v>12565</v>
      </c>
      <c r="F2029" s="3">
        <v>40101015</v>
      </c>
      <c r="G2029" s="3" t="s">
        <v>410</v>
      </c>
      <c r="H2029" s="3" t="s">
        <v>410</v>
      </c>
      <c r="I2029" s="2">
        <v>7.2673527002331206E-5</v>
      </c>
    </row>
    <row r="2030" spans="1:9" x14ac:dyDescent="0.25">
      <c r="A2030" s="3" t="s">
        <v>407</v>
      </c>
      <c r="B2030" s="3" t="s">
        <v>406</v>
      </c>
      <c r="C2030" s="4">
        <v>20190329</v>
      </c>
      <c r="D2030" s="3" t="s">
        <v>2784</v>
      </c>
      <c r="E2030" s="3">
        <v>307418</v>
      </c>
      <c r="F2030" s="3">
        <v>45102010</v>
      </c>
      <c r="G2030" s="3" t="s">
        <v>410</v>
      </c>
      <c r="H2030" s="3" t="s">
        <v>410</v>
      </c>
      <c r="I2030" s="2">
        <v>7.2634368087916385E-5</v>
      </c>
    </row>
    <row r="2031" spans="1:9" x14ac:dyDescent="0.25">
      <c r="A2031" s="3" t="s">
        <v>407</v>
      </c>
      <c r="B2031" s="3" t="s">
        <v>406</v>
      </c>
      <c r="C2031" s="4">
        <v>20190329</v>
      </c>
      <c r="D2031" s="3" t="s">
        <v>3109</v>
      </c>
      <c r="E2031" s="3">
        <v>2279</v>
      </c>
      <c r="F2031" s="3">
        <v>10101020</v>
      </c>
      <c r="G2031" s="3" t="s">
        <v>734</v>
      </c>
      <c r="H2031" s="3" t="s">
        <v>734</v>
      </c>
      <c r="I2031" s="2">
        <v>7.261941121952633E-5</v>
      </c>
    </row>
    <row r="2032" spans="1:9" x14ac:dyDescent="0.25">
      <c r="A2032" s="3" t="s">
        <v>407</v>
      </c>
      <c r="B2032" s="3" t="s">
        <v>406</v>
      </c>
      <c r="C2032" s="4">
        <v>20190329</v>
      </c>
      <c r="D2032" s="3" t="s">
        <v>2475</v>
      </c>
      <c r="E2032" s="3">
        <v>31467</v>
      </c>
      <c r="F2032" s="3">
        <v>45103010</v>
      </c>
      <c r="G2032" s="3" t="s">
        <v>519</v>
      </c>
      <c r="H2032" s="3" t="s">
        <v>519</v>
      </c>
      <c r="I2032" s="2">
        <v>7.258632522285681E-5</v>
      </c>
    </row>
    <row r="2033" spans="1:9" x14ac:dyDescent="0.25">
      <c r="A2033" s="3" t="s">
        <v>407</v>
      </c>
      <c r="B2033" s="3" t="s">
        <v>406</v>
      </c>
      <c r="C2033" s="4">
        <v>20190329</v>
      </c>
      <c r="D2033" s="3" t="s">
        <v>924</v>
      </c>
      <c r="E2033" s="3">
        <v>351408</v>
      </c>
      <c r="F2033" s="3">
        <v>50203010</v>
      </c>
      <c r="G2033" s="3" t="s">
        <v>429</v>
      </c>
      <c r="H2033" s="3" t="s">
        <v>410</v>
      </c>
      <c r="I2033" s="2">
        <v>7.2562852901039088E-5</v>
      </c>
    </row>
    <row r="2034" spans="1:9" x14ac:dyDescent="0.25">
      <c r="A2034" s="3" t="s">
        <v>407</v>
      </c>
      <c r="B2034" s="3" t="s">
        <v>406</v>
      </c>
      <c r="C2034" s="4">
        <v>20190329</v>
      </c>
      <c r="D2034" s="3" t="s">
        <v>7788</v>
      </c>
      <c r="E2034" s="3">
        <v>34173</v>
      </c>
      <c r="F2034" s="3">
        <v>30202030</v>
      </c>
      <c r="G2034" s="3" t="s">
        <v>410</v>
      </c>
      <c r="H2034" s="3" t="s">
        <v>410</v>
      </c>
      <c r="I2034" s="2">
        <v>7.2549239234151843E-5</v>
      </c>
    </row>
    <row r="2035" spans="1:9" x14ac:dyDescent="0.25">
      <c r="A2035" s="3" t="s">
        <v>407</v>
      </c>
      <c r="B2035" s="3" t="s">
        <v>406</v>
      </c>
      <c r="C2035" s="4">
        <v>20190329</v>
      </c>
      <c r="D2035" s="3" t="s">
        <v>7238</v>
      </c>
      <c r="E2035" s="3">
        <v>11059</v>
      </c>
      <c r="F2035" s="3">
        <v>30202030</v>
      </c>
      <c r="G2035" s="3" t="s">
        <v>881</v>
      </c>
      <c r="H2035" s="3" t="s">
        <v>881</v>
      </c>
      <c r="I2035" s="2">
        <v>7.2537031116456254E-5</v>
      </c>
    </row>
    <row r="2036" spans="1:9" x14ac:dyDescent="0.25">
      <c r="A2036" s="3" t="s">
        <v>407</v>
      </c>
      <c r="B2036" s="3" t="s">
        <v>406</v>
      </c>
      <c r="C2036" s="4">
        <v>20190329</v>
      </c>
      <c r="D2036" s="3" t="s">
        <v>7473</v>
      </c>
      <c r="E2036" s="3">
        <v>2226</v>
      </c>
      <c r="F2036" s="3">
        <v>25301010</v>
      </c>
      <c r="G2036" s="3" t="s">
        <v>584</v>
      </c>
      <c r="H2036" s="3" t="s">
        <v>584</v>
      </c>
      <c r="I2036" s="2">
        <v>7.2506652122474469E-5</v>
      </c>
    </row>
    <row r="2037" spans="1:9" x14ac:dyDescent="0.25">
      <c r="A2037" s="3" t="s">
        <v>407</v>
      </c>
      <c r="B2037" s="3" t="s">
        <v>406</v>
      </c>
      <c r="C2037" s="4">
        <v>20190329</v>
      </c>
      <c r="D2037" s="3" t="s">
        <v>1459</v>
      </c>
      <c r="E2037" s="3">
        <v>267760</v>
      </c>
      <c r="F2037" s="3">
        <v>10102020</v>
      </c>
      <c r="G2037" s="3" t="s">
        <v>435</v>
      </c>
      <c r="H2037" s="3" t="s">
        <v>435</v>
      </c>
      <c r="I2037" s="2">
        <v>7.2492875985029681E-5</v>
      </c>
    </row>
    <row r="2038" spans="1:9" x14ac:dyDescent="0.25">
      <c r="A2038" s="3" t="s">
        <v>407</v>
      </c>
      <c r="B2038" s="3" t="s">
        <v>406</v>
      </c>
      <c r="C2038" s="4">
        <v>20190329</v>
      </c>
      <c r="D2038" s="3" t="s">
        <v>4070</v>
      </c>
      <c r="E2038" s="3">
        <v>15103</v>
      </c>
      <c r="F2038" s="3">
        <v>35202010</v>
      </c>
      <c r="G2038" s="3" t="s">
        <v>646</v>
      </c>
      <c r="H2038" s="3" t="s">
        <v>646</v>
      </c>
      <c r="I2038" s="2">
        <v>7.2475860013937167E-5</v>
      </c>
    </row>
    <row r="2039" spans="1:9" x14ac:dyDescent="0.25">
      <c r="A2039" s="3" t="s">
        <v>407</v>
      </c>
      <c r="B2039" s="3" t="s">
        <v>406</v>
      </c>
      <c r="C2039" s="4">
        <v>20190329</v>
      </c>
      <c r="D2039" s="3" t="s">
        <v>1116</v>
      </c>
      <c r="E2039" s="3">
        <v>226249</v>
      </c>
      <c r="F2039" s="3">
        <v>45103010</v>
      </c>
      <c r="G2039" s="3" t="s">
        <v>410</v>
      </c>
      <c r="H2039" s="3" t="s">
        <v>410</v>
      </c>
      <c r="I2039" s="2">
        <v>7.2464242876022695E-5</v>
      </c>
    </row>
    <row r="2040" spans="1:9" x14ac:dyDescent="0.25">
      <c r="A2040" s="3" t="s">
        <v>407</v>
      </c>
      <c r="B2040" s="3" t="s">
        <v>406</v>
      </c>
      <c r="C2040" s="4">
        <v>20190329</v>
      </c>
      <c r="D2040" s="3" t="s">
        <v>11154</v>
      </c>
      <c r="E2040" s="3">
        <v>248</v>
      </c>
      <c r="F2040" s="3">
        <v>20303010</v>
      </c>
      <c r="G2040" s="3" t="s">
        <v>519</v>
      </c>
      <c r="H2040" s="3" t="s">
        <v>519</v>
      </c>
      <c r="I2040" s="2">
        <v>7.2459374993298585E-5</v>
      </c>
    </row>
    <row r="2041" spans="1:9" x14ac:dyDescent="0.25">
      <c r="A2041" s="3" t="s">
        <v>407</v>
      </c>
      <c r="B2041" s="3" t="s">
        <v>406</v>
      </c>
      <c r="C2041" s="4">
        <v>20190329</v>
      </c>
      <c r="D2041" s="3" t="s">
        <v>1741</v>
      </c>
      <c r="E2041" s="3">
        <v>524217</v>
      </c>
      <c r="F2041" s="3">
        <v>35103010</v>
      </c>
      <c r="G2041" s="3" t="s">
        <v>410</v>
      </c>
      <c r="H2041" s="3" t="s">
        <v>410</v>
      </c>
      <c r="I2041" s="2">
        <v>7.2293008959050048E-5</v>
      </c>
    </row>
    <row r="2042" spans="1:9" x14ac:dyDescent="0.25">
      <c r="A2042" s="3" t="s">
        <v>407</v>
      </c>
      <c r="B2042" s="3" t="s">
        <v>406</v>
      </c>
      <c r="C2042" s="4">
        <v>20190329</v>
      </c>
      <c r="D2042" s="3" t="s">
        <v>7150</v>
      </c>
      <c r="E2042" s="3">
        <v>20197</v>
      </c>
      <c r="F2042" s="3">
        <v>20101010</v>
      </c>
      <c r="G2042" s="3" t="s">
        <v>410</v>
      </c>
      <c r="H2042" s="3" t="s">
        <v>410</v>
      </c>
      <c r="I2042" s="2">
        <v>7.2279339597258955E-5</v>
      </c>
    </row>
    <row r="2043" spans="1:9" x14ac:dyDescent="0.25">
      <c r="A2043" s="3" t="s">
        <v>407</v>
      </c>
      <c r="B2043" s="3" t="s">
        <v>406</v>
      </c>
      <c r="C2043" s="4">
        <v>20190329</v>
      </c>
      <c r="D2043" s="3" t="s">
        <v>6386</v>
      </c>
      <c r="E2043" s="3">
        <v>44522</v>
      </c>
      <c r="F2043" s="3">
        <v>40203020</v>
      </c>
      <c r="G2043" s="3" t="s">
        <v>410</v>
      </c>
      <c r="H2043" s="3" t="s">
        <v>410</v>
      </c>
      <c r="I2043" s="2">
        <v>7.224494998787223E-5</v>
      </c>
    </row>
    <row r="2044" spans="1:9" x14ac:dyDescent="0.25">
      <c r="A2044" s="3" t="s">
        <v>407</v>
      </c>
      <c r="B2044" s="3" t="s">
        <v>406</v>
      </c>
      <c r="C2044" s="4">
        <v>20190329</v>
      </c>
      <c r="D2044" s="3" t="s">
        <v>6775</v>
      </c>
      <c r="E2044" s="3">
        <v>8286</v>
      </c>
      <c r="F2044" s="3">
        <v>20107010</v>
      </c>
      <c r="G2044" s="3" t="s">
        <v>694</v>
      </c>
      <c r="H2044" s="3" t="s">
        <v>694</v>
      </c>
      <c r="I2044" s="2">
        <v>7.2209142439372715E-5</v>
      </c>
    </row>
    <row r="2045" spans="1:9" x14ac:dyDescent="0.25">
      <c r="A2045" s="3" t="s">
        <v>407</v>
      </c>
      <c r="B2045" s="3" t="s">
        <v>406</v>
      </c>
      <c r="C2045" s="4">
        <v>20190329</v>
      </c>
      <c r="D2045" s="3" t="s">
        <v>5631</v>
      </c>
      <c r="E2045" s="3">
        <v>1801</v>
      </c>
      <c r="F2045" s="3">
        <v>20102010</v>
      </c>
      <c r="G2045" s="3" t="s">
        <v>420</v>
      </c>
      <c r="H2045" s="3" t="s">
        <v>420</v>
      </c>
      <c r="I2045" s="2">
        <v>7.2163148160154684E-5</v>
      </c>
    </row>
    <row r="2046" spans="1:9" x14ac:dyDescent="0.25">
      <c r="A2046" s="3" t="s">
        <v>407</v>
      </c>
      <c r="B2046" s="3" t="s">
        <v>406</v>
      </c>
      <c r="C2046" s="4">
        <v>20190329</v>
      </c>
      <c r="D2046" s="3" t="s">
        <v>9166</v>
      </c>
      <c r="E2046" s="3">
        <v>2081</v>
      </c>
      <c r="F2046" s="3">
        <v>55101010</v>
      </c>
      <c r="G2046" s="3" t="s">
        <v>420</v>
      </c>
      <c r="H2046" s="3" t="s">
        <v>420</v>
      </c>
      <c r="I2046" s="2">
        <v>7.2124465829205385E-5</v>
      </c>
    </row>
    <row r="2047" spans="1:9" x14ac:dyDescent="0.25">
      <c r="A2047" s="3" t="s">
        <v>407</v>
      </c>
      <c r="B2047" s="3" t="s">
        <v>406</v>
      </c>
      <c r="C2047" s="4">
        <v>20190329</v>
      </c>
      <c r="D2047" s="3" t="s">
        <v>8852</v>
      </c>
      <c r="E2047" s="3">
        <v>4268</v>
      </c>
      <c r="F2047" s="3">
        <v>25301040</v>
      </c>
      <c r="G2047" s="3" t="s">
        <v>410</v>
      </c>
      <c r="H2047" s="3" t="s">
        <v>410</v>
      </c>
      <c r="I2047" s="2">
        <v>7.2057781170986693E-5</v>
      </c>
    </row>
    <row r="2048" spans="1:9" x14ac:dyDescent="0.25">
      <c r="A2048" s="3" t="s">
        <v>407</v>
      </c>
      <c r="B2048" s="3" t="s">
        <v>406</v>
      </c>
      <c r="C2048" s="4">
        <v>20190329</v>
      </c>
      <c r="D2048" s="3" t="s">
        <v>1439</v>
      </c>
      <c r="E2048" s="3">
        <v>1799</v>
      </c>
      <c r="F2048" s="3">
        <v>30202030</v>
      </c>
      <c r="G2048" s="3" t="s">
        <v>420</v>
      </c>
      <c r="H2048" s="3" t="s">
        <v>420</v>
      </c>
      <c r="I2048" s="2">
        <v>7.2046667474106308E-5</v>
      </c>
    </row>
    <row r="2049" spans="1:9" x14ac:dyDescent="0.25">
      <c r="A2049" s="3" t="s">
        <v>407</v>
      </c>
      <c r="B2049" s="3" t="s">
        <v>406</v>
      </c>
      <c r="C2049" s="4">
        <v>20190329</v>
      </c>
      <c r="D2049" s="3" t="s">
        <v>10281</v>
      </c>
      <c r="E2049" s="3">
        <v>298451</v>
      </c>
      <c r="F2049" s="3">
        <v>40301030</v>
      </c>
      <c r="G2049" s="3" t="s">
        <v>447</v>
      </c>
      <c r="H2049" s="3" t="s">
        <v>447</v>
      </c>
      <c r="I2049" s="2">
        <v>7.193520845481963E-5</v>
      </c>
    </row>
    <row r="2050" spans="1:9" x14ac:dyDescent="0.25">
      <c r="A2050" s="3" t="s">
        <v>407</v>
      </c>
      <c r="B2050" s="3" t="s">
        <v>406</v>
      </c>
      <c r="C2050" s="4">
        <v>20190329</v>
      </c>
      <c r="D2050" s="3" t="s">
        <v>9250</v>
      </c>
      <c r="E2050" s="3">
        <v>42579</v>
      </c>
      <c r="F2050" s="3">
        <v>55102010</v>
      </c>
      <c r="G2050" s="3" t="s">
        <v>429</v>
      </c>
      <c r="H2050" s="3" t="s">
        <v>486</v>
      </c>
      <c r="I2050" s="2">
        <v>7.1933966019265967E-5</v>
      </c>
    </row>
    <row r="2051" spans="1:9" x14ac:dyDescent="0.25">
      <c r="A2051" s="3" t="s">
        <v>407</v>
      </c>
      <c r="B2051" s="3" t="s">
        <v>406</v>
      </c>
      <c r="C2051" s="4">
        <v>20190329</v>
      </c>
      <c r="D2051" s="3" t="s">
        <v>9702</v>
      </c>
      <c r="E2051" s="3">
        <v>207696</v>
      </c>
      <c r="F2051" s="3">
        <v>20106010</v>
      </c>
      <c r="G2051" s="3" t="s">
        <v>429</v>
      </c>
      <c r="H2051" s="3" t="s">
        <v>486</v>
      </c>
      <c r="I2051" s="2">
        <v>7.1835674381995308E-5</v>
      </c>
    </row>
    <row r="2052" spans="1:9" x14ac:dyDescent="0.25">
      <c r="A2052" s="3" t="s">
        <v>407</v>
      </c>
      <c r="B2052" s="3" t="s">
        <v>406</v>
      </c>
      <c r="C2052" s="4">
        <v>20190329</v>
      </c>
      <c r="D2052" s="3" t="s">
        <v>10002</v>
      </c>
      <c r="E2052" s="3">
        <v>40804</v>
      </c>
      <c r="F2052" s="3">
        <v>45103010</v>
      </c>
      <c r="G2052" s="3" t="s">
        <v>410</v>
      </c>
      <c r="H2052" s="3" t="s">
        <v>410</v>
      </c>
      <c r="I2052" s="2">
        <v>7.1819280866844672E-5</v>
      </c>
    </row>
    <row r="2053" spans="1:9" x14ac:dyDescent="0.25">
      <c r="A2053" s="3" t="s">
        <v>407</v>
      </c>
      <c r="B2053" s="3" t="s">
        <v>406</v>
      </c>
      <c r="C2053" s="4">
        <v>20190329</v>
      </c>
      <c r="D2053" s="3" t="s">
        <v>8936</v>
      </c>
      <c r="E2053" s="3">
        <v>44516</v>
      </c>
      <c r="F2053" s="3">
        <v>10102020</v>
      </c>
      <c r="G2053" s="3" t="s">
        <v>410</v>
      </c>
      <c r="H2053" s="3" t="s">
        <v>410</v>
      </c>
      <c r="I2053" s="2">
        <v>7.1812469456144202E-5</v>
      </c>
    </row>
    <row r="2054" spans="1:9" x14ac:dyDescent="0.25">
      <c r="A2054" s="3" t="s">
        <v>407</v>
      </c>
      <c r="B2054" s="3" t="s">
        <v>406</v>
      </c>
      <c r="C2054" s="4">
        <v>20190329</v>
      </c>
      <c r="D2054" s="3" t="s">
        <v>4704</v>
      </c>
      <c r="E2054" s="3">
        <v>1943</v>
      </c>
      <c r="F2054" s="3">
        <v>30202030</v>
      </c>
      <c r="G2054" s="3" t="s">
        <v>420</v>
      </c>
      <c r="H2054" s="3" t="s">
        <v>420</v>
      </c>
      <c r="I2054" s="2">
        <v>7.1779440190363291E-5</v>
      </c>
    </row>
    <row r="2055" spans="1:9" x14ac:dyDescent="0.25">
      <c r="A2055" s="3" t="s">
        <v>407</v>
      </c>
      <c r="B2055" s="3" t="s">
        <v>406</v>
      </c>
      <c r="C2055" s="4">
        <v>20190329</v>
      </c>
      <c r="D2055" s="3" t="s">
        <v>8326</v>
      </c>
      <c r="E2055" s="3">
        <v>9953</v>
      </c>
      <c r="F2055" s="3">
        <v>15102010</v>
      </c>
      <c r="G2055" s="3" t="s">
        <v>410</v>
      </c>
      <c r="H2055" s="3" t="s">
        <v>410</v>
      </c>
      <c r="I2055" s="2">
        <v>7.176140360557399E-5</v>
      </c>
    </row>
    <row r="2056" spans="1:9" x14ac:dyDescent="0.25">
      <c r="A2056" s="3" t="s">
        <v>407</v>
      </c>
      <c r="B2056" s="3" t="s">
        <v>406</v>
      </c>
      <c r="C2056" s="4">
        <v>20190329</v>
      </c>
      <c r="D2056" s="3" t="s">
        <v>7938</v>
      </c>
      <c r="E2056" s="3">
        <v>6567</v>
      </c>
      <c r="F2056" s="3">
        <v>20105010</v>
      </c>
      <c r="G2056" s="3" t="s">
        <v>415</v>
      </c>
      <c r="H2056" s="3" t="s">
        <v>415</v>
      </c>
      <c r="I2056" s="2">
        <v>7.1600772068537255E-5</v>
      </c>
    </row>
    <row r="2057" spans="1:9" x14ac:dyDescent="0.25">
      <c r="A2057" s="3" t="s">
        <v>407</v>
      </c>
      <c r="B2057" s="3" t="s">
        <v>406</v>
      </c>
      <c r="C2057" s="4">
        <v>20190329</v>
      </c>
      <c r="D2057" s="3" t="s">
        <v>9870</v>
      </c>
      <c r="E2057" s="3">
        <v>32323</v>
      </c>
      <c r="F2057" s="3">
        <v>35203010</v>
      </c>
      <c r="G2057" s="3" t="s">
        <v>410</v>
      </c>
      <c r="H2057" s="3" t="s">
        <v>410</v>
      </c>
      <c r="I2057" s="2">
        <v>7.1437538737486941E-5</v>
      </c>
    </row>
    <row r="2058" spans="1:9" x14ac:dyDescent="0.25">
      <c r="A2058" s="3" t="s">
        <v>407</v>
      </c>
      <c r="B2058" s="3" t="s">
        <v>406</v>
      </c>
      <c r="C2058" s="4">
        <v>20190329</v>
      </c>
      <c r="D2058" s="3" t="s">
        <v>10895</v>
      </c>
      <c r="E2058" s="3">
        <v>44838</v>
      </c>
      <c r="F2058" s="3">
        <v>10102020</v>
      </c>
      <c r="G2058" s="3" t="s">
        <v>604</v>
      </c>
      <c r="H2058" s="3" t="s">
        <v>604</v>
      </c>
      <c r="I2058" s="2">
        <v>7.1429220875341519E-5</v>
      </c>
    </row>
    <row r="2059" spans="1:9" x14ac:dyDescent="0.25">
      <c r="A2059" s="3" t="s">
        <v>407</v>
      </c>
      <c r="B2059" s="3" t="s">
        <v>406</v>
      </c>
      <c r="C2059" s="4">
        <v>20190329</v>
      </c>
      <c r="D2059" s="3" t="s">
        <v>6874</v>
      </c>
      <c r="E2059" s="3">
        <v>1995</v>
      </c>
      <c r="F2059" s="3">
        <v>35202010</v>
      </c>
      <c r="G2059" s="3" t="s">
        <v>420</v>
      </c>
      <c r="H2059" s="3" t="s">
        <v>420</v>
      </c>
      <c r="I2059" s="2">
        <v>7.1424804996790512E-5</v>
      </c>
    </row>
    <row r="2060" spans="1:9" x14ac:dyDescent="0.25">
      <c r="A2060" s="3" t="s">
        <v>407</v>
      </c>
      <c r="B2060" s="3" t="s">
        <v>406</v>
      </c>
      <c r="C2060" s="4">
        <v>20190329</v>
      </c>
      <c r="D2060" s="3" t="s">
        <v>10059</v>
      </c>
      <c r="E2060" s="3">
        <v>318276</v>
      </c>
      <c r="F2060" s="3">
        <v>50101020</v>
      </c>
      <c r="G2060" s="3" t="s">
        <v>447</v>
      </c>
      <c r="H2060" s="3" t="s">
        <v>447</v>
      </c>
      <c r="I2060" s="2">
        <v>7.1398550151353588E-5</v>
      </c>
    </row>
    <row r="2061" spans="1:9" x14ac:dyDescent="0.25">
      <c r="A2061" s="3" t="s">
        <v>407</v>
      </c>
      <c r="B2061" s="3" t="s">
        <v>406</v>
      </c>
      <c r="C2061" s="4">
        <v>20190329</v>
      </c>
      <c r="D2061" s="3" t="s">
        <v>7937</v>
      </c>
      <c r="E2061" s="3">
        <v>36324</v>
      </c>
      <c r="F2061" s="3">
        <v>50102010</v>
      </c>
      <c r="G2061" s="3" t="s">
        <v>415</v>
      </c>
      <c r="H2061" s="3" t="s">
        <v>415</v>
      </c>
      <c r="I2061" s="2">
        <v>7.1387668578976456E-5</v>
      </c>
    </row>
    <row r="2062" spans="1:9" x14ac:dyDescent="0.25">
      <c r="A2062" s="3" t="s">
        <v>407</v>
      </c>
      <c r="B2062" s="3" t="s">
        <v>406</v>
      </c>
      <c r="C2062" s="4">
        <v>20190329</v>
      </c>
      <c r="D2062" s="3" t="s">
        <v>5236</v>
      </c>
      <c r="E2062" s="3">
        <v>281947</v>
      </c>
      <c r="F2062" s="3">
        <v>30101030</v>
      </c>
      <c r="G2062" s="3" t="s">
        <v>615</v>
      </c>
      <c r="H2062" s="3" t="s">
        <v>615</v>
      </c>
      <c r="I2062" s="2">
        <v>7.1210271603745453E-5</v>
      </c>
    </row>
    <row r="2063" spans="1:9" x14ac:dyDescent="0.25">
      <c r="A2063" s="3" t="s">
        <v>407</v>
      </c>
      <c r="B2063" s="3" t="s">
        <v>406</v>
      </c>
      <c r="C2063" s="4">
        <v>20190329</v>
      </c>
      <c r="D2063" s="3" t="s">
        <v>699</v>
      </c>
      <c r="E2063" s="3">
        <v>43661</v>
      </c>
      <c r="F2063" s="3">
        <v>25301020</v>
      </c>
      <c r="G2063" s="3" t="s">
        <v>410</v>
      </c>
      <c r="H2063" s="3" t="s">
        <v>410</v>
      </c>
      <c r="I2063" s="2">
        <v>7.0936480475308953E-5</v>
      </c>
    </row>
    <row r="2064" spans="1:9" x14ac:dyDescent="0.25">
      <c r="A2064" s="3" t="s">
        <v>407</v>
      </c>
      <c r="B2064" s="3" t="s">
        <v>406</v>
      </c>
      <c r="C2064" s="4">
        <v>20190329</v>
      </c>
      <c r="D2064" s="3" t="s">
        <v>1962</v>
      </c>
      <c r="E2064" s="3">
        <v>2068</v>
      </c>
      <c r="F2064" s="3">
        <v>45102010</v>
      </c>
      <c r="G2064" s="3" t="s">
        <v>420</v>
      </c>
      <c r="H2064" s="3" t="s">
        <v>420</v>
      </c>
      <c r="I2064" s="2">
        <v>7.0913769808520115E-5</v>
      </c>
    </row>
    <row r="2065" spans="1:9" x14ac:dyDescent="0.25">
      <c r="A2065" s="3" t="s">
        <v>407</v>
      </c>
      <c r="B2065" s="3" t="s">
        <v>406</v>
      </c>
      <c r="C2065" s="4">
        <v>20190329</v>
      </c>
      <c r="D2065" s="3" t="s">
        <v>9956</v>
      </c>
      <c r="E2065" s="3">
        <v>69</v>
      </c>
      <c r="F2065" s="3">
        <v>15102010</v>
      </c>
      <c r="G2065" s="3" t="s">
        <v>424</v>
      </c>
      <c r="H2065" s="3" t="s">
        <v>424</v>
      </c>
      <c r="I2065" s="2">
        <v>7.0890076252507625E-5</v>
      </c>
    </row>
    <row r="2066" spans="1:9" x14ac:dyDescent="0.25">
      <c r="A2066" s="3" t="s">
        <v>407</v>
      </c>
      <c r="B2066" s="3" t="s">
        <v>406</v>
      </c>
      <c r="C2066" s="4">
        <v>20190329</v>
      </c>
      <c r="D2066" s="3" t="s">
        <v>1769</v>
      </c>
      <c r="E2066" s="3">
        <v>7485</v>
      </c>
      <c r="F2066" s="3">
        <v>45203030</v>
      </c>
      <c r="G2066" s="3" t="s">
        <v>410</v>
      </c>
      <c r="H2066" s="3" t="s">
        <v>410</v>
      </c>
      <c r="I2066" s="2">
        <v>7.0879533873470575E-5</v>
      </c>
    </row>
    <row r="2067" spans="1:9" x14ac:dyDescent="0.25">
      <c r="A2067" s="3" t="s">
        <v>407</v>
      </c>
      <c r="B2067" s="3" t="s">
        <v>406</v>
      </c>
      <c r="C2067" s="4">
        <v>20190329</v>
      </c>
      <c r="D2067" s="3" t="s">
        <v>1642</v>
      </c>
      <c r="E2067" s="3">
        <v>280632</v>
      </c>
      <c r="F2067" s="3">
        <v>25301010</v>
      </c>
      <c r="G2067" s="3" t="s">
        <v>435</v>
      </c>
      <c r="H2067" s="3" t="s">
        <v>435</v>
      </c>
      <c r="I2067" s="2">
        <v>7.0875730092429426E-5</v>
      </c>
    </row>
    <row r="2068" spans="1:9" x14ac:dyDescent="0.25">
      <c r="A2068" s="3" t="s">
        <v>407</v>
      </c>
      <c r="B2068" s="3" t="s">
        <v>406</v>
      </c>
      <c r="C2068" s="4">
        <v>20190329</v>
      </c>
      <c r="D2068" s="3" t="s">
        <v>11224</v>
      </c>
      <c r="E2068" s="3">
        <v>16030</v>
      </c>
      <c r="F2068" s="3">
        <v>45103010</v>
      </c>
      <c r="G2068" s="3" t="s">
        <v>410</v>
      </c>
      <c r="H2068" s="3" t="s">
        <v>410</v>
      </c>
      <c r="I2068" s="2">
        <v>7.0803197358852791E-5</v>
      </c>
    </row>
    <row r="2069" spans="1:9" x14ac:dyDescent="0.25">
      <c r="A2069" s="3" t="s">
        <v>407</v>
      </c>
      <c r="B2069" s="3" t="s">
        <v>406</v>
      </c>
      <c r="C2069" s="4">
        <v>20190329</v>
      </c>
      <c r="D2069" s="3" t="s">
        <v>6568</v>
      </c>
      <c r="E2069" s="3">
        <v>43334</v>
      </c>
      <c r="F2069" s="3">
        <v>60101010</v>
      </c>
      <c r="G2069" s="3" t="s">
        <v>675</v>
      </c>
      <c r="H2069" s="3" t="s">
        <v>675</v>
      </c>
      <c r="I2069" s="2">
        <v>7.0798084446431817E-5</v>
      </c>
    </row>
    <row r="2070" spans="1:9" x14ac:dyDescent="0.25">
      <c r="A2070" s="3" t="s">
        <v>407</v>
      </c>
      <c r="B2070" s="3" t="s">
        <v>406</v>
      </c>
      <c r="C2070" s="4">
        <v>20190329</v>
      </c>
      <c r="D2070" s="3" t="s">
        <v>4151</v>
      </c>
      <c r="E2070" s="3">
        <v>4665</v>
      </c>
      <c r="F2070" s="3">
        <v>15101010</v>
      </c>
      <c r="G2070" s="3" t="s">
        <v>410</v>
      </c>
      <c r="H2070" s="3" t="s">
        <v>410</v>
      </c>
      <c r="I2070" s="2">
        <v>7.0764025647407106E-5</v>
      </c>
    </row>
    <row r="2071" spans="1:9" x14ac:dyDescent="0.25">
      <c r="A2071" s="3" t="s">
        <v>407</v>
      </c>
      <c r="B2071" s="3" t="s">
        <v>406</v>
      </c>
      <c r="C2071" s="4">
        <v>20190329</v>
      </c>
      <c r="D2071" s="3" t="s">
        <v>7654</v>
      </c>
      <c r="E2071" s="3">
        <v>953</v>
      </c>
      <c r="F2071" s="3">
        <v>40101015</v>
      </c>
      <c r="G2071" s="3" t="s">
        <v>420</v>
      </c>
      <c r="H2071" s="3" t="s">
        <v>420</v>
      </c>
      <c r="I2071" s="2">
        <v>7.0763116397859599E-5</v>
      </c>
    </row>
    <row r="2072" spans="1:9" x14ac:dyDescent="0.25">
      <c r="A2072" s="3" t="s">
        <v>407</v>
      </c>
      <c r="B2072" s="3" t="s">
        <v>406</v>
      </c>
      <c r="C2072" s="4">
        <v>20190329</v>
      </c>
      <c r="D2072" s="3" t="s">
        <v>6830</v>
      </c>
      <c r="E2072" s="3">
        <v>2450</v>
      </c>
      <c r="F2072" s="3">
        <v>20201070</v>
      </c>
      <c r="G2072" s="3" t="s">
        <v>694</v>
      </c>
      <c r="H2072" s="3" t="s">
        <v>694</v>
      </c>
      <c r="I2072" s="2">
        <v>7.0699353867697523E-5</v>
      </c>
    </row>
    <row r="2073" spans="1:9" x14ac:dyDescent="0.25">
      <c r="A2073" s="3" t="s">
        <v>407</v>
      </c>
      <c r="B2073" s="3" t="s">
        <v>406</v>
      </c>
      <c r="C2073" s="4">
        <v>20190329</v>
      </c>
      <c r="D2073" s="3" t="s">
        <v>5648</v>
      </c>
      <c r="E2073" s="3">
        <v>40740</v>
      </c>
      <c r="F2073" s="3">
        <v>45203015</v>
      </c>
      <c r="G2073" s="3" t="s">
        <v>408</v>
      </c>
      <c r="H2073" s="3" t="s">
        <v>408</v>
      </c>
      <c r="I2073" s="2">
        <v>7.0682525733132943E-5</v>
      </c>
    </row>
    <row r="2074" spans="1:9" x14ac:dyDescent="0.25">
      <c r="A2074" s="3" t="s">
        <v>407</v>
      </c>
      <c r="B2074" s="3" t="s">
        <v>406</v>
      </c>
      <c r="C2074" s="4">
        <v>20190329</v>
      </c>
      <c r="D2074" s="3" t="s">
        <v>8362</v>
      </c>
      <c r="E2074" s="3">
        <v>2788</v>
      </c>
      <c r="F2074" s="3">
        <v>15101050</v>
      </c>
      <c r="G2074" s="3" t="s">
        <v>451</v>
      </c>
      <c r="H2074" s="3" t="s">
        <v>451</v>
      </c>
      <c r="I2074" s="2">
        <v>7.0562029326506507E-5</v>
      </c>
    </row>
    <row r="2075" spans="1:9" x14ac:dyDescent="0.25">
      <c r="A2075" s="3" t="s">
        <v>407</v>
      </c>
      <c r="B2075" s="3" t="s">
        <v>406</v>
      </c>
      <c r="C2075" s="4">
        <v>20190329</v>
      </c>
      <c r="D2075" s="3" t="s">
        <v>751</v>
      </c>
      <c r="E2075" s="3">
        <v>20848</v>
      </c>
      <c r="F2075" s="3">
        <v>40101015</v>
      </c>
      <c r="G2075" s="3" t="s">
        <v>410</v>
      </c>
      <c r="H2075" s="3" t="s">
        <v>410</v>
      </c>
      <c r="I2075" s="2">
        <v>7.0562017838656787E-5</v>
      </c>
    </row>
    <row r="2076" spans="1:9" x14ac:dyDescent="0.25">
      <c r="A2076" s="3" t="s">
        <v>407</v>
      </c>
      <c r="B2076" s="3" t="s">
        <v>406</v>
      </c>
      <c r="C2076" s="4">
        <v>20190329</v>
      </c>
      <c r="D2076" s="3" t="s">
        <v>6164</v>
      </c>
      <c r="E2076" s="3">
        <v>38605</v>
      </c>
      <c r="F2076" s="3">
        <v>60101040</v>
      </c>
      <c r="G2076" s="3" t="s">
        <v>420</v>
      </c>
      <c r="H2076" s="3" t="s">
        <v>420</v>
      </c>
      <c r="I2076" s="2">
        <v>7.0524156518033524E-5</v>
      </c>
    </row>
    <row r="2077" spans="1:9" x14ac:dyDescent="0.25">
      <c r="A2077" s="3" t="s">
        <v>407</v>
      </c>
      <c r="B2077" s="3" t="s">
        <v>406</v>
      </c>
      <c r="C2077" s="4">
        <v>20190329</v>
      </c>
      <c r="D2077" s="3" t="s">
        <v>8308</v>
      </c>
      <c r="E2077" s="3">
        <v>33182</v>
      </c>
      <c r="F2077" s="3">
        <v>20302010</v>
      </c>
      <c r="G2077" s="3" t="s">
        <v>694</v>
      </c>
      <c r="H2077" s="3" t="s">
        <v>694</v>
      </c>
      <c r="I2077" s="2">
        <v>7.0513140069587609E-5</v>
      </c>
    </row>
    <row r="2078" spans="1:9" x14ac:dyDescent="0.25">
      <c r="A2078" s="3" t="s">
        <v>407</v>
      </c>
      <c r="B2078" s="3" t="s">
        <v>406</v>
      </c>
      <c r="C2078" s="4">
        <v>20190329</v>
      </c>
      <c r="D2078" s="3" t="s">
        <v>711</v>
      </c>
      <c r="E2078" s="3">
        <v>29078</v>
      </c>
      <c r="F2078" s="3">
        <v>50202010</v>
      </c>
      <c r="G2078" s="3" t="s">
        <v>410</v>
      </c>
      <c r="H2078" s="3" t="s">
        <v>410</v>
      </c>
      <c r="I2078" s="2">
        <v>7.0396103591771088E-5</v>
      </c>
    </row>
    <row r="2079" spans="1:9" x14ac:dyDescent="0.25">
      <c r="A2079" s="3" t="s">
        <v>407</v>
      </c>
      <c r="B2079" s="3" t="s">
        <v>406</v>
      </c>
      <c r="C2079" s="4">
        <v>20190329</v>
      </c>
      <c r="D2079" s="3" t="s">
        <v>6033</v>
      </c>
      <c r="E2079" s="3">
        <v>22475</v>
      </c>
      <c r="F2079" s="3">
        <v>15104025</v>
      </c>
      <c r="G2079" s="3" t="s">
        <v>867</v>
      </c>
      <c r="H2079" s="3" t="s">
        <v>867</v>
      </c>
      <c r="I2079" s="2">
        <v>7.0395953435745711E-5</v>
      </c>
    </row>
    <row r="2080" spans="1:9" x14ac:dyDescent="0.25">
      <c r="A2080" s="3" t="s">
        <v>407</v>
      </c>
      <c r="B2080" s="3" t="s">
        <v>406</v>
      </c>
      <c r="C2080" s="4">
        <v>20190329</v>
      </c>
      <c r="D2080" s="3" t="s">
        <v>2202</v>
      </c>
      <c r="E2080" s="3">
        <v>22611</v>
      </c>
      <c r="F2080" s="3">
        <v>40203020</v>
      </c>
      <c r="G2080" s="3" t="s">
        <v>410</v>
      </c>
      <c r="H2080" s="3" t="s">
        <v>410</v>
      </c>
      <c r="I2080" s="2">
        <v>7.0334262774755603E-5</v>
      </c>
    </row>
    <row r="2081" spans="1:9" x14ac:dyDescent="0.25">
      <c r="A2081" s="3" t="s">
        <v>407</v>
      </c>
      <c r="B2081" s="3" t="s">
        <v>406</v>
      </c>
      <c r="C2081" s="4">
        <v>20190329</v>
      </c>
      <c r="D2081" s="3" t="s">
        <v>9792</v>
      </c>
      <c r="E2081" s="3">
        <v>14965</v>
      </c>
      <c r="F2081" s="3">
        <v>55101010</v>
      </c>
      <c r="G2081" s="3" t="s">
        <v>3740</v>
      </c>
      <c r="H2081" s="3" t="s">
        <v>3740</v>
      </c>
      <c r="I2081" s="2">
        <v>7.0328584533871943E-5</v>
      </c>
    </row>
    <row r="2082" spans="1:9" x14ac:dyDescent="0.25">
      <c r="A2082" s="3" t="s">
        <v>407</v>
      </c>
      <c r="B2082" s="3" t="s">
        <v>406</v>
      </c>
      <c r="C2082" s="4">
        <v>20190329</v>
      </c>
      <c r="D2082" s="3" t="s">
        <v>7000</v>
      </c>
      <c r="E2082" s="3">
        <v>1403</v>
      </c>
      <c r="F2082" s="3">
        <v>25201030</v>
      </c>
      <c r="G2082" s="3" t="s">
        <v>420</v>
      </c>
      <c r="H2082" s="3" t="s">
        <v>420</v>
      </c>
      <c r="I2082" s="2">
        <v>7.0158413746350658E-5</v>
      </c>
    </row>
    <row r="2083" spans="1:9" x14ac:dyDescent="0.25">
      <c r="A2083" s="3" t="s">
        <v>407</v>
      </c>
      <c r="B2083" s="3" t="s">
        <v>406</v>
      </c>
      <c r="C2083" s="4">
        <v>20190329</v>
      </c>
      <c r="D2083" s="3" t="s">
        <v>10702</v>
      </c>
      <c r="E2083" s="3">
        <v>680852</v>
      </c>
      <c r="F2083" s="3">
        <v>40203010</v>
      </c>
      <c r="G2083" s="3" t="s">
        <v>675</v>
      </c>
      <c r="H2083" s="3" t="s">
        <v>675</v>
      </c>
      <c r="I2083" s="2">
        <v>7.0149015456626873E-5</v>
      </c>
    </row>
    <row r="2084" spans="1:9" x14ac:dyDescent="0.25">
      <c r="A2084" s="3" t="s">
        <v>407</v>
      </c>
      <c r="B2084" s="3" t="s">
        <v>406</v>
      </c>
      <c r="C2084" s="4">
        <v>20190329</v>
      </c>
      <c r="D2084" s="3" t="s">
        <v>4497</v>
      </c>
      <c r="E2084" s="3">
        <v>4679</v>
      </c>
      <c r="F2084" s="3">
        <v>15101050</v>
      </c>
      <c r="G2084" s="3" t="s">
        <v>410</v>
      </c>
      <c r="H2084" s="3" t="s">
        <v>410</v>
      </c>
      <c r="I2084" s="2">
        <v>7.0133162768827687E-5</v>
      </c>
    </row>
    <row r="2085" spans="1:9" x14ac:dyDescent="0.25">
      <c r="A2085" s="3" t="s">
        <v>407</v>
      </c>
      <c r="B2085" s="3" t="s">
        <v>406</v>
      </c>
      <c r="C2085" s="4">
        <v>20190329</v>
      </c>
      <c r="D2085" s="3" t="s">
        <v>2366</v>
      </c>
      <c r="E2085" s="3">
        <v>37789</v>
      </c>
      <c r="F2085" s="3">
        <v>20201080</v>
      </c>
      <c r="G2085" s="3" t="s">
        <v>420</v>
      </c>
      <c r="H2085" s="3" t="s">
        <v>420</v>
      </c>
      <c r="I2085" s="2">
        <v>7.0049940513194255E-5</v>
      </c>
    </row>
    <row r="2086" spans="1:9" x14ac:dyDescent="0.25">
      <c r="A2086" s="3" t="s">
        <v>407</v>
      </c>
      <c r="B2086" s="3" t="s">
        <v>406</v>
      </c>
      <c r="C2086" s="4">
        <v>20190329</v>
      </c>
      <c r="D2086" s="3" t="s">
        <v>3530</v>
      </c>
      <c r="E2086" s="3">
        <v>576267</v>
      </c>
      <c r="F2086" s="3">
        <v>45202030</v>
      </c>
      <c r="G2086" s="3" t="s">
        <v>410</v>
      </c>
      <c r="H2086" s="3" t="s">
        <v>410</v>
      </c>
      <c r="I2086" s="2">
        <v>6.9997300557319512E-5</v>
      </c>
    </row>
    <row r="2087" spans="1:9" x14ac:dyDescent="0.25">
      <c r="A2087" s="3" t="s">
        <v>407</v>
      </c>
      <c r="B2087" s="3" t="s">
        <v>406</v>
      </c>
      <c r="C2087" s="4">
        <v>20190329</v>
      </c>
      <c r="D2087" s="3" t="s">
        <v>3979</v>
      </c>
      <c r="E2087" s="3">
        <v>4448</v>
      </c>
      <c r="F2087" s="3">
        <v>55101010</v>
      </c>
      <c r="G2087" s="3" t="s">
        <v>410</v>
      </c>
      <c r="H2087" s="3" t="s">
        <v>410</v>
      </c>
      <c r="I2087" s="2">
        <v>6.993522390400787E-5</v>
      </c>
    </row>
    <row r="2088" spans="1:9" x14ac:dyDescent="0.25">
      <c r="A2088" s="3" t="s">
        <v>407</v>
      </c>
      <c r="B2088" s="3" t="s">
        <v>406</v>
      </c>
      <c r="C2088" s="4">
        <v>20190329</v>
      </c>
      <c r="D2088" s="3" t="s">
        <v>1034</v>
      </c>
      <c r="E2088" s="3">
        <v>20998</v>
      </c>
      <c r="F2088" s="3">
        <v>10102020</v>
      </c>
      <c r="G2088" s="3" t="s">
        <v>435</v>
      </c>
      <c r="H2088" s="3" t="s">
        <v>435</v>
      </c>
      <c r="I2088" s="2">
        <v>6.9893707102664537E-5</v>
      </c>
    </row>
    <row r="2089" spans="1:9" x14ac:dyDescent="0.25">
      <c r="A2089" s="3" t="s">
        <v>407</v>
      </c>
      <c r="B2089" s="3" t="s">
        <v>406</v>
      </c>
      <c r="C2089" s="4">
        <v>20190329</v>
      </c>
      <c r="D2089" s="3" t="s">
        <v>7818</v>
      </c>
      <c r="E2089" s="3">
        <v>23164</v>
      </c>
      <c r="F2089" s="3">
        <v>40202010</v>
      </c>
      <c r="G2089" s="3" t="s">
        <v>410</v>
      </c>
      <c r="H2089" s="3" t="s">
        <v>410</v>
      </c>
      <c r="I2089" s="2">
        <v>6.9889824860605636E-5</v>
      </c>
    </row>
    <row r="2090" spans="1:9" x14ac:dyDescent="0.25">
      <c r="A2090" s="3" t="s">
        <v>407</v>
      </c>
      <c r="B2090" s="3" t="s">
        <v>406</v>
      </c>
      <c r="C2090" s="4">
        <v>20190329</v>
      </c>
      <c r="D2090" s="3" t="s">
        <v>1400</v>
      </c>
      <c r="E2090" s="3">
        <v>2661</v>
      </c>
      <c r="F2090" s="3">
        <v>20106020</v>
      </c>
      <c r="G2090" s="3" t="s">
        <v>770</v>
      </c>
      <c r="H2090" s="3" t="s">
        <v>770</v>
      </c>
      <c r="I2090" s="2">
        <v>6.9820748324910195E-5</v>
      </c>
    </row>
    <row r="2091" spans="1:9" x14ac:dyDescent="0.25">
      <c r="A2091" s="3" t="s">
        <v>407</v>
      </c>
      <c r="B2091" s="3" t="s">
        <v>406</v>
      </c>
      <c r="C2091" s="4">
        <v>20190329</v>
      </c>
      <c r="D2091" s="3" t="s">
        <v>11012</v>
      </c>
      <c r="E2091" s="3">
        <v>42886</v>
      </c>
      <c r="F2091" s="3">
        <v>60101060</v>
      </c>
      <c r="G2091" s="3" t="s">
        <v>420</v>
      </c>
      <c r="H2091" s="3" t="s">
        <v>420</v>
      </c>
      <c r="I2091" s="2">
        <v>6.978471252648689E-5</v>
      </c>
    </row>
    <row r="2092" spans="1:9" x14ac:dyDescent="0.25">
      <c r="A2092" s="3" t="s">
        <v>407</v>
      </c>
      <c r="B2092" s="3" t="s">
        <v>406</v>
      </c>
      <c r="C2092" s="4">
        <v>20190329</v>
      </c>
      <c r="D2092" s="3" t="s">
        <v>7387</v>
      </c>
      <c r="E2092" s="3">
        <v>306872</v>
      </c>
      <c r="F2092" s="3">
        <v>35101010</v>
      </c>
      <c r="G2092" s="3" t="s">
        <v>410</v>
      </c>
      <c r="H2092" s="3" t="s">
        <v>410</v>
      </c>
      <c r="I2092" s="2">
        <v>6.9775822418506047E-5</v>
      </c>
    </row>
    <row r="2093" spans="1:9" x14ac:dyDescent="0.25">
      <c r="A2093" s="3" t="s">
        <v>407</v>
      </c>
      <c r="B2093" s="3" t="s">
        <v>406</v>
      </c>
      <c r="C2093" s="4">
        <v>20190329</v>
      </c>
      <c r="D2093" s="3" t="s">
        <v>7312</v>
      </c>
      <c r="E2093" s="3">
        <v>7648</v>
      </c>
      <c r="F2093" s="3">
        <v>15103020</v>
      </c>
      <c r="G2093" s="3" t="s">
        <v>410</v>
      </c>
      <c r="H2093" s="3" t="s">
        <v>410</v>
      </c>
      <c r="I2093" s="2">
        <v>6.9615110071930618E-5</v>
      </c>
    </row>
    <row r="2094" spans="1:9" x14ac:dyDescent="0.25">
      <c r="A2094" s="3" t="s">
        <v>407</v>
      </c>
      <c r="B2094" s="3" t="s">
        <v>406</v>
      </c>
      <c r="C2094" s="4">
        <v>20190329</v>
      </c>
      <c r="D2094" s="3" t="s">
        <v>8987</v>
      </c>
      <c r="E2094" s="3">
        <v>37736</v>
      </c>
      <c r="F2094" s="3">
        <v>15104030</v>
      </c>
      <c r="G2094" s="3" t="s">
        <v>954</v>
      </c>
      <c r="H2094" s="3" t="s">
        <v>410</v>
      </c>
      <c r="I2094" s="2">
        <v>6.9596900230860223E-5</v>
      </c>
    </row>
    <row r="2095" spans="1:9" x14ac:dyDescent="0.25">
      <c r="A2095" s="3" t="s">
        <v>407</v>
      </c>
      <c r="B2095" s="3" t="s">
        <v>406</v>
      </c>
      <c r="C2095" s="4">
        <v>20190329</v>
      </c>
      <c r="D2095" s="3" t="s">
        <v>2443</v>
      </c>
      <c r="E2095" s="3">
        <v>37151</v>
      </c>
      <c r="F2095" s="3">
        <v>40101010</v>
      </c>
      <c r="G2095" s="3" t="s">
        <v>415</v>
      </c>
      <c r="H2095" s="3" t="s">
        <v>415</v>
      </c>
      <c r="I2095" s="2">
        <v>6.9587676784741391E-5</v>
      </c>
    </row>
    <row r="2096" spans="1:9" x14ac:dyDescent="0.25">
      <c r="A2096" s="3" t="s">
        <v>407</v>
      </c>
      <c r="B2096" s="3" t="s">
        <v>406</v>
      </c>
      <c r="C2096" s="4">
        <v>20190329</v>
      </c>
      <c r="D2096" s="3" t="s">
        <v>7371</v>
      </c>
      <c r="E2096" s="3">
        <v>300495</v>
      </c>
      <c r="F2096" s="3">
        <v>30302010</v>
      </c>
      <c r="G2096" s="3" t="s">
        <v>447</v>
      </c>
      <c r="H2096" s="3" t="s">
        <v>447</v>
      </c>
      <c r="I2096" s="2">
        <v>6.9564174820248244E-5</v>
      </c>
    </row>
    <row r="2097" spans="1:9" x14ac:dyDescent="0.25">
      <c r="A2097" s="3" t="s">
        <v>407</v>
      </c>
      <c r="B2097" s="3" t="s">
        <v>406</v>
      </c>
      <c r="C2097" s="4">
        <v>20190329</v>
      </c>
      <c r="D2097" s="3" t="s">
        <v>3822</v>
      </c>
      <c r="E2097" s="3">
        <v>225895</v>
      </c>
      <c r="F2097" s="3">
        <v>45202030</v>
      </c>
      <c r="G2097" s="3" t="s">
        <v>415</v>
      </c>
      <c r="H2097" s="3" t="s">
        <v>415</v>
      </c>
      <c r="I2097" s="2">
        <v>6.954430946953642E-5</v>
      </c>
    </row>
    <row r="2098" spans="1:9" x14ac:dyDescent="0.25">
      <c r="A2098" s="3" t="s">
        <v>407</v>
      </c>
      <c r="B2098" s="3" t="s">
        <v>406</v>
      </c>
      <c r="C2098" s="4">
        <v>20190329</v>
      </c>
      <c r="D2098" s="3" t="s">
        <v>8129</v>
      </c>
      <c r="E2098" s="3">
        <v>816854</v>
      </c>
      <c r="F2098" s="3">
        <v>20106010</v>
      </c>
      <c r="G2098" s="3" t="s">
        <v>770</v>
      </c>
      <c r="H2098" s="3" t="s">
        <v>770</v>
      </c>
      <c r="I2098" s="2">
        <v>6.944333655502779E-5</v>
      </c>
    </row>
    <row r="2099" spans="1:9" x14ac:dyDescent="0.25">
      <c r="A2099" s="3" t="s">
        <v>407</v>
      </c>
      <c r="B2099" s="3" t="s">
        <v>406</v>
      </c>
      <c r="C2099" s="4">
        <v>20190329</v>
      </c>
      <c r="D2099" s="3" t="s">
        <v>1658</v>
      </c>
      <c r="E2099" s="3">
        <v>4759</v>
      </c>
      <c r="F2099" s="3">
        <v>20201080</v>
      </c>
      <c r="G2099" s="3" t="s">
        <v>410</v>
      </c>
      <c r="H2099" s="3" t="s">
        <v>410</v>
      </c>
      <c r="I2099" s="2">
        <v>6.9432784467562966E-5</v>
      </c>
    </row>
    <row r="2100" spans="1:9" x14ac:dyDescent="0.25">
      <c r="A2100" s="3" t="s">
        <v>407</v>
      </c>
      <c r="B2100" s="3" t="s">
        <v>406</v>
      </c>
      <c r="C2100" s="4">
        <v>20190329</v>
      </c>
      <c r="D2100" s="3" t="s">
        <v>6208</v>
      </c>
      <c r="E2100" s="3">
        <v>12633</v>
      </c>
      <c r="F2100" s="3">
        <v>45203020</v>
      </c>
      <c r="G2100" s="3" t="s">
        <v>410</v>
      </c>
      <c r="H2100" s="3" t="s">
        <v>410</v>
      </c>
      <c r="I2100" s="2">
        <v>6.9430817313543942E-5</v>
      </c>
    </row>
    <row r="2101" spans="1:9" x14ac:dyDescent="0.25">
      <c r="A2101" s="3" t="s">
        <v>407</v>
      </c>
      <c r="B2101" s="3" t="s">
        <v>406</v>
      </c>
      <c r="C2101" s="4">
        <v>20190329</v>
      </c>
      <c r="D2101" s="3" t="s">
        <v>11281</v>
      </c>
      <c r="E2101" s="3">
        <v>907</v>
      </c>
      <c r="F2101" s="3">
        <v>20106020</v>
      </c>
      <c r="G2101" s="3" t="s">
        <v>420</v>
      </c>
      <c r="H2101" s="3" t="s">
        <v>420</v>
      </c>
      <c r="I2101" s="2">
        <v>6.9376020173511212E-5</v>
      </c>
    </row>
    <row r="2102" spans="1:9" x14ac:dyDescent="0.25">
      <c r="A2102" s="3" t="s">
        <v>407</v>
      </c>
      <c r="B2102" s="3" t="s">
        <v>406</v>
      </c>
      <c r="C2102" s="4">
        <v>20190329</v>
      </c>
      <c r="D2102" s="3" t="s">
        <v>2296</v>
      </c>
      <c r="E2102" s="3">
        <v>462922</v>
      </c>
      <c r="F2102" s="3">
        <v>35201010</v>
      </c>
      <c r="G2102" s="3" t="s">
        <v>410</v>
      </c>
      <c r="H2102" s="3" t="s">
        <v>410</v>
      </c>
      <c r="I2102" s="2">
        <v>6.9360030995468778E-5</v>
      </c>
    </row>
    <row r="2103" spans="1:9" x14ac:dyDescent="0.25">
      <c r="A2103" s="3" t="s">
        <v>407</v>
      </c>
      <c r="B2103" s="3" t="s">
        <v>406</v>
      </c>
      <c r="C2103" s="4">
        <v>20190329</v>
      </c>
      <c r="D2103" s="3" t="s">
        <v>9131</v>
      </c>
      <c r="E2103" s="3">
        <v>44456</v>
      </c>
      <c r="F2103" s="3">
        <v>50202010</v>
      </c>
      <c r="G2103" s="3" t="s">
        <v>694</v>
      </c>
      <c r="H2103" s="3" t="s">
        <v>694</v>
      </c>
      <c r="I2103" s="2">
        <v>6.9319725620215327E-5</v>
      </c>
    </row>
    <row r="2104" spans="1:9" x14ac:dyDescent="0.25">
      <c r="A2104" s="3" t="s">
        <v>407</v>
      </c>
      <c r="B2104" s="3" t="s">
        <v>406</v>
      </c>
      <c r="C2104" s="4">
        <v>20190329</v>
      </c>
      <c r="D2104" s="3" t="s">
        <v>7811</v>
      </c>
      <c r="E2104" s="3">
        <v>2735</v>
      </c>
      <c r="F2104" s="3">
        <v>20106020</v>
      </c>
      <c r="G2104" s="3" t="s">
        <v>451</v>
      </c>
      <c r="H2104" s="3" t="s">
        <v>451</v>
      </c>
      <c r="I2104" s="2">
        <v>6.926940389754783E-5</v>
      </c>
    </row>
    <row r="2105" spans="1:9" x14ac:dyDescent="0.25">
      <c r="A2105" s="3" t="s">
        <v>407</v>
      </c>
      <c r="B2105" s="3" t="s">
        <v>406</v>
      </c>
      <c r="C2105" s="4">
        <v>20190329</v>
      </c>
      <c r="D2105" s="3" t="s">
        <v>5283</v>
      </c>
      <c r="E2105" s="3">
        <v>15735</v>
      </c>
      <c r="F2105" s="3">
        <v>20107010</v>
      </c>
      <c r="G2105" s="3" t="s">
        <v>410</v>
      </c>
      <c r="H2105" s="3" t="s">
        <v>410</v>
      </c>
      <c r="I2105" s="2">
        <v>6.9254347862325599E-5</v>
      </c>
    </row>
    <row r="2106" spans="1:9" x14ac:dyDescent="0.25">
      <c r="A2106" s="3" t="s">
        <v>407</v>
      </c>
      <c r="B2106" s="3" t="s">
        <v>406</v>
      </c>
      <c r="C2106" s="4">
        <v>20190329</v>
      </c>
      <c r="D2106" s="3" t="s">
        <v>4010</v>
      </c>
      <c r="E2106" s="3">
        <v>312806</v>
      </c>
      <c r="F2106" s="3">
        <v>10102030</v>
      </c>
      <c r="G2106" s="3" t="s">
        <v>410</v>
      </c>
      <c r="H2106" s="3" t="s">
        <v>410</v>
      </c>
      <c r="I2106" s="2">
        <v>6.9215327489679588E-5</v>
      </c>
    </row>
    <row r="2107" spans="1:9" x14ac:dyDescent="0.25">
      <c r="A2107" s="3" t="s">
        <v>407</v>
      </c>
      <c r="B2107" s="3" t="s">
        <v>406</v>
      </c>
      <c r="C2107" s="4">
        <v>20190329</v>
      </c>
      <c r="D2107" s="3" t="s">
        <v>2732</v>
      </c>
      <c r="E2107" s="3">
        <v>5609</v>
      </c>
      <c r="F2107" s="3">
        <v>40301040</v>
      </c>
      <c r="G2107" s="3" t="s">
        <v>410</v>
      </c>
      <c r="H2107" s="3" t="s">
        <v>410</v>
      </c>
      <c r="I2107" s="2">
        <v>6.9204706324998771E-5</v>
      </c>
    </row>
    <row r="2108" spans="1:9" x14ac:dyDescent="0.25">
      <c r="A2108" s="3" t="s">
        <v>407</v>
      </c>
      <c r="B2108" s="3" t="s">
        <v>406</v>
      </c>
      <c r="C2108" s="4">
        <v>20190329</v>
      </c>
      <c r="D2108" s="3" t="s">
        <v>8054</v>
      </c>
      <c r="E2108" s="3">
        <v>43716</v>
      </c>
      <c r="F2108" s="3">
        <v>40203020</v>
      </c>
      <c r="G2108" s="3" t="s">
        <v>410</v>
      </c>
      <c r="H2108" s="3" t="s">
        <v>410</v>
      </c>
      <c r="I2108" s="2">
        <v>6.918826010024435E-5</v>
      </c>
    </row>
    <row r="2109" spans="1:9" x14ac:dyDescent="0.25">
      <c r="A2109" s="3" t="s">
        <v>407</v>
      </c>
      <c r="B2109" s="3" t="s">
        <v>406</v>
      </c>
      <c r="C2109" s="4">
        <v>20190329</v>
      </c>
      <c r="D2109" s="3" t="s">
        <v>2466</v>
      </c>
      <c r="E2109" s="3">
        <v>31106</v>
      </c>
      <c r="F2109" s="3">
        <v>50203010</v>
      </c>
      <c r="G2109" s="3" t="s">
        <v>429</v>
      </c>
      <c r="H2109" s="3" t="s">
        <v>410</v>
      </c>
      <c r="I2109" s="2">
        <v>6.9100570096945277E-5</v>
      </c>
    </row>
    <row r="2110" spans="1:9" x14ac:dyDescent="0.25">
      <c r="A2110" s="3" t="s">
        <v>407</v>
      </c>
      <c r="B2110" s="3" t="s">
        <v>406</v>
      </c>
      <c r="C2110" s="4">
        <v>20190329</v>
      </c>
      <c r="D2110" s="3" t="s">
        <v>1390</v>
      </c>
      <c r="E2110" s="3">
        <v>4732</v>
      </c>
      <c r="F2110" s="3">
        <v>50201020</v>
      </c>
      <c r="G2110" s="3" t="s">
        <v>410</v>
      </c>
      <c r="H2110" s="3" t="s">
        <v>410</v>
      </c>
      <c r="I2110" s="2">
        <v>6.908402269775213E-5</v>
      </c>
    </row>
    <row r="2111" spans="1:9" x14ac:dyDescent="0.25">
      <c r="A2111" s="3" t="s">
        <v>407</v>
      </c>
      <c r="B2111" s="3" t="s">
        <v>406</v>
      </c>
      <c r="C2111" s="4">
        <v>20190329</v>
      </c>
      <c r="D2111" s="3" t="s">
        <v>11389</v>
      </c>
      <c r="E2111" s="3">
        <v>8444</v>
      </c>
      <c r="F2111" s="3">
        <v>45102010</v>
      </c>
      <c r="G2111" s="3" t="s">
        <v>410</v>
      </c>
      <c r="H2111" s="3" t="s">
        <v>410</v>
      </c>
      <c r="I2111" s="2">
        <v>6.9058145454442058E-5</v>
      </c>
    </row>
    <row r="2112" spans="1:9" x14ac:dyDescent="0.25">
      <c r="A2112" s="3" t="s">
        <v>407</v>
      </c>
      <c r="B2112" s="3" t="s">
        <v>406</v>
      </c>
      <c r="C2112" s="4">
        <v>20190329</v>
      </c>
      <c r="D2112" s="3" t="s">
        <v>4438</v>
      </c>
      <c r="E2112" s="3">
        <v>44131</v>
      </c>
      <c r="F2112" s="3">
        <v>20202020</v>
      </c>
      <c r="G2112" s="3" t="s">
        <v>420</v>
      </c>
      <c r="H2112" s="3" t="s">
        <v>420</v>
      </c>
      <c r="I2112" s="2">
        <v>6.9048106924130052E-5</v>
      </c>
    </row>
    <row r="2113" spans="1:10" x14ac:dyDescent="0.25">
      <c r="A2113" s="3" t="s">
        <v>407</v>
      </c>
      <c r="B2113" s="3" t="s">
        <v>406</v>
      </c>
      <c r="C2113" s="4">
        <v>20190329</v>
      </c>
      <c r="D2113" s="3" t="s">
        <v>629</v>
      </c>
      <c r="E2113" s="3">
        <v>24394</v>
      </c>
      <c r="F2113" s="3">
        <v>25504020</v>
      </c>
      <c r="G2113" s="3" t="s">
        <v>420</v>
      </c>
      <c r="H2113" s="3" t="s">
        <v>420</v>
      </c>
      <c r="I2113" s="2">
        <v>6.8969323665827141E-5</v>
      </c>
    </row>
    <row r="2114" spans="1:10" x14ac:dyDescent="0.25">
      <c r="A2114" s="3" t="s">
        <v>407</v>
      </c>
      <c r="B2114" s="3" t="s">
        <v>406</v>
      </c>
      <c r="C2114" s="4">
        <v>20190329</v>
      </c>
      <c r="D2114" s="3" t="s">
        <v>9028</v>
      </c>
      <c r="E2114" s="3">
        <v>165</v>
      </c>
      <c r="F2114" s="3">
        <v>30101030</v>
      </c>
      <c r="G2114" s="3" t="s">
        <v>870</v>
      </c>
      <c r="H2114" s="3" t="s">
        <v>870</v>
      </c>
      <c r="I2114" s="2">
        <v>6.8951636178518839E-5</v>
      </c>
    </row>
    <row r="2115" spans="1:10" x14ac:dyDescent="0.25">
      <c r="A2115" s="3" t="s">
        <v>407</v>
      </c>
      <c r="B2115" s="3" t="s">
        <v>406</v>
      </c>
      <c r="C2115" s="4">
        <v>20190329</v>
      </c>
      <c r="D2115" s="3" t="s">
        <v>10744</v>
      </c>
      <c r="E2115" s="3">
        <v>12431</v>
      </c>
      <c r="F2115" s="3">
        <v>25504010</v>
      </c>
      <c r="G2115" s="3" t="s">
        <v>410</v>
      </c>
      <c r="H2115" s="3" t="s">
        <v>410</v>
      </c>
      <c r="I2115" s="2">
        <v>6.8917066312603633E-5</v>
      </c>
    </row>
    <row r="2116" spans="1:10" x14ac:dyDescent="0.25">
      <c r="A2116" s="3" t="s">
        <v>407</v>
      </c>
      <c r="B2116" s="3" t="s">
        <v>406</v>
      </c>
      <c r="C2116" s="4">
        <v>20190329</v>
      </c>
      <c r="D2116" s="3" t="s">
        <v>6627</v>
      </c>
      <c r="E2116" s="3">
        <v>2147</v>
      </c>
      <c r="F2116" s="3">
        <v>20106020</v>
      </c>
      <c r="G2116" s="3" t="s">
        <v>420</v>
      </c>
      <c r="H2116" s="3" t="s">
        <v>420</v>
      </c>
      <c r="I2116" s="2">
        <v>6.8916602264324108E-5</v>
      </c>
    </row>
    <row r="2117" spans="1:10" x14ac:dyDescent="0.25">
      <c r="A2117" s="3" t="s">
        <v>407</v>
      </c>
      <c r="B2117" s="3" t="s">
        <v>406</v>
      </c>
      <c r="C2117" s="4">
        <v>20190329</v>
      </c>
      <c r="D2117" s="3" t="s">
        <v>2458</v>
      </c>
      <c r="E2117" s="3">
        <v>5903</v>
      </c>
      <c r="F2117" s="3">
        <v>20302010</v>
      </c>
      <c r="G2117" s="3" t="s">
        <v>417</v>
      </c>
      <c r="H2117" s="3" t="s">
        <v>417</v>
      </c>
      <c r="I2117" s="2">
        <v>6.8887389267409234E-5</v>
      </c>
    </row>
    <row r="2118" spans="1:10" x14ac:dyDescent="0.25">
      <c r="A2118" s="3" t="s">
        <v>407</v>
      </c>
      <c r="B2118" s="3" t="s">
        <v>406</v>
      </c>
      <c r="C2118" s="4">
        <v>20190329</v>
      </c>
      <c r="D2118" s="3" t="s">
        <v>6514</v>
      </c>
      <c r="E2118" s="3">
        <v>40247</v>
      </c>
      <c r="F2118" s="3">
        <v>15101020</v>
      </c>
      <c r="G2118" s="3" t="s">
        <v>424</v>
      </c>
      <c r="H2118" s="3" t="s">
        <v>424</v>
      </c>
      <c r="I2118" s="2">
        <v>6.8875204244862038E-5</v>
      </c>
    </row>
    <row r="2119" spans="1:10" x14ac:dyDescent="0.25">
      <c r="A2119" s="3" t="s">
        <v>407</v>
      </c>
      <c r="B2119" s="3" t="s">
        <v>406</v>
      </c>
      <c r="C2119" s="4">
        <v>20190329</v>
      </c>
      <c r="D2119" s="3" t="s">
        <v>7617</v>
      </c>
      <c r="E2119" s="3">
        <v>3066</v>
      </c>
      <c r="F2119" s="3">
        <v>20201080</v>
      </c>
      <c r="G2119" s="3" t="s">
        <v>694</v>
      </c>
      <c r="H2119" s="3" t="s">
        <v>694</v>
      </c>
      <c r="I2119" s="2">
        <v>6.8807434756102613E-5</v>
      </c>
    </row>
    <row r="2120" spans="1:10" x14ac:dyDescent="0.25">
      <c r="A2120" s="3" t="s">
        <v>407</v>
      </c>
      <c r="B2120" s="3" t="s">
        <v>406</v>
      </c>
      <c r="C2120" s="4">
        <v>20190329</v>
      </c>
      <c r="D2120" s="3" t="s">
        <v>5127</v>
      </c>
      <c r="E2120" s="3">
        <v>50048</v>
      </c>
      <c r="F2120" s="3">
        <v>40101010</v>
      </c>
      <c r="G2120" s="3" t="s">
        <v>956</v>
      </c>
      <c r="H2120" s="3" t="s">
        <v>956</v>
      </c>
      <c r="I2120" s="2">
        <v>6.8799289776275298E-5</v>
      </c>
    </row>
    <row r="2121" spans="1:10" x14ac:dyDescent="0.25">
      <c r="A2121" s="3" t="s">
        <v>407</v>
      </c>
      <c r="B2121" s="3" t="s">
        <v>406</v>
      </c>
      <c r="C2121" s="4">
        <v>20190329</v>
      </c>
      <c r="D2121" s="3" t="s">
        <v>1257</v>
      </c>
      <c r="E2121" s="3">
        <v>4669</v>
      </c>
      <c r="F2121" s="3">
        <v>20102010</v>
      </c>
      <c r="G2121" s="3" t="s">
        <v>410</v>
      </c>
      <c r="H2121" s="3" t="s">
        <v>410</v>
      </c>
      <c r="I2121" s="2">
        <v>6.862982525228198E-5</v>
      </c>
    </row>
    <row r="2122" spans="1:10" x14ac:dyDescent="0.25">
      <c r="A2122" s="3" t="s">
        <v>407</v>
      </c>
      <c r="B2122" s="3" t="s">
        <v>406</v>
      </c>
      <c r="C2122" s="4">
        <v>20190329</v>
      </c>
      <c r="D2122" s="3" t="s">
        <v>1189</v>
      </c>
      <c r="E2122" s="3">
        <v>7489</v>
      </c>
      <c r="F2122" s="3">
        <v>40101015</v>
      </c>
      <c r="G2122" s="3" t="s">
        <v>410</v>
      </c>
      <c r="H2122" s="3" t="s">
        <v>410</v>
      </c>
      <c r="I2122" s="2">
        <v>6.8626376971766496E-5</v>
      </c>
    </row>
    <row r="2123" spans="1:10" x14ac:dyDescent="0.25">
      <c r="A2123" s="3" t="s">
        <v>407</v>
      </c>
      <c r="B2123" s="3" t="s">
        <v>406</v>
      </c>
      <c r="C2123" s="4">
        <v>20190329</v>
      </c>
      <c r="D2123" s="3" t="s">
        <v>11430</v>
      </c>
      <c r="E2123" s="3">
        <v>33976</v>
      </c>
      <c r="F2123" s="3">
        <v>40101010</v>
      </c>
      <c r="G2123" s="3" t="s">
        <v>429</v>
      </c>
      <c r="H2123" s="3" t="s">
        <v>429</v>
      </c>
      <c r="I2123" s="2">
        <v>6.8531016481142404E-5</v>
      </c>
      <c r="J2123" s="4" t="b">
        <v>1</v>
      </c>
    </row>
    <row r="2124" spans="1:10" x14ac:dyDescent="0.25">
      <c r="A2124" s="3" t="s">
        <v>407</v>
      </c>
      <c r="B2124" s="3" t="s">
        <v>406</v>
      </c>
      <c r="C2124" s="4">
        <v>20190329</v>
      </c>
      <c r="D2124" s="3" t="s">
        <v>10292</v>
      </c>
      <c r="E2124" s="3">
        <v>37536</v>
      </c>
      <c r="F2124" s="3">
        <v>25102010</v>
      </c>
      <c r="G2124" s="3" t="s">
        <v>429</v>
      </c>
      <c r="H2124" s="3" t="s">
        <v>486</v>
      </c>
      <c r="I2124" s="2">
        <v>6.8509417239276323E-5</v>
      </c>
    </row>
    <row r="2125" spans="1:10" x14ac:dyDescent="0.25">
      <c r="A2125" s="3" t="s">
        <v>407</v>
      </c>
      <c r="B2125" s="3" t="s">
        <v>406</v>
      </c>
      <c r="C2125" s="4">
        <v>20190329</v>
      </c>
      <c r="D2125" s="3" t="s">
        <v>9151</v>
      </c>
      <c r="E2125" s="3">
        <v>17904</v>
      </c>
      <c r="F2125" s="3">
        <v>30101040</v>
      </c>
      <c r="G2125" s="3" t="s">
        <v>738</v>
      </c>
      <c r="H2125" s="3" t="s">
        <v>738</v>
      </c>
      <c r="I2125" s="2">
        <v>6.8479443193201884E-5</v>
      </c>
    </row>
    <row r="2126" spans="1:10" x14ac:dyDescent="0.25">
      <c r="A2126" s="3" t="s">
        <v>407</v>
      </c>
      <c r="B2126" s="3" t="s">
        <v>406</v>
      </c>
      <c r="C2126" s="4">
        <v>20190329</v>
      </c>
      <c r="D2126" s="3" t="s">
        <v>3220</v>
      </c>
      <c r="E2126" s="3">
        <v>43899</v>
      </c>
      <c r="F2126" s="3">
        <v>20201070</v>
      </c>
      <c r="G2126" s="3" t="s">
        <v>435</v>
      </c>
      <c r="H2126" s="3" t="s">
        <v>435</v>
      </c>
      <c r="I2126" s="2">
        <v>6.8471240648609739E-5</v>
      </c>
    </row>
    <row r="2127" spans="1:10" x14ac:dyDescent="0.25">
      <c r="A2127" s="3" t="s">
        <v>407</v>
      </c>
      <c r="B2127" s="3" t="s">
        <v>406</v>
      </c>
      <c r="C2127" s="4">
        <v>20190329</v>
      </c>
      <c r="D2127" s="3" t="s">
        <v>9145</v>
      </c>
      <c r="E2127" s="3">
        <v>23487</v>
      </c>
      <c r="F2127" s="3">
        <v>55104010</v>
      </c>
      <c r="G2127" s="3" t="s">
        <v>738</v>
      </c>
      <c r="H2127" s="3" t="s">
        <v>738</v>
      </c>
      <c r="I2127" s="2">
        <v>6.8404542013720071E-5</v>
      </c>
    </row>
    <row r="2128" spans="1:10" x14ac:dyDescent="0.25">
      <c r="A2128" s="3" t="s">
        <v>407</v>
      </c>
      <c r="B2128" s="3" t="s">
        <v>406</v>
      </c>
      <c r="C2128" s="4">
        <v>20190329</v>
      </c>
      <c r="D2128" s="3" t="s">
        <v>9324</v>
      </c>
      <c r="E2128" s="3">
        <v>51634</v>
      </c>
      <c r="F2128" s="3">
        <v>20201050</v>
      </c>
      <c r="G2128" s="3" t="s">
        <v>429</v>
      </c>
      <c r="H2128" s="3" t="s">
        <v>486</v>
      </c>
      <c r="I2128" s="2">
        <v>6.833243338790687E-5</v>
      </c>
    </row>
    <row r="2129" spans="1:11" x14ac:dyDescent="0.25">
      <c r="A2129" s="3" t="s">
        <v>407</v>
      </c>
      <c r="B2129" s="3" t="s">
        <v>406</v>
      </c>
      <c r="C2129" s="4">
        <v>20190329</v>
      </c>
      <c r="D2129" s="3" t="s">
        <v>8069</v>
      </c>
      <c r="E2129" s="3">
        <v>392</v>
      </c>
      <c r="F2129" s="3">
        <v>40201030</v>
      </c>
      <c r="G2129" s="3" t="s">
        <v>675</v>
      </c>
      <c r="H2129" s="3" t="s">
        <v>675</v>
      </c>
      <c r="I2129" s="2">
        <v>6.8328243478345586E-5</v>
      </c>
    </row>
    <row r="2130" spans="1:11" x14ac:dyDescent="0.25">
      <c r="A2130" s="3" t="s">
        <v>407</v>
      </c>
      <c r="B2130" s="3" t="s">
        <v>406</v>
      </c>
      <c r="C2130" s="4">
        <v>20190329</v>
      </c>
      <c r="D2130" s="3" t="s">
        <v>681</v>
      </c>
      <c r="E2130" s="3">
        <v>322286</v>
      </c>
      <c r="F2130" s="3">
        <v>45103010</v>
      </c>
      <c r="G2130" s="3" t="s">
        <v>461</v>
      </c>
      <c r="H2130" s="3" t="s">
        <v>424</v>
      </c>
      <c r="I2130" s="2">
        <v>6.8327558731824667E-5</v>
      </c>
    </row>
    <row r="2131" spans="1:11" x14ac:dyDescent="0.25">
      <c r="A2131" s="3" t="s">
        <v>407</v>
      </c>
      <c r="B2131" s="3" t="s">
        <v>406</v>
      </c>
      <c r="C2131" s="4">
        <v>20190329</v>
      </c>
      <c r="D2131" s="3" t="s">
        <v>5151</v>
      </c>
      <c r="E2131" s="3">
        <v>278149</v>
      </c>
      <c r="F2131" s="3">
        <v>25301020</v>
      </c>
      <c r="G2131" s="3" t="s">
        <v>410</v>
      </c>
      <c r="H2131" s="3" t="s">
        <v>410</v>
      </c>
      <c r="I2131" s="2">
        <v>6.8206457983269558E-5</v>
      </c>
    </row>
    <row r="2132" spans="1:11" x14ac:dyDescent="0.25">
      <c r="A2132" s="3" t="s">
        <v>407</v>
      </c>
      <c r="B2132" s="3" t="s">
        <v>406</v>
      </c>
      <c r="C2132" s="4">
        <v>20190329</v>
      </c>
      <c r="D2132" s="3" t="s">
        <v>820</v>
      </c>
      <c r="E2132" s="3">
        <v>397</v>
      </c>
      <c r="F2132" s="3">
        <v>40201030</v>
      </c>
      <c r="G2132" s="3" t="s">
        <v>675</v>
      </c>
      <c r="H2132" s="3" t="s">
        <v>675</v>
      </c>
      <c r="I2132" s="2">
        <v>6.8146268801251122E-5</v>
      </c>
    </row>
    <row r="2133" spans="1:11" x14ac:dyDescent="0.25">
      <c r="A2133" s="3" t="s">
        <v>407</v>
      </c>
      <c r="B2133" s="3" t="s">
        <v>406</v>
      </c>
      <c r="C2133" s="4">
        <v>20190329</v>
      </c>
      <c r="D2133" s="3" t="s">
        <v>12689</v>
      </c>
      <c r="E2133" s="3">
        <v>50818</v>
      </c>
      <c r="F2133" s="3">
        <v>30202030</v>
      </c>
      <c r="G2133" s="3" t="s">
        <v>13075</v>
      </c>
      <c r="H2133" s="3" t="s">
        <v>13075</v>
      </c>
      <c r="I2133" s="2">
        <v>6.8120830469730058E-5</v>
      </c>
      <c r="K2133" s="4" t="b">
        <v>1</v>
      </c>
    </row>
    <row r="2134" spans="1:11" x14ac:dyDescent="0.25">
      <c r="A2134" s="3" t="s">
        <v>407</v>
      </c>
      <c r="B2134" s="3" t="s">
        <v>406</v>
      </c>
      <c r="C2134" s="4">
        <v>20190329</v>
      </c>
      <c r="D2134" s="3" t="s">
        <v>4537</v>
      </c>
      <c r="E2134" s="3">
        <v>13459</v>
      </c>
      <c r="F2134" s="3">
        <v>30202030</v>
      </c>
      <c r="G2134" s="3" t="s">
        <v>447</v>
      </c>
      <c r="H2134" s="3" t="s">
        <v>447</v>
      </c>
      <c r="I2134" s="2">
        <v>6.8109791657242359E-5</v>
      </c>
    </row>
    <row r="2135" spans="1:11" x14ac:dyDescent="0.25">
      <c r="A2135" s="3" t="s">
        <v>407</v>
      </c>
      <c r="B2135" s="3" t="s">
        <v>406</v>
      </c>
      <c r="C2135" s="4">
        <v>20190329</v>
      </c>
      <c r="D2135" s="3" t="s">
        <v>4921</v>
      </c>
      <c r="E2135" s="3">
        <v>42524</v>
      </c>
      <c r="F2135" s="3">
        <v>50102010</v>
      </c>
      <c r="G2135" s="3" t="s">
        <v>3087</v>
      </c>
      <c r="H2135" s="3" t="s">
        <v>770</v>
      </c>
      <c r="I2135" s="2">
        <v>6.80823622498195E-5</v>
      </c>
    </row>
    <row r="2136" spans="1:11" x14ac:dyDescent="0.25">
      <c r="A2136" s="3" t="s">
        <v>407</v>
      </c>
      <c r="B2136" s="3" t="s">
        <v>406</v>
      </c>
      <c r="C2136" s="4">
        <v>20190329</v>
      </c>
      <c r="D2136" s="3" t="s">
        <v>12880</v>
      </c>
      <c r="E2136" s="3">
        <v>8028259</v>
      </c>
      <c r="F2136" s="3">
        <v>50201030</v>
      </c>
      <c r="G2136" s="3" t="s">
        <v>516</v>
      </c>
      <c r="H2136" s="3" t="s">
        <v>516</v>
      </c>
      <c r="I2136" s="2">
        <v>6.7969743800683099E-5</v>
      </c>
    </row>
    <row r="2137" spans="1:11" x14ac:dyDescent="0.25">
      <c r="A2137" s="3" t="s">
        <v>407</v>
      </c>
      <c r="B2137" s="3" t="s">
        <v>406</v>
      </c>
      <c r="C2137" s="4">
        <v>20190329</v>
      </c>
      <c r="D2137" s="3" t="s">
        <v>11428</v>
      </c>
      <c r="E2137" s="3">
        <v>48529</v>
      </c>
      <c r="F2137" s="3">
        <v>10102010</v>
      </c>
      <c r="G2137" s="3" t="s">
        <v>429</v>
      </c>
      <c r="H2137" s="3" t="s">
        <v>429</v>
      </c>
      <c r="I2137" s="2">
        <v>6.7924677424078525E-5</v>
      </c>
      <c r="J2137" s="4" t="b">
        <v>1</v>
      </c>
    </row>
    <row r="2138" spans="1:11" x14ac:dyDescent="0.25">
      <c r="A2138" s="3" t="s">
        <v>407</v>
      </c>
      <c r="B2138" s="3" t="s">
        <v>406</v>
      </c>
      <c r="C2138" s="4">
        <v>20190329</v>
      </c>
      <c r="D2138" s="3" t="s">
        <v>11434</v>
      </c>
      <c r="E2138" s="3">
        <v>225620</v>
      </c>
      <c r="F2138" s="3">
        <v>45203010</v>
      </c>
      <c r="G2138" s="3" t="s">
        <v>429</v>
      </c>
      <c r="H2138" s="3" t="s">
        <v>429</v>
      </c>
      <c r="I2138" s="2">
        <v>6.7860227327339682E-5</v>
      </c>
      <c r="J2138" s="4" t="b">
        <v>1</v>
      </c>
    </row>
    <row r="2139" spans="1:11" x14ac:dyDescent="0.25">
      <c r="A2139" s="3" t="s">
        <v>407</v>
      </c>
      <c r="B2139" s="3" t="s">
        <v>406</v>
      </c>
      <c r="C2139" s="4">
        <v>20190329</v>
      </c>
      <c r="D2139" s="3" t="s">
        <v>10134</v>
      </c>
      <c r="E2139" s="3">
        <v>3319</v>
      </c>
      <c r="F2139" s="3">
        <v>25102010</v>
      </c>
      <c r="G2139" s="3" t="s">
        <v>404</v>
      </c>
      <c r="H2139" s="3" t="s">
        <v>404</v>
      </c>
      <c r="I2139" s="2">
        <v>6.7856793044459741E-5</v>
      </c>
    </row>
    <row r="2140" spans="1:11" x14ac:dyDescent="0.25">
      <c r="A2140" s="3" t="s">
        <v>407</v>
      </c>
      <c r="B2140" s="3" t="s">
        <v>406</v>
      </c>
      <c r="C2140" s="4">
        <v>20190329</v>
      </c>
      <c r="D2140" s="3" t="s">
        <v>704</v>
      </c>
      <c r="E2140" s="3">
        <v>270967</v>
      </c>
      <c r="F2140" s="3">
        <v>35101010</v>
      </c>
      <c r="G2140" s="3" t="s">
        <v>410</v>
      </c>
      <c r="H2140" s="3" t="s">
        <v>410</v>
      </c>
      <c r="I2140" s="2">
        <v>6.7851357569589441E-5</v>
      </c>
    </row>
    <row r="2141" spans="1:11" x14ac:dyDescent="0.25">
      <c r="A2141" s="3" t="s">
        <v>407</v>
      </c>
      <c r="B2141" s="3" t="s">
        <v>406</v>
      </c>
      <c r="C2141" s="4">
        <v>20190329</v>
      </c>
      <c r="D2141" s="3" t="s">
        <v>2801</v>
      </c>
      <c r="E2141" s="3">
        <v>486112</v>
      </c>
      <c r="F2141" s="3">
        <v>50201040</v>
      </c>
      <c r="G2141" s="3" t="s">
        <v>604</v>
      </c>
      <c r="H2141" s="3" t="s">
        <v>604</v>
      </c>
      <c r="I2141" s="2">
        <v>6.7834679641724248E-5</v>
      </c>
    </row>
    <row r="2142" spans="1:11" x14ac:dyDescent="0.25">
      <c r="A2142" s="3" t="s">
        <v>407</v>
      </c>
      <c r="B2142" s="3" t="s">
        <v>406</v>
      </c>
      <c r="C2142" s="4">
        <v>20190329</v>
      </c>
      <c r="D2142" s="3" t="s">
        <v>12952</v>
      </c>
      <c r="E2142" s="3">
        <v>50847</v>
      </c>
      <c r="F2142" s="3">
        <v>15101030</v>
      </c>
      <c r="G2142" s="3" t="s">
        <v>13075</v>
      </c>
      <c r="H2142" s="3" t="s">
        <v>13075</v>
      </c>
      <c r="I2142" s="2">
        <v>6.7832248971661752E-5</v>
      </c>
      <c r="K2142" s="4" t="b">
        <v>1</v>
      </c>
    </row>
    <row r="2143" spans="1:11" x14ac:dyDescent="0.25">
      <c r="A2143" s="3" t="s">
        <v>407</v>
      </c>
      <c r="B2143" s="3" t="s">
        <v>406</v>
      </c>
      <c r="C2143" s="4">
        <v>20190329</v>
      </c>
      <c r="D2143" s="3" t="s">
        <v>2190</v>
      </c>
      <c r="E2143" s="3">
        <v>2346</v>
      </c>
      <c r="F2143" s="3">
        <v>40301020</v>
      </c>
      <c r="G2143" s="3" t="s">
        <v>604</v>
      </c>
      <c r="H2143" s="3" t="s">
        <v>604</v>
      </c>
      <c r="I2143" s="2">
        <v>6.7644241084770628E-5</v>
      </c>
    </row>
    <row r="2144" spans="1:11" x14ac:dyDescent="0.25">
      <c r="A2144" s="3" t="s">
        <v>407</v>
      </c>
      <c r="B2144" s="3" t="s">
        <v>406</v>
      </c>
      <c r="C2144" s="4">
        <v>20190329</v>
      </c>
      <c r="D2144" s="3" t="s">
        <v>1237</v>
      </c>
      <c r="E2144" s="3">
        <v>346393</v>
      </c>
      <c r="F2144" s="3">
        <v>35201010</v>
      </c>
      <c r="G2144" s="3" t="s">
        <v>410</v>
      </c>
      <c r="H2144" s="3" t="s">
        <v>410</v>
      </c>
      <c r="I2144" s="2">
        <v>6.7634016325085675E-5</v>
      </c>
    </row>
    <row r="2145" spans="1:9" x14ac:dyDescent="0.25">
      <c r="A2145" s="3" t="s">
        <v>407</v>
      </c>
      <c r="B2145" s="3" t="s">
        <v>406</v>
      </c>
      <c r="C2145" s="4">
        <v>20190329</v>
      </c>
      <c r="D2145" s="3" t="s">
        <v>4651</v>
      </c>
      <c r="E2145" s="3">
        <v>42237</v>
      </c>
      <c r="F2145" s="3">
        <v>20106020</v>
      </c>
      <c r="G2145" s="3" t="s">
        <v>420</v>
      </c>
      <c r="H2145" s="3" t="s">
        <v>420</v>
      </c>
      <c r="I2145" s="2">
        <v>6.7620192570402447E-5</v>
      </c>
    </row>
    <row r="2146" spans="1:9" x14ac:dyDescent="0.25">
      <c r="A2146" s="3" t="s">
        <v>407</v>
      </c>
      <c r="B2146" s="3" t="s">
        <v>406</v>
      </c>
      <c r="C2146" s="4">
        <v>20190329</v>
      </c>
      <c r="D2146" s="3" t="s">
        <v>1808</v>
      </c>
      <c r="E2146" s="3">
        <v>345299</v>
      </c>
      <c r="F2146" s="3">
        <v>35101010</v>
      </c>
      <c r="G2146" s="3" t="s">
        <v>410</v>
      </c>
      <c r="H2146" s="3" t="s">
        <v>410</v>
      </c>
      <c r="I2146" s="2">
        <v>6.7563343197675753E-5</v>
      </c>
    </row>
    <row r="2147" spans="1:9" x14ac:dyDescent="0.25">
      <c r="A2147" s="3" t="s">
        <v>407</v>
      </c>
      <c r="B2147" s="3" t="s">
        <v>406</v>
      </c>
      <c r="C2147" s="4">
        <v>20190329</v>
      </c>
      <c r="D2147" s="3" t="s">
        <v>4870</v>
      </c>
      <c r="E2147" s="3">
        <v>1766</v>
      </c>
      <c r="F2147" s="3">
        <v>25102010</v>
      </c>
      <c r="G2147" s="3" t="s">
        <v>420</v>
      </c>
      <c r="H2147" s="3" t="s">
        <v>420</v>
      </c>
      <c r="I2147" s="2">
        <v>6.7542163947115891E-5</v>
      </c>
    </row>
    <row r="2148" spans="1:9" x14ac:dyDescent="0.25">
      <c r="A2148" s="3" t="s">
        <v>407</v>
      </c>
      <c r="B2148" s="3" t="s">
        <v>406</v>
      </c>
      <c r="C2148" s="4">
        <v>20190329</v>
      </c>
      <c r="D2148" s="3" t="s">
        <v>11378</v>
      </c>
      <c r="E2148" s="3">
        <v>56239</v>
      </c>
      <c r="F2148" s="3">
        <v>25502020</v>
      </c>
      <c r="G2148" s="3" t="s">
        <v>420</v>
      </c>
      <c r="H2148" s="3" t="s">
        <v>420</v>
      </c>
      <c r="I2148" s="2">
        <v>6.7536122175294497E-5</v>
      </c>
    </row>
    <row r="2149" spans="1:9" x14ac:dyDescent="0.25">
      <c r="A2149" s="3" t="s">
        <v>407</v>
      </c>
      <c r="B2149" s="3" t="s">
        <v>406</v>
      </c>
      <c r="C2149" s="4">
        <v>20190329</v>
      </c>
      <c r="D2149" s="3" t="s">
        <v>3470</v>
      </c>
      <c r="E2149" s="3">
        <v>817486</v>
      </c>
      <c r="F2149" s="3">
        <v>40203010</v>
      </c>
      <c r="G2149" s="3" t="s">
        <v>694</v>
      </c>
      <c r="H2149" s="3" t="s">
        <v>694</v>
      </c>
      <c r="I2149" s="2">
        <v>6.7504605536263136E-5</v>
      </c>
    </row>
    <row r="2150" spans="1:9" x14ac:dyDescent="0.25">
      <c r="A2150" s="3" t="s">
        <v>407</v>
      </c>
      <c r="B2150" s="3" t="s">
        <v>406</v>
      </c>
      <c r="C2150" s="4">
        <v>20190329</v>
      </c>
      <c r="D2150" s="3" t="s">
        <v>1232</v>
      </c>
      <c r="E2150" s="3">
        <v>25548</v>
      </c>
      <c r="F2150" s="3">
        <v>40101015</v>
      </c>
      <c r="G2150" s="3" t="s">
        <v>410</v>
      </c>
      <c r="H2150" s="3" t="s">
        <v>410</v>
      </c>
      <c r="I2150" s="2">
        <v>6.7433063859650291E-5</v>
      </c>
    </row>
    <row r="2151" spans="1:9" x14ac:dyDescent="0.25">
      <c r="A2151" s="3" t="s">
        <v>407</v>
      </c>
      <c r="B2151" s="3" t="s">
        <v>406</v>
      </c>
      <c r="C2151" s="4">
        <v>20190329</v>
      </c>
      <c r="D2151" s="3" t="s">
        <v>9095</v>
      </c>
      <c r="E2151" s="3">
        <v>34403</v>
      </c>
      <c r="F2151" s="3">
        <v>20201050</v>
      </c>
      <c r="G2151" s="3" t="s">
        <v>410</v>
      </c>
      <c r="H2151" s="3" t="s">
        <v>410</v>
      </c>
      <c r="I2151" s="2">
        <v>6.7429788867624362E-5</v>
      </c>
    </row>
    <row r="2152" spans="1:9" x14ac:dyDescent="0.25">
      <c r="A2152" s="3" t="s">
        <v>407</v>
      </c>
      <c r="B2152" s="3" t="s">
        <v>406</v>
      </c>
      <c r="C2152" s="4">
        <v>20190329</v>
      </c>
      <c r="D2152" s="3" t="s">
        <v>4276</v>
      </c>
      <c r="E2152" s="3">
        <v>34560</v>
      </c>
      <c r="F2152" s="3">
        <v>45301020</v>
      </c>
      <c r="G2152" s="3" t="s">
        <v>415</v>
      </c>
      <c r="H2152" s="3" t="s">
        <v>415</v>
      </c>
      <c r="I2152" s="2">
        <v>6.7427493913515979E-5</v>
      </c>
    </row>
    <row r="2153" spans="1:9" x14ac:dyDescent="0.25">
      <c r="A2153" s="3" t="s">
        <v>407</v>
      </c>
      <c r="B2153" s="3" t="s">
        <v>406</v>
      </c>
      <c r="C2153" s="4">
        <v>20190329</v>
      </c>
      <c r="D2153" s="3" t="s">
        <v>1230</v>
      </c>
      <c r="E2153" s="3">
        <v>690422</v>
      </c>
      <c r="F2153" s="3">
        <v>25203010</v>
      </c>
      <c r="G2153" s="3" t="s">
        <v>410</v>
      </c>
      <c r="H2153" s="3" t="s">
        <v>410</v>
      </c>
      <c r="I2153" s="2">
        <v>6.7382623945242735E-5</v>
      </c>
    </row>
    <row r="2154" spans="1:9" x14ac:dyDescent="0.25">
      <c r="A2154" s="3" t="s">
        <v>407</v>
      </c>
      <c r="B2154" s="3" t="s">
        <v>406</v>
      </c>
      <c r="C2154" s="4">
        <v>20190329</v>
      </c>
      <c r="D2154" s="3" t="s">
        <v>4842</v>
      </c>
      <c r="E2154" s="3">
        <v>32622</v>
      </c>
      <c r="F2154" s="3">
        <v>50102010</v>
      </c>
      <c r="G2154" s="3" t="s">
        <v>615</v>
      </c>
      <c r="H2154" s="3" t="s">
        <v>410</v>
      </c>
      <c r="I2154" s="2">
        <v>6.7246807727005303E-5</v>
      </c>
    </row>
    <row r="2155" spans="1:9" x14ac:dyDescent="0.25">
      <c r="A2155" s="3" t="s">
        <v>407</v>
      </c>
      <c r="B2155" s="3" t="s">
        <v>406</v>
      </c>
      <c r="C2155" s="4">
        <v>20190329</v>
      </c>
      <c r="D2155" s="3" t="s">
        <v>10794</v>
      </c>
      <c r="E2155" s="3">
        <v>30446</v>
      </c>
      <c r="F2155" s="3">
        <v>55102010</v>
      </c>
      <c r="G2155" s="3" t="s">
        <v>435</v>
      </c>
      <c r="H2155" s="3" t="s">
        <v>435</v>
      </c>
      <c r="I2155" s="2">
        <v>6.7244553993490536E-5</v>
      </c>
    </row>
    <row r="2156" spans="1:9" x14ac:dyDescent="0.25">
      <c r="A2156" s="3" t="s">
        <v>407</v>
      </c>
      <c r="B2156" s="3" t="s">
        <v>406</v>
      </c>
      <c r="C2156" s="4">
        <v>20190329</v>
      </c>
      <c r="D2156" s="3" t="s">
        <v>5284</v>
      </c>
      <c r="E2156" s="3">
        <v>4406</v>
      </c>
      <c r="F2156" s="3">
        <v>20201060</v>
      </c>
      <c r="G2156" s="3" t="s">
        <v>410</v>
      </c>
      <c r="H2156" s="3" t="s">
        <v>410</v>
      </c>
      <c r="I2156" s="2">
        <v>6.7238972220000899E-5</v>
      </c>
    </row>
    <row r="2157" spans="1:9" x14ac:dyDescent="0.25">
      <c r="A2157" s="3" t="s">
        <v>407</v>
      </c>
      <c r="B2157" s="3" t="s">
        <v>406</v>
      </c>
      <c r="C2157" s="4">
        <v>20190329</v>
      </c>
      <c r="D2157" s="3" t="s">
        <v>6128</v>
      </c>
      <c r="E2157" s="3">
        <v>6522</v>
      </c>
      <c r="F2157" s="3">
        <v>30101030</v>
      </c>
      <c r="G2157" s="3" t="s">
        <v>2340</v>
      </c>
      <c r="H2157" s="3" t="s">
        <v>2340</v>
      </c>
      <c r="I2157" s="2">
        <v>6.7208643565468113E-5</v>
      </c>
    </row>
    <row r="2158" spans="1:9" x14ac:dyDescent="0.25">
      <c r="A2158" s="3" t="s">
        <v>407</v>
      </c>
      <c r="B2158" s="3" t="s">
        <v>406</v>
      </c>
      <c r="C2158" s="4">
        <v>20190329</v>
      </c>
      <c r="D2158" s="3" t="s">
        <v>1394</v>
      </c>
      <c r="E2158" s="3">
        <v>27909</v>
      </c>
      <c r="F2158" s="3">
        <v>20102010</v>
      </c>
      <c r="G2158" s="3" t="s">
        <v>410</v>
      </c>
      <c r="H2158" s="3" t="s">
        <v>410</v>
      </c>
      <c r="I2158" s="2">
        <v>6.7164684528569336E-5</v>
      </c>
    </row>
    <row r="2159" spans="1:9" x14ac:dyDescent="0.25">
      <c r="A2159" s="3" t="s">
        <v>407</v>
      </c>
      <c r="B2159" s="3" t="s">
        <v>406</v>
      </c>
      <c r="C2159" s="4">
        <v>20190329</v>
      </c>
      <c r="D2159" s="3" t="s">
        <v>3336</v>
      </c>
      <c r="E2159" s="3">
        <v>32611</v>
      </c>
      <c r="F2159" s="3">
        <v>60101010</v>
      </c>
      <c r="G2159" s="3" t="s">
        <v>516</v>
      </c>
      <c r="H2159" s="3" t="s">
        <v>516</v>
      </c>
      <c r="I2159" s="2">
        <v>6.7110127990729153E-5</v>
      </c>
    </row>
    <row r="2160" spans="1:9" x14ac:dyDescent="0.25">
      <c r="A2160" s="3" t="s">
        <v>407</v>
      </c>
      <c r="B2160" s="3" t="s">
        <v>406</v>
      </c>
      <c r="C2160" s="4">
        <v>20190329</v>
      </c>
      <c r="D2160" s="3" t="s">
        <v>1401</v>
      </c>
      <c r="E2160" s="3">
        <v>41809</v>
      </c>
      <c r="F2160" s="3">
        <v>30202030</v>
      </c>
      <c r="G2160" s="3" t="s">
        <v>410</v>
      </c>
      <c r="H2160" s="3" t="s">
        <v>410</v>
      </c>
      <c r="I2160" s="2">
        <v>6.7028435653846585E-5</v>
      </c>
    </row>
    <row r="2161" spans="1:10" x14ac:dyDescent="0.25">
      <c r="A2161" s="3" t="s">
        <v>407</v>
      </c>
      <c r="B2161" s="3" t="s">
        <v>406</v>
      </c>
      <c r="C2161" s="4">
        <v>20190329</v>
      </c>
      <c r="D2161" s="3" t="s">
        <v>2277</v>
      </c>
      <c r="E2161" s="3">
        <v>277277</v>
      </c>
      <c r="F2161" s="3">
        <v>20302010</v>
      </c>
      <c r="G2161" s="3" t="s">
        <v>410</v>
      </c>
      <c r="H2161" s="3" t="s">
        <v>410</v>
      </c>
      <c r="I2161" s="2">
        <v>6.6987280959011089E-5</v>
      </c>
    </row>
    <row r="2162" spans="1:10" x14ac:dyDescent="0.25">
      <c r="A2162" s="3" t="s">
        <v>407</v>
      </c>
      <c r="B2162" s="3" t="s">
        <v>406</v>
      </c>
      <c r="C2162" s="4">
        <v>20190329</v>
      </c>
      <c r="D2162" s="3" t="s">
        <v>6931</v>
      </c>
      <c r="E2162" s="3">
        <v>298527</v>
      </c>
      <c r="F2162" s="3">
        <v>25102020</v>
      </c>
      <c r="G2162" s="3" t="s">
        <v>447</v>
      </c>
      <c r="H2162" s="3" t="s">
        <v>447</v>
      </c>
      <c r="I2162" s="2">
        <v>6.6939830676179444E-5</v>
      </c>
    </row>
    <row r="2163" spans="1:10" x14ac:dyDescent="0.25">
      <c r="A2163" s="3" t="s">
        <v>407</v>
      </c>
      <c r="B2163" s="3" t="s">
        <v>406</v>
      </c>
      <c r="C2163" s="4">
        <v>20190329</v>
      </c>
      <c r="D2163" s="3" t="s">
        <v>5243</v>
      </c>
      <c r="E2163" s="3">
        <v>210138</v>
      </c>
      <c r="F2163" s="3">
        <v>40203010</v>
      </c>
      <c r="G2163" s="3" t="s">
        <v>424</v>
      </c>
      <c r="H2163" s="3" t="s">
        <v>424</v>
      </c>
      <c r="I2163" s="2">
        <v>6.6895515276625922E-5</v>
      </c>
    </row>
    <row r="2164" spans="1:10" x14ac:dyDescent="0.25">
      <c r="A2164" s="3" t="s">
        <v>407</v>
      </c>
      <c r="B2164" s="3" t="s">
        <v>406</v>
      </c>
      <c r="C2164" s="4">
        <v>20190329</v>
      </c>
      <c r="D2164" s="3" t="s">
        <v>1992</v>
      </c>
      <c r="E2164" s="3">
        <v>29978</v>
      </c>
      <c r="F2164" s="3">
        <v>60102020</v>
      </c>
      <c r="G2164" s="3" t="s">
        <v>404</v>
      </c>
      <c r="H2164" s="3" t="s">
        <v>404</v>
      </c>
      <c r="I2164" s="2">
        <v>6.687887894087293E-5</v>
      </c>
    </row>
    <row r="2165" spans="1:10" x14ac:dyDescent="0.25">
      <c r="A2165" s="3" t="s">
        <v>407</v>
      </c>
      <c r="B2165" s="3" t="s">
        <v>406</v>
      </c>
      <c r="C2165" s="4">
        <v>20190329</v>
      </c>
      <c r="D2165" s="3" t="s">
        <v>11291</v>
      </c>
      <c r="E2165" s="3">
        <v>1921</v>
      </c>
      <c r="F2165" s="3">
        <v>15101020</v>
      </c>
      <c r="G2165" s="3" t="s">
        <v>420</v>
      </c>
      <c r="H2165" s="3" t="s">
        <v>420</v>
      </c>
      <c r="I2165" s="2">
        <v>6.6855838381357647E-5</v>
      </c>
    </row>
    <row r="2166" spans="1:10" x14ac:dyDescent="0.25">
      <c r="A2166" s="3" t="s">
        <v>407</v>
      </c>
      <c r="B2166" s="3" t="s">
        <v>406</v>
      </c>
      <c r="C2166" s="4">
        <v>20190329</v>
      </c>
      <c r="D2166" s="3" t="s">
        <v>6175</v>
      </c>
      <c r="E2166" s="3">
        <v>43511</v>
      </c>
      <c r="F2166" s="3">
        <v>60101030</v>
      </c>
      <c r="G2166" s="3" t="s">
        <v>420</v>
      </c>
      <c r="H2166" s="3" t="s">
        <v>420</v>
      </c>
      <c r="I2166" s="2">
        <v>6.676554243419507E-5</v>
      </c>
    </row>
    <row r="2167" spans="1:10" x14ac:dyDescent="0.25">
      <c r="A2167" s="3" t="s">
        <v>407</v>
      </c>
      <c r="B2167" s="3" t="s">
        <v>406</v>
      </c>
      <c r="C2167" s="4">
        <v>20190329</v>
      </c>
      <c r="D2167" s="3" t="s">
        <v>8605</v>
      </c>
      <c r="E2167" s="3">
        <v>32802</v>
      </c>
      <c r="F2167" s="3">
        <v>35202010</v>
      </c>
      <c r="G2167" s="3" t="s">
        <v>694</v>
      </c>
      <c r="H2167" s="3" t="s">
        <v>694</v>
      </c>
      <c r="I2167" s="2">
        <v>6.6694164953044695E-5</v>
      </c>
    </row>
    <row r="2168" spans="1:10" x14ac:dyDescent="0.25">
      <c r="A2168" s="3" t="s">
        <v>407</v>
      </c>
      <c r="B2168" s="3" t="s">
        <v>406</v>
      </c>
      <c r="C2168" s="4">
        <v>20190329</v>
      </c>
      <c r="D2168" s="3" t="s">
        <v>10753</v>
      </c>
      <c r="E2168" s="3">
        <v>40511</v>
      </c>
      <c r="F2168" s="3">
        <v>35102015</v>
      </c>
      <c r="G2168" s="3" t="s">
        <v>410</v>
      </c>
      <c r="H2168" s="3" t="s">
        <v>410</v>
      </c>
      <c r="I2168" s="2">
        <v>6.6590052330283049E-5</v>
      </c>
    </row>
    <row r="2169" spans="1:10" x14ac:dyDescent="0.25">
      <c r="A2169" s="3" t="s">
        <v>407</v>
      </c>
      <c r="B2169" s="3" t="s">
        <v>406</v>
      </c>
      <c r="C2169" s="4">
        <v>20190329</v>
      </c>
      <c r="D2169" s="3" t="s">
        <v>4991</v>
      </c>
      <c r="E2169" s="3">
        <v>354522</v>
      </c>
      <c r="F2169" s="3">
        <v>55105020</v>
      </c>
      <c r="G2169" s="3" t="s">
        <v>461</v>
      </c>
      <c r="H2169" s="3" t="s">
        <v>461</v>
      </c>
      <c r="I2169" s="2">
        <v>6.6479026253148525E-5</v>
      </c>
    </row>
    <row r="2170" spans="1:10" x14ac:dyDescent="0.25">
      <c r="A2170" s="3" t="s">
        <v>407</v>
      </c>
      <c r="B2170" s="3" t="s">
        <v>406</v>
      </c>
      <c r="C2170" s="4">
        <v>20190329</v>
      </c>
      <c r="D2170" s="3" t="s">
        <v>5193</v>
      </c>
      <c r="E2170" s="3">
        <v>25536</v>
      </c>
      <c r="F2170" s="3">
        <v>45103010</v>
      </c>
      <c r="G2170" s="3" t="s">
        <v>410</v>
      </c>
      <c r="H2170" s="3" t="s">
        <v>410</v>
      </c>
      <c r="I2170" s="2">
        <v>6.6454461556781792E-5</v>
      </c>
    </row>
    <row r="2171" spans="1:10" x14ac:dyDescent="0.25">
      <c r="A2171" s="3" t="s">
        <v>407</v>
      </c>
      <c r="B2171" s="3" t="s">
        <v>406</v>
      </c>
      <c r="C2171" s="4">
        <v>20190329</v>
      </c>
      <c r="D2171" s="3" t="s">
        <v>2509</v>
      </c>
      <c r="E2171" s="3">
        <v>33054</v>
      </c>
      <c r="F2171" s="3">
        <v>20104020</v>
      </c>
      <c r="G2171" s="3" t="s">
        <v>444</v>
      </c>
      <c r="H2171" s="3" t="s">
        <v>444</v>
      </c>
      <c r="I2171" s="2">
        <v>6.6446101336280452E-5</v>
      </c>
    </row>
    <row r="2172" spans="1:10" x14ac:dyDescent="0.25">
      <c r="A2172" s="3" t="s">
        <v>407</v>
      </c>
      <c r="B2172" s="3" t="s">
        <v>406</v>
      </c>
      <c r="C2172" s="4">
        <v>20190329</v>
      </c>
      <c r="D2172" s="3" t="s">
        <v>7109</v>
      </c>
      <c r="E2172" s="3">
        <v>210406</v>
      </c>
      <c r="F2172" s="3">
        <v>25201040</v>
      </c>
      <c r="G2172" s="3" t="s">
        <v>429</v>
      </c>
      <c r="H2172" s="3" t="s">
        <v>486</v>
      </c>
      <c r="I2172" s="2">
        <v>6.6440324543396844E-5</v>
      </c>
    </row>
    <row r="2173" spans="1:10" x14ac:dyDescent="0.25">
      <c r="A2173" s="3" t="s">
        <v>407</v>
      </c>
      <c r="B2173" s="3" t="s">
        <v>406</v>
      </c>
      <c r="C2173" s="4">
        <v>20190329</v>
      </c>
      <c r="D2173" s="3" t="s">
        <v>6292</v>
      </c>
      <c r="E2173" s="3">
        <v>14051</v>
      </c>
      <c r="F2173" s="3">
        <v>15101030</v>
      </c>
      <c r="G2173" s="3" t="s">
        <v>419</v>
      </c>
      <c r="H2173" s="3" t="s">
        <v>419</v>
      </c>
      <c r="I2173" s="2">
        <v>6.6437221070317625E-5</v>
      </c>
    </row>
    <row r="2174" spans="1:10" x14ac:dyDescent="0.25">
      <c r="A2174" s="3" t="s">
        <v>407</v>
      </c>
      <c r="B2174" s="3" t="s">
        <v>406</v>
      </c>
      <c r="C2174" s="4">
        <v>20190329</v>
      </c>
      <c r="D2174" s="3" t="s">
        <v>11433</v>
      </c>
      <c r="E2174" s="3">
        <v>26748</v>
      </c>
      <c r="F2174" s="3">
        <v>25201040</v>
      </c>
      <c r="G2174" s="3" t="s">
        <v>429</v>
      </c>
      <c r="H2174" s="3" t="s">
        <v>429</v>
      </c>
      <c r="I2174" s="2">
        <v>6.6355058241138282E-5</v>
      </c>
      <c r="J2174" s="4" t="b">
        <v>1</v>
      </c>
    </row>
    <row r="2175" spans="1:10" x14ac:dyDescent="0.25">
      <c r="A2175" s="3" t="s">
        <v>407</v>
      </c>
      <c r="B2175" s="3" t="s">
        <v>406</v>
      </c>
      <c r="C2175" s="4">
        <v>20190329</v>
      </c>
      <c r="D2175" s="3" t="s">
        <v>9421</v>
      </c>
      <c r="E2175" s="3">
        <v>6551</v>
      </c>
      <c r="F2175" s="3">
        <v>40101010</v>
      </c>
      <c r="G2175" s="3" t="s">
        <v>415</v>
      </c>
      <c r="H2175" s="3" t="s">
        <v>415</v>
      </c>
      <c r="I2175" s="2">
        <v>6.6299170411448716E-5</v>
      </c>
    </row>
    <row r="2176" spans="1:10" x14ac:dyDescent="0.25">
      <c r="A2176" s="3" t="s">
        <v>407</v>
      </c>
      <c r="B2176" s="3" t="s">
        <v>406</v>
      </c>
      <c r="C2176" s="4">
        <v>20190329</v>
      </c>
      <c r="D2176" s="3" t="s">
        <v>515</v>
      </c>
      <c r="E2176" s="3">
        <v>298688</v>
      </c>
      <c r="F2176" s="3">
        <v>50201020</v>
      </c>
      <c r="G2176" s="3" t="s">
        <v>447</v>
      </c>
      <c r="H2176" s="3" t="s">
        <v>447</v>
      </c>
      <c r="I2176" s="2">
        <v>6.6261644081335352E-5</v>
      </c>
    </row>
    <row r="2177" spans="1:9" x14ac:dyDescent="0.25">
      <c r="A2177" s="3" t="s">
        <v>407</v>
      </c>
      <c r="B2177" s="3" t="s">
        <v>406</v>
      </c>
      <c r="C2177" s="4">
        <v>20190329</v>
      </c>
      <c r="D2177" s="3" t="s">
        <v>8627</v>
      </c>
      <c r="E2177" s="3">
        <v>15536</v>
      </c>
      <c r="F2177" s="3">
        <v>30202010</v>
      </c>
      <c r="G2177" s="3" t="s">
        <v>410</v>
      </c>
      <c r="H2177" s="3" t="s">
        <v>410</v>
      </c>
      <c r="I2177" s="2">
        <v>6.6115131035502219E-5</v>
      </c>
    </row>
    <row r="2178" spans="1:9" x14ac:dyDescent="0.25">
      <c r="A2178" s="3" t="s">
        <v>407</v>
      </c>
      <c r="B2178" s="3" t="s">
        <v>406</v>
      </c>
      <c r="C2178" s="4">
        <v>20190329</v>
      </c>
      <c r="D2178" s="3" t="s">
        <v>3017</v>
      </c>
      <c r="E2178" s="3">
        <v>13962</v>
      </c>
      <c r="F2178" s="3">
        <v>15101030</v>
      </c>
      <c r="G2178" s="3" t="s">
        <v>998</v>
      </c>
      <c r="H2178" s="3" t="s">
        <v>998</v>
      </c>
      <c r="I2178" s="2">
        <v>6.6059803582990039E-5</v>
      </c>
    </row>
    <row r="2179" spans="1:9" x14ac:dyDescent="0.25">
      <c r="A2179" s="3" t="s">
        <v>407</v>
      </c>
      <c r="B2179" s="3" t="s">
        <v>406</v>
      </c>
      <c r="C2179" s="4">
        <v>20190329</v>
      </c>
      <c r="D2179" s="3" t="s">
        <v>7855</v>
      </c>
      <c r="E2179" s="3">
        <v>4302</v>
      </c>
      <c r="F2179" s="3">
        <v>40101015</v>
      </c>
      <c r="G2179" s="3" t="s">
        <v>410</v>
      </c>
      <c r="H2179" s="3" t="s">
        <v>410</v>
      </c>
      <c r="I2179" s="2">
        <v>6.5973282439727422E-5</v>
      </c>
    </row>
    <row r="2180" spans="1:9" x14ac:dyDescent="0.25">
      <c r="A2180" s="3" t="s">
        <v>407</v>
      </c>
      <c r="B2180" s="3" t="s">
        <v>406</v>
      </c>
      <c r="C2180" s="4">
        <v>20190329</v>
      </c>
      <c r="D2180" s="3" t="s">
        <v>6736</v>
      </c>
      <c r="E2180" s="3">
        <v>297</v>
      </c>
      <c r="F2180" s="3">
        <v>15103020</v>
      </c>
      <c r="G2180" s="3" t="s">
        <v>646</v>
      </c>
      <c r="H2180" s="3" t="s">
        <v>646</v>
      </c>
      <c r="I2180" s="2">
        <v>6.5907743071706886E-5</v>
      </c>
    </row>
    <row r="2181" spans="1:9" x14ac:dyDescent="0.25">
      <c r="A2181" s="3" t="s">
        <v>407</v>
      </c>
      <c r="B2181" s="3" t="s">
        <v>406</v>
      </c>
      <c r="C2181" s="4">
        <v>20190329</v>
      </c>
      <c r="D2181" s="3" t="s">
        <v>9070</v>
      </c>
      <c r="E2181" s="3">
        <v>2939</v>
      </c>
      <c r="F2181" s="3">
        <v>20101010</v>
      </c>
      <c r="G2181" s="3" t="s">
        <v>694</v>
      </c>
      <c r="H2181" s="3" t="s">
        <v>694</v>
      </c>
      <c r="I2181" s="2">
        <v>6.5759575821802463E-5</v>
      </c>
    </row>
    <row r="2182" spans="1:9" x14ac:dyDescent="0.25">
      <c r="A2182" s="3" t="s">
        <v>407</v>
      </c>
      <c r="B2182" s="3" t="s">
        <v>406</v>
      </c>
      <c r="C2182" s="4">
        <v>20190329</v>
      </c>
      <c r="D2182" s="3" t="s">
        <v>8104</v>
      </c>
      <c r="E2182" s="3">
        <v>15582</v>
      </c>
      <c r="F2182" s="3">
        <v>40301040</v>
      </c>
      <c r="G2182" s="3" t="s">
        <v>410</v>
      </c>
      <c r="H2182" s="3" t="s">
        <v>410</v>
      </c>
      <c r="I2182" s="2">
        <v>6.5758821272732075E-5</v>
      </c>
    </row>
    <row r="2183" spans="1:9" x14ac:dyDescent="0.25">
      <c r="A2183" s="3" t="s">
        <v>407</v>
      </c>
      <c r="B2183" s="3" t="s">
        <v>406</v>
      </c>
      <c r="C2183" s="4">
        <v>20190329</v>
      </c>
      <c r="D2183" s="3" t="s">
        <v>4286</v>
      </c>
      <c r="E2183" s="3">
        <v>41995</v>
      </c>
      <c r="F2183" s="3">
        <v>55103010</v>
      </c>
      <c r="G2183" s="3" t="s">
        <v>410</v>
      </c>
      <c r="H2183" s="3" t="s">
        <v>410</v>
      </c>
      <c r="I2183" s="2">
        <v>6.5747114022187978E-5</v>
      </c>
    </row>
    <row r="2184" spans="1:9" x14ac:dyDescent="0.25">
      <c r="A2184" s="3" t="s">
        <v>407</v>
      </c>
      <c r="B2184" s="3" t="s">
        <v>406</v>
      </c>
      <c r="C2184" s="4">
        <v>20190329</v>
      </c>
      <c r="D2184" s="3" t="s">
        <v>1048</v>
      </c>
      <c r="E2184" s="3">
        <v>12148</v>
      </c>
      <c r="F2184" s="3">
        <v>45203020</v>
      </c>
      <c r="G2184" s="3" t="s">
        <v>417</v>
      </c>
      <c r="H2184" s="3" t="s">
        <v>417</v>
      </c>
      <c r="I2184" s="2">
        <v>6.5740122928259522E-5</v>
      </c>
    </row>
    <row r="2185" spans="1:9" x14ac:dyDescent="0.25">
      <c r="A2185" s="3" t="s">
        <v>407</v>
      </c>
      <c r="B2185" s="3" t="s">
        <v>406</v>
      </c>
      <c r="C2185" s="4">
        <v>20190329</v>
      </c>
      <c r="D2185" s="3" t="s">
        <v>10924</v>
      </c>
      <c r="E2185" s="3">
        <v>276933</v>
      </c>
      <c r="F2185" s="3">
        <v>20107010</v>
      </c>
      <c r="G2185" s="3" t="s">
        <v>410</v>
      </c>
      <c r="H2185" s="3" t="s">
        <v>410</v>
      </c>
      <c r="I2185" s="2">
        <v>6.5735068955994337E-5</v>
      </c>
    </row>
    <row r="2186" spans="1:9" x14ac:dyDescent="0.25">
      <c r="A2186" s="3" t="s">
        <v>407</v>
      </c>
      <c r="B2186" s="3" t="s">
        <v>406</v>
      </c>
      <c r="C2186" s="4">
        <v>20190329</v>
      </c>
      <c r="D2186" s="3" t="s">
        <v>5707</v>
      </c>
      <c r="E2186" s="3">
        <v>42565</v>
      </c>
      <c r="F2186" s="3">
        <v>10102040</v>
      </c>
      <c r="G2186" s="3" t="s">
        <v>429</v>
      </c>
      <c r="H2186" s="3" t="s">
        <v>486</v>
      </c>
      <c r="I2186" s="2">
        <v>6.5726848339113435E-5</v>
      </c>
    </row>
    <row r="2187" spans="1:9" x14ac:dyDescent="0.25">
      <c r="A2187" s="3" t="s">
        <v>407</v>
      </c>
      <c r="B2187" s="3" t="s">
        <v>406</v>
      </c>
      <c r="C2187" s="4">
        <v>20190329</v>
      </c>
      <c r="D2187" s="3" t="s">
        <v>991</v>
      </c>
      <c r="E2187" s="3">
        <v>42938</v>
      </c>
      <c r="F2187" s="3">
        <v>35201010</v>
      </c>
      <c r="G2187" s="3" t="s">
        <v>408</v>
      </c>
      <c r="H2187" s="3" t="s">
        <v>408</v>
      </c>
      <c r="I2187" s="2">
        <v>6.5650834352741678E-5</v>
      </c>
    </row>
    <row r="2188" spans="1:9" x14ac:dyDescent="0.25">
      <c r="A2188" s="3" t="s">
        <v>407</v>
      </c>
      <c r="B2188" s="3" t="s">
        <v>406</v>
      </c>
      <c r="C2188" s="4">
        <v>20190329</v>
      </c>
      <c r="D2188" s="3" t="s">
        <v>7524</v>
      </c>
      <c r="E2188" s="3">
        <v>749642</v>
      </c>
      <c r="F2188" s="3">
        <v>20106020</v>
      </c>
      <c r="G2188" s="3" t="s">
        <v>410</v>
      </c>
      <c r="H2188" s="3" t="s">
        <v>410</v>
      </c>
      <c r="I2188" s="2">
        <v>6.5610996255828285E-5</v>
      </c>
    </row>
    <row r="2189" spans="1:9" x14ac:dyDescent="0.25">
      <c r="A2189" s="3" t="s">
        <v>407</v>
      </c>
      <c r="B2189" s="3" t="s">
        <v>406</v>
      </c>
      <c r="C2189" s="4">
        <v>20190329</v>
      </c>
      <c r="D2189" s="3" t="s">
        <v>11188</v>
      </c>
      <c r="E2189" s="3">
        <v>642</v>
      </c>
      <c r="F2189" s="3">
        <v>40101010</v>
      </c>
      <c r="G2189" s="3" t="s">
        <v>1288</v>
      </c>
      <c r="H2189" s="3" t="s">
        <v>1288</v>
      </c>
      <c r="I2189" s="2">
        <v>6.5603613080380464E-5</v>
      </c>
    </row>
    <row r="2190" spans="1:9" x14ac:dyDescent="0.25">
      <c r="A2190" s="3" t="s">
        <v>407</v>
      </c>
      <c r="B2190" s="3" t="s">
        <v>406</v>
      </c>
      <c r="C2190" s="4">
        <v>20190329</v>
      </c>
      <c r="D2190" s="3" t="s">
        <v>11101</v>
      </c>
      <c r="E2190" s="3">
        <v>12403</v>
      </c>
      <c r="F2190" s="3">
        <v>25504060</v>
      </c>
      <c r="G2190" s="3" t="s">
        <v>410</v>
      </c>
      <c r="H2190" s="3" t="s">
        <v>410</v>
      </c>
      <c r="I2190" s="2">
        <v>6.5559333729784666E-5</v>
      </c>
    </row>
    <row r="2191" spans="1:9" x14ac:dyDescent="0.25">
      <c r="A2191" s="3" t="s">
        <v>407</v>
      </c>
      <c r="B2191" s="3" t="s">
        <v>406</v>
      </c>
      <c r="C2191" s="4">
        <v>20190329</v>
      </c>
      <c r="D2191" s="3" t="s">
        <v>3937</v>
      </c>
      <c r="E2191" s="3">
        <v>40998</v>
      </c>
      <c r="F2191" s="3">
        <v>15101010</v>
      </c>
      <c r="G2191" s="3" t="s">
        <v>716</v>
      </c>
      <c r="H2191" s="3" t="s">
        <v>716</v>
      </c>
      <c r="I2191" s="2">
        <v>6.5558574851525103E-5</v>
      </c>
    </row>
    <row r="2192" spans="1:9" x14ac:dyDescent="0.25">
      <c r="A2192" s="3" t="s">
        <v>407</v>
      </c>
      <c r="B2192" s="3" t="s">
        <v>406</v>
      </c>
      <c r="C2192" s="4">
        <v>20190329</v>
      </c>
      <c r="D2192" s="3" t="s">
        <v>9255</v>
      </c>
      <c r="E2192" s="3">
        <v>49069</v>
      </c>
      <c r="F2192" s="3">
        <v>20103010</v>
      </c>
      <c r="G2192" s="3" t="s">
        <v>429</v>
      </c>
      <c r="H2192" s="3" t="s">
        <v>486</v>
      </c>
      <c r="I2192" s="2">
        <v>6.5479726363006568E-5</v>
      </c>
    </row>
    <row r="2193" spans="1:9" x14ac:dyDescent="0.25">
      <c r="A2193" s="3" t="s">
        <v>407</v>
      </c>
      <c r="B2193" s="3" t="s">
        <v>406</v>
      </c>
      <c r="C2193" s="4">
        <v>20190329</v>
      </c>
      <c r="D2193" s="3" t="s">
        <v>10126</v>
      </c>
      <c r="E2193" s="3">
        <v>37814</v>
      </c>
      <c r="F2193" s="3">
        <v>40301040</v>
      </c>
      <c r="G2193" s="3" t="s">
        <v>694</v>
      </c>
      <c r="H2193" s="3" t="s">
        <v>694</v>
      </c>
      <c r="I2193" s="2">
        <v>6.5438622690277873E-5</v>
      </c>
    </row>
    <row r="2194" spans="1:9" x14ac:dyDescent="0.25">
      <c r="A2194" s="3" t="s">
        <v>407</v>
      </c>
      <c r="B2194" s="3" t="s">
        <v>406</v>
      </c>
      <c r="C2194" s="4">
        <v>20190329</v>
      </c>
      <c r="D2194" s="3" t="s">
        <v>2420</v>
      </c>
      <c r="E2194" s="3">
        <v>226223</v>
      </c>
      <c r="F2194" s="3">
        <v>25301030</v>
      </c>
      <c r="G2194" s="3" t="s">
        <v>410</v>
      </c>
      <c r="H2194" s="3" t="s">
        <v>410</v>
      </c>
      <c r="I2194" s="2">
        <v>6.5408333634136995E-5</v>
      </c>
    </row>
    <row r="2195" spans="1:9" x14ac:dyDescent="0.25">
      <c r="A2195" s="3" t="s">
        <v>407</v>
      </c>
      <c r="B2195" s="3" t="s">
        <v>406</v>
      </c>
      <c r="C2195" s="4">
        <v>20190329</v>
      </c>
      <c r="D2195" s="3" t="s">
        <v>10032</v>
      </c>
      <c r="E2195" s="3">
        <v>40735</v>
      </c>
      <c r="F2195" s="3">
        <v>35101010</v>
      </c>
      <c r="G2195" s="3" t="s">
        <v>675</v>
      </c>
      <c r="H2195" s="3" t="s">
        <v>675</v>
      </c>
      <c r="I2195" s="2">
        <v>6.5397952761426243E-5</v>
      </c>
    </row>
    <row r="2196" spans="1:9" x14ac:dyDescent="0.25">
      <c r="A2196" s="3" t="s">
        <v>407</v>
      </c>
      <c r="B2196" s="3" t="s">
        <v>406</v>
      </c>
      <c r="C2196" s="4">
        <v>20190329</v>
      </c>
      <c r="D2196" s="3" t="s">
        <v>10799</v>
      </c>
      <c r="E2196" s="3">
        <v>299796</v>
      </c>
      <c r="F2196" s="3">
        <v>15104040</v>
      </c>
      <c r="G2196" s="3" t="s">
        <v>615</v>
      </c>
      <c r="H2196" s="3" t="s">
        <v>615</v>
      </c>
      <c r="I2196" s="2">
        <v>6.5332143943262858E-5</v>
      </c>
    </row>
    <row r="2197" spans="1:9" x14ac:dyDescent="0.25">
      <c r="A2197" s="3" t="s">
        <v>407</v>
      </c>
      <c r="B2197" s="3" t="s">
        <v>406</v>
      </c>
      <c r="C2197" s="4">
        <v>20190329</v>
      </c>
      <c r="D2197" s="3" t="s">
        <v>6027</v>
      </c>
      <c r="E2197" s="3">
        <v>327940</v>
      </c>
      <c r="F2197" s="3">
        <v>20106010</v>
      </c>
      <c r="G2197" s="3" t="s">
        <v>404</v>
      </c>
      <c r="H2197" s="3" t="s">
        <v>404</v>
      </c>
      <c r="I2197" s="2">
        <v>6.5307424704520389E-5</v>
      </c>
    </row>
    <row r="2198" spans="1:9" x14ac:dyDescent="0.25">
      <c r="A2198" s="3" t="s">
        <v>407</v>
      </c>
      <c r="B2198" s="3" t="s">
        <v>406</v>
      </c>
      <c r="C2198" s="4">
        <v>20190329</v>
      </c>
      <c r="D2198" s="3" t="s">
        <v>9986</v>
      </c>
      <c r="E2198" s="3">
        <v>484832</v>
      </c>
      <c r="F2198" s="3">
        <v>35201010</v>
      </c>
      <c r="G2198" s="3" t="s">
        <v>410</v>
      </c>
      <c r="H2198" s="3" t="s">
        <v>410</v>
      </c>
      <c r="I2198" s="2">
        <v>6.5249973854766371E-5</v>
      </c>
    </row>
    <row r="2199" spans="1:9" x14ac:dyDescent="0.25">
      <c r="A2199" s="3" t="s">
        <v>407</v>
      </c>
      <c r="B2199" s="3" t="s">
        <v>406</v>
      </c>
      <c r="C2199" s="4">
        <v>20190329</v>
      </c>
      <c r="D2199" s="3" t="s">
        <v>833</v>
      </c>
      <c r="E2199" s="3">
        <v>4524</v>
      </c>
      <c r="F2199" s="3">
        <v>60101070</v>
      </c>
      <c r="G2199" s="3" t="s">
        <v>410</v>
      </c>
      <c r="H2199" s="3" t="s">
        <v>410</v>
      </c>
      <c r="I2199" s="2">
        <v>6.5159206306499584E-5</v>
      </c>
    </row>
    <row r="2200" spans="1:9" x14ac:dyDescent="0.25">
      <c r="A2200" s="3" t="s">
        <v>407</v>
      </c>
      <c r="B2200" s="3" t="s">
        <v>406</v>
      </c>
      <c r="C2200" s="4">
        <v>20190329</v>
      </c>
      <c r="D2200" s="3" t="s">
        <v>6060</v>
      </c>
      <c r="E2200" s="3">
        <v>3351</v>
      </c>
      <c r="F2200" s="3">
        <v>15101030</v>
      </c>
      <c r="G2200" s="3" t="s">
        <v>404</v>
      </c>
      <c r="H2200" s="3" t="s">
        <v>404</v>
      </c>
      <c r="I2200" s="2">
        <v>6.5129216742888346E-5</v>
      </c>
    </row>
    <row r="2201" spans="1:9" x14ac:dyDescent="0.25">
      <c r="A2201" s="3" t="s">
        <v>407</v>
      </c>
      <c r="B2201" s="3" t="s">
        <v>406</v>
      </c>
      <c r="C2201" s="4">
        <v>20190329</v>
      </c>
      <c r="D2201" s="3" t="s">
        <v>10499</v>
      </c>
      <c r="E2201" s="3">
        <v>5478</v>
      </c>
      <c r="F2201" s="3">
        <v>40101015</v>
      </c>
      <c r="G2201" s="3" t="s">
        <v>410</v>
      </c>
      <c r="H2201" s="3" t="s">
        <v>410</v>
      </c>
      <c r="I2201" s="2">
        <v>6.5072672846919175E-5</v>
      </c>
    </row>
    <row r="2202" spans="1:9" x14ac:dyDescent="0.25">
      <c r="A2202" s="3" t="s">
        <v>407</v>
      </c>
      <c r="B2202" s="3" t="s">
        <v>406</v>
      </c>
      <c r="C2202" s="4">
        <v>20190329</v>
      </c>
      <c r="D2202" s="3" t="s">
        <v>2483</v>
      </c>
      <c r="E2202" s="3">
        <v>746062</v>
      </c>
      <c r="F2202" s="3">
        <v>35201010</v>
      </c>
      <c r="G2202" s="3" t="s">
        <v>408</v>
      </c>
      <c r="H2202" s="3" t="s">
        <v>408</v>
      </c>
      <c r="I2202" s="2">
        <v>6.5052500619129172E-5</v>
      </c>
    </row>
    <row r="2203" spans="1:9" x14ac:dyDescent="0.25">
      <c r="A2203" s="3" t="s">
        <v>407</v>
      </c>
      <c r="B2203" s="3" t="s">
        <v>406</v>
      </c>
      <c r="C2203" s="4">
        <v>20190329</v>
      </c>
      <c r="D2203" s="3" t="s">
        <v>6473</v>
      </c>
      <c r="E2203" s="3">
        <v>2602</v>
      </c>
      <c r="F2203" s="3">
        <v>40201030</v>
      </c>
      <c r="G2203" s="3" t="s">
        <v>770</v>
      </c>
      <c r="H2203" s="3" t="s">
        <v>770</v>
      </c>
      <c r="I2203" s="2">
        <v>6.5041583761137211E-5</v>
      </c>
    </row>
    <row r="2204" spans="1:9" x14ac:dyDescent="0.25">
      <c r="A2204" s="3" t="s">
        <v>407</v>
      </c>
      <c r="B2204" s="3" t="s">
        <v>406</v>
      </c>
      <c r="C2204" s="4">
        <v>20190329</v>
      </c>
      <c r="D2204" s="3" t="s">
        <v>9362</v>
      </c>
      <c r="E2204" s="3">
        <v>208825</v>
      </c>
      <c r="F2204" s="3">
        <v>40204010</v>
      </c>
      <c r="G2204" s="3" t="s">
        <v>410</v>
      </c>
      <c r="H2204" s="3" t="s">
        <v>410</v>
      </c>
      <c r="I2204" s="2">
        <v>6.501212935208958E-5</v>
      </c>
    </row>
    <row r="2205" spans="1:9" x14ac:dyDescent="0.25">
      <c r="A2205" s="3" t="s">
        <v>407</v>
      </c>
      <c r="B2205" s="3" t="s">
        <v>406</v>
      </c>
      <c r="C2205" s="4">
        <v>20190329</v>
      </c>
      <c r="D2205" s="3" t="s">
        <v>10633</v>
      </c>
      <c r="E2205" s="3">
        <v>486292</v>
      </c>
      <c r="F2205" s="3">
        <v>60101030</v>
      </c>
      <c r="G2205" s="3" t="s">
        <v>410</v>
      </c>
      <c r="H2205" s="3" t="s">
        <v>410</v>
      </c>
      <c r="I2205" s="2">
        <v>6.5010311951151193E-5</v>
      </c>
    </row>
    <row r="2206" spans="1:9" x14ac:dyDescent="0.25">
      <c r="A2206" s="3" t="s">
        <v>407</v>
      </c>
      <c r="B2206" s="3" t="s">
        <v>406</v>
      </c>
      <c r="C2206" s="4">
        <v>20190329</v>
      </c>
      <c r="D2206" s="3" t="s">
        <v>10351</v>
      </c>
      <c r="E2206" s="3">
        <v>23539</v>
      </c>
      <c r="F2206" s="3">
        <v>40101015</v>
      </c>
      <c r="G2206" s="3" t="s">
        <v>410</v>
      </c>
      <c r="H2206" s="3" t="s">
        <v>410</v>
      </c>
      <c r="I2206" s="2">
        <v>6.4972668895116407E-5</v>
      </c>
    </row>
    <row r="2207" spans="1:9" x14ac:dyDescent="0.25">
      <c r="A2207" s="3" t="s">
        <v>407</v>
      </c>
      <c r="B2207" s="3" t="s">
        <v>406</v>
      </c>
      <c r="C2207" s="4">
        <v>20190329</v>
      </c>
      <c r="D2207" s="3" t="s">
        <v>3329</v>
      </c>
      <c r="E2207" s="3">
        <v>3834</v>
      </c>
      <c r="F2207" s="3">
        <v>20104010</v>
      </c>
      <c r="G2207" s="3" t="s">
        <v>410</v>
      </c>
      <c r="H2207" s="3" t="s">
        <v>410</v>
      </c>
      <c r="I2207" s="2">
        <v>6.4969107959927274E-5</v>
      </c>
    </row>
    <row r="2208" spans="1:9" x14ac:dyDescent="0.25">
      <c r="A2208" s="3" t="s">
        <v>407</v>
      </c>
      <c r="B2208" s="3" t="s">
        <v>406</v>
      </c>
      <c r="C2208" s="4">
        <v>20190329</v>
      </c>
      <c r="D2208" s="3" t="s">
        <v>3700</v>
      </c>
      <c r="E2208" s="3">
        <v>298618</v>
      </c>
      <c r="F2208" s="3">
        <v>35202010</v>
      </c>
      <c r="G2208" s="3" t="s">
        <v>447</v>
      </c>
      <c r="H2208" s="3" t="s">
        <v>447</v>
      </c>
      <c r="I2208" s="2">
        <v>6.4908823667714853E-5</v>
      </c>
    </row>
    <row r="2209" spans="1:11" x14ac:dyDescent="0.25">
      <c r="A2209" s="3" t="s">
        <v>407</v>
      </c>
      <c r="B2209" s="3" t="s">
        <v>406</v>
      </c>
      <c r="C2209" s="4">
        <v>20190329</v>
      </c>
      <c r="D2209" s="3" t="s">
        <v>9803</v>
      </c>
      <c r="E2209" s="3">
        <v>36649</v>
      </c>
      <c r="F2209" s="3">
        <v>50202020</v>
      </c>
      <c r="G2209" s="3" t="s">
        <v>867</v>
      </c>
      <c r="H2209" s="3" t="s">
        <v>867</v>
      </c>
      <c r="I2209" s="2">
        <v>6.4894697371484567E-5</v>
      </c>
    </row>
    <row r="2210" spans="1:11" x14ac:dyDescent="0.25">
      <c r="A2210" s="3" t="s">
        <v>407</v>
      </c>
      <c r="B2210" s="3" t="s">
        <v>406</v>
      </c>
      <c r="C2210" s="4">
        <v>20190329</v>
      </c>
      <c r="D2210" s="3" t="s">
        <v>4655</v>
      </c>
      <c r="E2210" s="3">
        <v>18656</v>
      </c>
      <c r="F2210" s="3">
        <v>20105010</v>
      </c>
      <c r="G2210" s="3" t="s">
        <v>486</v>
      </c>
      <c r="H2210" s="3" t="s">
        <v>486</v>
      </c>
      <c r="I2210" s="2">
        <v>6.4887413679775687E-5</v>
      </c>
    </row>
    <row r="2211" spans="1:11" x14ac:dyDescent="0.25">
      <c r="A2211" s="3" t="s">
        <v>407</v>
      </c>
      <c r="B2211" s="3" t="s">
        <v>406</v>
      </c>
      <c r="C2211" s="4">
        <v>20190329</v>
      </c>
      <c r="D2211" s="3" t="s">
        <v>786</v>
      </c>
      <c r="E2211" s="3">
        <v>575</v>
      </c>
      <c r="F2211" s="3">
        <v>60102010</v>
      </c>
      <c r="G2211" s="3" t="s">
        <v>486</v>
      </c>
      <c r="H2211" s="3" t="s">
        <v>486</v>
      </c>
      <c r="I2211" s="2">
        <v>6.4835928374166468E-5</v>
      </c>
    </row>
    <row r="2212" spans="1:11" x14ac:dyDescent="0.25">
      <c r="A2212" s="3" t="s">
        <v>407</v>
      </c>
      <c r="B2212" s="3" t="s">
        <v>406</v>
      </c>
      <c r="C2212" s="4">
        <v>20190329</v>
      </c>
      <c r="D2212" s="3" t="s">
        <v>904</v>
      </c>
      <c r="E2212" s="3">
        <v>43458</v>
      </c>
      <c r="F2212" s="3">
        <v>20103010</v>
      </c>
      <c r="G2212" s="3" t="s">
        <v>435</v>
      </c>
      <c r="H2212" s="3" t="s">
        <v>435</v>
      </c>
      <c r="I2212" s="2">
        <v>6.4792005138637738E-5</v>
      </c>
    </row>
    <row r="2213" spans="1:11" x14ac:dyDescent="0.25">
      <c r="A2213" s="3" t="s">
        <v>407</v>
      </c>
      <c r="B2213" s="3" t="s">
        <v>406</v>
      </c>
      <c r="C2213" s="4">
        <v>20190329</v>
      </c>
      <c r="D2213" s="3" t="s">
        <v>1072</v>
      </c>
      <c r="E2213" s="3">
        <v>709632</v>
      </c>
      <c r="F2213" s="3">
        <v>15101010</v>
      </c>
      <c r="G2213" s="3" t="s">
        <v>410</v>
      </c>
      <c r="H2213" s="3" t="s">
        <v>410</v>
      </c>
      <c r="I2213" s="2">
        <v>6.4769765828343222E-5</v>
      </c>
    </row>
    <row r="2214" spans="1:11" x14ac:dyDescent="0.25">
      <c r="A2214" s="3" t="s">
        <v>407</v>
      </c>
      <c r="B2214" s="3" t="s">
        <v>406</v>
      </c>
      <c r="C2214" s="4">
        <v>20190329</v>
      </c>
      <c r="D2214" s="3" t="s">
        <v>2487</v>
      </c>
      <c r="E2214" s="3">
        <v>30539</v>
      </c>
      <c r="F2214" s="3">
        <v>45301020</v>
      </c>
      <c r="G2214" s="3" t="s">
        <v>410</v>
      </c>
      <c r="H2214" s="3" t="s">
        <v>410</v>
      </c>
      <c r="I2214" s="2">
        <v>6.4619006789809369E-5</v>
      </c>
    </row>
    <row r="2215" spans="1:11" x14ac:dyDescent="0.25">
      <c r="A2215" s="3" t="s">
        <v>407</v>
      </c>
      <c r="B2215" s="3" t="s">
        <v>406</v>
      </c>
      <c r="C2215" s="4">
        <v>20190329</v>
      </c>
      <c r="D2215" s="3" t="s">
        <v>2909</v>
      </c>
      <c r="E2215" s="3">
        <v>12991</v>
      </c>
      <c r="F2215" s="3">
        <v>20106010</v>
      </c>
      <c r="G2215" s="3" t="s">
        <v>408</v>
      </c>
      <c r="H2215" s="3" t="s">
        <v>408</v>
      </c>
      <c r="I2215" s="2">
        <v>6.4618993872924495E-5</v>
      </c>
    </row>
    <row r="2216" spans="1:11" x14ac:dyDescent="0.25">
      <c r="A2216" s="3" t="s">
        <v>407</v>
      </c>
      <c r="B2216" s="3" t="s">
        <v>406</v>
      </c>
      <c r="C2216" s="4">
        <v>20190329</v>
      </c>
      <c r="D2216" s="3" t="s">
        <v>12959</v>
      </c>
      <c r="E2216" s="3">
        <v>50860</v>
      </c>
      <c r="F2216" s="3">
        <v>55101010</v>
      </c>
      <c r="G2216" s="3" t="s">
        <v>13075</v>
      </c>
      <c r="H2216" s="3" t="s">
        <v>13075</v>
      </c>
      <c r="I2216" s="2">
        <v>6.4596212660940997E-5</v>
      </c>
      <c r="K2216" s="4" t="b">
        <v>1</v>
      </c>
    </row>
    <row r="2217" spans="1:11" x14ac:dyDescent="0.25">
      <c r="A2217" s="3" t="s">
        <v>407</v>
      </c>
      <c r="B2217" s="3" t="s">
        <v>406</v>
      </c>
      <c r="C2217" s="4">
        <v>20190329</v>
      </c>
      <c r="D2217" s="3" t="s">
        <v>9735</v>
      </c>
      <c r="E2217" s="3">
        <v>26498</v>
      </c>
      <c r="F2217" s="3">
        <v>40301020</v>
      </c>
      <c r="G2217" s="3" t="s">
        <v>675</v>
      </c>
      <c r="H2217" s="3" t="s">
        <v>675</v>
      </c>
      <c r="I2217" s="2">
        <v>6.4524387871587856E-5</v>
      </c>
    </row>
    <row r="2218" spans="1:11" x14ac:dyDescent="0.25">
      <c r="A2218" s="3" t="s">
        <v>407</v>
      </c>
      <c r="B2218" s="3" t="s">
        <v>406</v>
      </c>
      <c r="C2218" s="4">
        <v>20190329</v>
      </c>
      <c r="D2218" s="3" t="s">
        <v>6955</v>
      </c>
      <c r="E2218" s="3">
        <v>17081</v>
      </c>
      <c r="F2218" s="3">
        <v>50101020</v>
      </c>
      <c r="G2218" s="3" t="s">
        <v>1352</v>
      </c>
      <c r="H2218" s="3" t="s">
        <v>1352</v>
      </c>
      <c r="I2218" s="2">
        <v>6.4441553067996161E-5</v>
      </c>
    </row>
    <row r="2219" spans="1:11" x14ac:dyDescent="0.25">
      <c r="A2219" s="3" t="s">
        <v>407</v>
      </c>
      <c r="B2219" s="3" t="s">
        <v>406</v>
      </c>
      <c r="C2219" s="4">
        <v>20190329</v>
      </c>
      <c r="D2219" s="3" t="s">
        <v>9065</v>
      </c>
      <c r="E2219" s="3">
        <v>11171</v>
      </c>
      <c r="F2219" s="3">
        <v>30201030</v>
      </c>
      <c r="G2219" s="3" t="s">
        <v>881</v>
      </c>
      <c r="H2219" s="3" t="s">
        <v>881</v>
      </c>
      <c r="I2219" s="2">
        <v>6.4432681149877261E-5</v>
      </c>
    </row>
    <row r="2220" spans="1:11" x14ac:dyDescent="0.25">
      <c r="A2220" s="3" t="s">
        <v>407</v>
      </c>
      <c r="B2220" s="3" t="s">
        <v>406</v>
      </c>
      <c r="C2220" s="4">
        <v>20190329</v>
      </c>
      <c r="D2220" s="3" t="s">
        <v>8123</v>
      </c>
      <c r="E2220" s="3">
        <v>43292</v>
      </c>
      <c r="F2220" s="3">
        <v>55101010</v>
      </c>
      <c r="G2220" s="3" t="s">
        <v>738</v>
      </c>
      <c r="H2220" s="3" t="s">
        <v>738</v>
      </c>
      <c r="I2220" s="2">
        <v>6.4414037589763655E-5</v>
      </c>
    </row>
    <row r="2221" spans="1:11" x14ac:dyDescent="0.25">
      <c r="A2221" s="3" t="s">
        <v>407</v>
      </c>
      <c r="B2221" s="3" t="s">
        <v>406</v>
      </c>
      <c r="C2221" s="4">
        <v>20190329</v>
      </c>
      <c r="D2221" s="3" t="s">
        <v>7784</v>
      </c>
      <c r="E2221" s="3">
        <v>12160</v>
      </c>
      <c r="F2221" s="3">
        <v>20305010</v>
      </c>
      <c r="G2221" s="3" t="s">
        <v>451</v>
      </c>
      <c r="H2221" s="3" t="s">
        <v>451</v>
      </c>
      <c r="I2221" s="2">
        <v>6.4406453584720815E-5</v>
      </c>
    </row>
    <row r="2222" spans="1:11" x14ac:dyDescent="0.25">
      <c r="A2222" s="3" t="s">
        <v>407</v>
      </c>
      <c r="B2222" s="3" t="s">
        <v>406</v>
      </c>
      <c r="C2222" s="4">
        <v>20190329</v>
      </c>
      <c r="D2222" s="3" t="s">
        <v>2976</v>
      </c>
      <c r="E2222" s="3">
        <v>267513</v>
      </c>
      <c r="F2222" s="3">
        <v>60101050</v>
      </c>
      <c r="G2222" s="3" t="s">
        <v>410</v>
      </c>
      <c r="H2222" s="3" t="s">
        <v>410</v>
      </c>
      <c r="I2222" s="2">
        <v>6.4392226154895283E-5</v>
      </c>
    </row>
    <row r="2223" spans="1:11" x14ac:dyDescent="0.25">
      <c r="A2223" s="3" t="s">
        <v>407</v>
      </c>
      <c r="B2223" s="3" t="s">
        <v>406</v>
      </c>
      <c r="C2223" s="4">
        <v>20190329</v>
      </c>
      <c r="D2223" s="3" t="s">
        <v>4871</v>
      </c>
      <c r="E2223" s="3">
        <v>1685</v>
      </c>
      <c r="F2223" s="3">
        <v>15104020</v>
      </c>
      <c r="G2223" s="3" t="s">
        <v>420</v>
      </c>
      <c r="H2223" s="3" t="s">
        <v>420</v>
      </c>
      <c r="I2223" s="2">
        <v>6.4379009991031631E-5</v>
      </c>
    </row>
    <row r="2224" spans="1:11" x14ac:dyDescent="0.25">
      <c r="A2224" s="3" t="s">
        <v>407</v>
      </c>
      <c r="B2224" s="3" t="s">
        <v>406</v>
      </c>
      <c r="C2224" s="4">
        <v>20190329</v>
      </c>
      <c r="D2224" s="3" t="s">
        <v>9149</v>
      </c>
      <c r="E2224" s="3">
        <v>6127</v>
      </c>
      <c r="F2224" s="3">
        <v>55101010</v>
      </c>
      <c r="G2224" s="3" t="s">
        <v>738</v>
      </c>
      <c r="H2224" s="3" t="s">
        <v>738</v>
      </c>
      <c r="I2224" s="2">
        <v>6.4330439774627605E-5</v>
      </c>
    </row>
    <row r="2225" spans="1:9" x14ac:dyDescent="0.25">
      <c r="A2225" s="3" t="s">
        <v>407</v>
      </c>
      <c r="B2225" s="3" t="s">
        <v>406</v>
      </c>
      <c r="C2225" s="4">
        <v>20190329</v>
      </c>
      <c r="D2225" s="3" t="s">
        <v>3146</v>
      </c>
      <c r="E2225" s="3">
        <v>28710</v>
      </c>
      <c r="F2225" s="3">
        <v>35102020</v>
      </c>
      <c r="G2225" s="3" t="s">
        <v>461</v>
      </c>
      <c r="H2225" s="3" t="s">
        <v>461</v>
      </c>
      <c r="I2225" s="2">
        <v>6.4302622643101461E-5</v>
      </c>
    </row>
    <row r="2226" spans="1:9" x14ac:dyDescent="0.25">
      <c r="A2226" s="3" t="s">
        <v>407</v>
      </c>
      <c r="B2226" s="3" t="s">
        <v>406</v>
      </c>
      <c r="C2226" s="4">
        <v>20190329</v>
      </c>
      <c r="D2226" s="3" t="s">
        <v>3259</v>
      </c>
      <c r="E2226" s="3">
        <v>327752</v>
      </c>
      <c r="F2226" s="3">
        <v>60101020</v>
      </c>
      <c r="G2226" s="3" t="s">
        <v>410</v>
      </c>
      <c r="H2226" s="3" t="s">
        <v>410</v>
      </c>
      <c r="I2226" s="2">
        <v>6.4299426167351058E-5</v>
      </c>
    </row>
    <row r="2227" spans="1:9" x14ac:dyDescent="0.25">
      <c r="A2227" s="3" t="s">
        <v>407</v>
      </c>
      <c r="B2227" s="3" t="s">
        <v>406</v>
      </c>
      <c r="C2227" s="4">
        <v>20190329</v>
      </c>
      <c r="D2227" s="3" t="s">
        <v>6237</v>
      </c>
      <c r="E2227" s="3">
        <v>7307</v>
      </c>
      <c r="F2227" s="3">
        <v>20105010</v>
      </c>
      <c r="G2227" s="3" t="s">
        <v>979</v>
      </c>
      <c r="H2227" s="3" t="s">
        <v>979</v>
      </c>
      <c r="I2227" s="2">
        <v>6.4259478416327424E-5</v>
      </c>
    </row>
    <row r="2228" spans="1:9" x14ac:dyDescent="0.25">
      <c r="A2228" s="3" t="s">
        <v>407</v>
      </c>
      <c r="B2228" s="3" t="s">
        <v>406</v>
      </c>
      <c r="C2228" s="4">
        <v>20190329</v>
      </c>
      <c r="D2228" s="3" t="s">
        <v>8975</v>
      </c>
      <c r="E2228" s="3">
        <v>1450</v>
      </c>
      <c r="F2228" s="3">
        <v>20103010</v>
      </c>
      <c r="G2228" s="3" t="s">
        <v>420</v>
      </c>
      <c r="H2228" s="3" t="s">
        <v>420</v>
      </c>
      <c r="I2228" s="2">
        <v>6.421550791578313E-5</v>
      </c>
    </row>
    <row r="2229" spans="1:9" x14ac:dyDescent="0.25">
      <c r="A2229" s="3" t="s">
        <v>407</v>
      </c>
      <c r="B2229" s="3" t="s">
        <v>406</v>
      </c>
      <c r="C2229" s="4">
        <v>20190329</v>
      </c>
      <c r="D2229" s="3" t="s">
        <v>7076</v>
      </c>
      <c r="E2229" s="3">
        <v>8605</v>
      </c>
      <c r="F2229" s="3">
        <v>40101015</v>
      </c>
      <c r="G2229" s="3" t="s">
        <v>410</v>
      </c>
      <c r="H2229" s="3" t="s">
        <v>410</v>
      </c>
      <c r="I2229" s="2">
        <v>6.4203163748371709E-5</v>
      </c>
    </row>
    <row r="2230" spans="1:9" x14ac:dyDescent="0.25">
      <c r="A2230" s="3" t="s">
        <v>407</v>
      </c>
      <c r="B2230" s="3" t="s">
        <v>406</v>
      </c>
      <c r="C2230" s="4">
        <v>20190329</v>
      </c>
      <c r="D2230" s="3" t="s">
        <v>8203</v>
      </c>
      <c r="E2230" s="3">
        <v>3485</v>
      </c>
      <c r="F2230" s="3">
        <v>30101030</v>
      </c>
      <c r="G2230" s="3" t="s">
        <v>435</v>
      </c>
      <c r="H2230" s="3" t="s">
        <v>435</v>
      </c>
      <c r="I2230" s="2">
        <v>6.4158390280119547E-5</v>
      </c>
    </row>
    <row r="2231" spans="1:9" x14ac:dyDescent="0.25">
      <c r="A2231" s="3" t="s">
        <v>407</v>
      </c>
      <c r="B2231" s="3" t="s">
        <v>406</v>
      </c>
      <c r="C2231" s="4">
        <v>20190329</v>
      </c>
      <c r="D2231" s="3" t="s">
        <v>8228</v>
      </c>
      <c r="E2231" s="3">
        <v>276928</v>
      </c>
      <c r="F2231" s="3">
        <v>45103010</v>
      </c>
      <c r="G2231" s="3" t="s">
        <v>410</v>
      </c>
      <c r="H2231" s="3" t="s">
        <v>410</v>
      </c>
      <c r="I2231" s="2">
        <v>6.3944979756133289E-5</v>
      </c>
    </row>
    <row r="2232" spans="1:9" x14ac:dyDescent="0.25">
      <c r="A2232" s="3" t="s">
        <v>407</v>
      </c>
      <c r="B2232" s="3" t="s">
        <v>406</v>
      </c>
      <c r="C2232" s="4">
        <v>20190329</v>
      </c>
      <c r="D2232" s="3" t="s">
        <v>9046</v>
      </c>
      <c r="E2232" s="3">
        <v>51079</v>
      </c>
      <c r="F2232" s="3">
        <v>45203010</v>
      </c>
      <c r="G2232" s="3" t="s">
        <v>410</v>
      </c>
      <c r="H2232" s="3" t="s">
        <v>410</v>
      </c>
      <c r="I2232" s="2">
        <v>6.3941059042622208E-5</v>
      </c>
    </row>
    <row r="2233" spans="1:9" x14ac:dyDescent="0.25">
      <c r="A2233" s="3" t="s">
        <v>407</v>
      </c>
      <c r="B2233" s="3" t="s">
        <v>406</v>
      </c>
      <c r="C2233" s="4">
        <v>20190329</v>
      </c>
      <c r="D2233" s="3" t="s">
        <v>1529</v>
      </c>
      <c r="E2233" s="3">
        <v>1644</v>
      </c>
      <c r="F2233" s="3">
        <v>60102010</v>
      </c>
      <c r="G2233" s="3" t="s">
        <v>420</v>
      </c>
      <c r="H2233" s="3" t="s">
        <v>420</v>
      </c>
      <c r="I2233" s="2">
        <v>6.3877789551942718E-5</v>
      </c>
    </row>
    <row r="2234" spans="1:9" x14ac:dyDescent="0.25">
      <c r="A2234" s="3" t="s">
        <v>407</v>
      </c>
      <c r="B2234" s="3" t="s">
        <v>406</v>
      </c>
      <c r="C2234" s="4">
        <v>20190329</v>
      </c>
      <c r="D2234" s="3" t="s">
        <v>6236</v>
      </c>
      <c r="E2234" s="3">
        <v>969</v>
      </c>
      <c r="F2234" s="3">
        <v>20103010</v>
      </c>
      <c r="G2234" s="3" t="s">
        <v>420</v>
      </c>
      <c r="H2234" s="3" t="s">
        <v>420</v>
      </c>
      <c r="I2234" s="2">
        <v>6.3851728114043812E-5</v>
      </c>
    </row>
    <row r="2235" spans="1:9" x14ac:dyDescent="0.25">
      <c r="A2235" s="3" t="s">
        <v>407</v>
      </c>
      <c r="B2235" s="3" t="s">
        <v>406</v>
      </c>
      <c r="C2235" s="4">
        <v>20190329</v>
      </c>
      <c r="D2235" s="3" t="s">
        <v>7971</v>
      </c>
      <c r="E2235" s="3">
        <v>8561</v>
      </c>
      <c r="F2235" s="3">
        <v>40101015</v>
      </c>
      <c r="G2235" s="3" t="s">
        <v>410</v>
      </c>
      <c r="H2235" s="3" t="s">
        <v>410</v>
      </c>
      <c r="I2235" s="2">
        <v>6.3792749986372243E-5</v>
      </c>
    </row>
    <row r="2236" spans="1:9" x14ac:dyDescent="0.25">
      <c r="A2236" s="3" t="s">
        <v>407</v>
      </c>
      <c r="B2236" s="3" t="s">
        <v>406</v>
      </c>
      <c r="C2236" s="4">
        <v>20190329</v>
      </c>
      <c r="D2236" s="3" t="s">
        <v>10900</v>
      </c>
      <c r="E2236" s="3">
        <v>6708</v>
      </c>
      <c r="F2236" s="3">
        <v>40101010</v>
      </c>
      <c r="G2236" s="3" t="s">
        <v>473</v>
      </c>
      <c r="H2236" s="3" t="s">
        <v>473</v>
      </c>
      <c r="I2236" s="2">
        <v>6.3652411195894371E-5</v>
      </c>
    </row>
    <row r="2237" spans="1:9" x14ac:dyDescent="0.25">
      <c r="A2237" s="3" t="s">
        <v>407</v>
      </c>
      <c r="B2237" s="3" t="s">
        <v>406</v>
      </c>
      <c r="C2237" s="4">
        <v>20190329</v>
      </c>
      <c r="D2237" s="3" t="s">
        <v>10112</v>
      </c>
      <c r="E2237" s="3">
        <v>207055</v>
      </c>
      <c r="F2237" s="3">
        <v>55104010</v>
      </c>
      <c r="G2237" s="3" t="s">
        <v>429</v>
      </c>
      <c r="H2237" s="3" t="s">
        <v>486</v>
      </c>
      <c r="I2237" s="2">
        <v>6.3637709124419233E-5</v>
      </c>
    </row>
    <row r="2238" spans="1:9" x14ac:dyDescent="0.25">
      <c r="A2238" s="3" t="s">
        <v>407</v>
      </c>
      <c r="B2238" s="3" t="s">
        <v>406</v>
      </c>
      <c r="C2238" s="4">
        <v>20190329</v>
      </c>
      <c r="D2238" s="3" t="s">
        <v>3727</v>
      </c>
      <c r="E2238" s="3">
        <v>327753</v>
      </c>
      <c r="F2238" s="3">
        <v>60101050</v>
      </c>
      <c r="G2238" s="3" t="s">
        <v>410</v>
      </c>
      <c r="H2238" s="3" t="s">
        <v>410</v>
      </c>
      <c r="I2238" s="2">
        <v>6.3604522725210091E-5</v>
      </c>
    </row>
    <row r="2239" spans="1:9" x14ac:dyDescent="0.25">
      <c r="A2239" s="3" t="s">
        <v>407</v>
      </c>
      <c r="B2239" s="3" t="s">
        <v>406</v>
      </c>
      <c r="C2239" s="4">
        <v>20190329</v>
      </c>
      <c r="D2239" s="3" t="s">
        <v>697</v>
      </c>
      <c r="E2239" s="3">
        <v>210812</v>
      </c>
      <c r="F2239" s="3">
        <v>25301010</v>
      </c>
      <c r="G2239" s="3" t="s">
        <v>486</v>
      </c>
      <c r="H2239" s="3" t="s">
        <v>486</v>
      </c>
      <c r="I2239" s="2">
        <v>6.3602221671016753E-5</v>
      </c>
    </row>
    <row r="2240" spans="1:9" x14ac:dyDescent="0.25">
      <c r="A2240" s="3" t="s">
        <v>407</v>
      </c>
      <c r="B2240" s="3" t="s">
        <v>406</v>
      </c>
      <c r="C2240" s="4">
        <v>20190329</v>
      </c>
      <c r="D2240" s="3" t="s">
        <v>1733</v>
      </c>
      <c r="E2240" s="3">
        <v>665</v>
      </c>
      <c r="F2240" s="3">
        <v>50101020</v>
      </c>
      <c r="G2240" s="3" t="s">
        <v>453</v>
      </c>
      <c r="H2240" s="3" t="s">
        <v>453</v>
      </c>
      <c r="I2240" s="2">
        <v>6.3549686784037326E-5</v>
      </c>
    </row>
    <row r="2241" spans="1:9" x14ac:dyDescent="0.25">
      <c r="A2241" s="3" t="s">
        <v>407</v>
      </c>
      <c r="B2241" s="3" t="s">
        <v>406</v>
      </c>
      <c r="C2241" s="4">
        <v>20190329</v>
      </c>
      <c r="D2241" s="3" t="s">
        <v>10950</v>
      </c>
      <c r="E2241" s="3">
        <v>327764</v>
      </c>
      <c r="F2241" s="3">
        <v>35201010</v>
      </c>
      <c r="G2241" s="3" t="s">
        <v>410</v>
      </c>
      <c r="H2241" s="3" t="s">
        <v>410</v>
      </c>
      <c r="I2241" s="2">
        <v>6.354371524061646E-5</v>
      </c>
    </row>
    <row r="2242" spans="1:9" x14ac:dyDescent="0.25">
      <c r="A2242" s="3" t="s">
        <v>407</v>
      </c>
      <c r="B2242" s="3" t="s">
        <v>406</v>
      </c>
      <c r="C2242" s="4">
        <v>20190329</v>
      </c>
      <c r="D2242" s="3" t="s">
        <v>6280</v>
      </c>
      <c r="E2242" s="3">
        <v>13685</v>
      </c>
      <c r="F2242" s="3">
        <v>40101010</v>
      </c>
      <c r="G2242" s="3" t="s">
        <v>738</v>
      </c>
      <c r="H2242" s="3" t="s">
        <v>738</v>
      </c>
      <c r="I2242" s="2">
        <v>6.3480383389581836E-5</v>
      </c>
    </row>
    <row r="2243" spans="1:9" x14ac:dyDescent="0.25">
      <c r="A2243" s="3" t="s">
        <v>407</v>
      </c>
      <c r="B2243" s="3" t="s">
        <v>406</v>
      </c>
      <c r="C2243" s="4">
        <v>20190329</v>
      </c>
      <c r="D2243" s="3" t="s">
        <v>10268</v>
      </c>
      <c r="E2243" s="3">
        <v>13383</v>
      </c>
      <c r="F2243" s="3">
        <v>40101010</v>
      </c>
      <c r="G2243" s="3" t="s">
        <v>6383</v>
      </c>
      <c r="H2243" s="3" t="s">
        <v>6383</v>
      </c>
      <c r="I2243" s="2">
        <v>6.3458979412711863E-5</v>
      </c>
    </row>
    <row r="2244" spans="1:9" x14ac:dyDescent="0.25">
      <c r="A2244" s="3" t="s">
        <v>407</v>
      </c>
      <c r="B2244" s="3" t="s">
        <v>406</v>
      </c>
      <c r="C2244" s="4">
        <v>20190329</v>
      </c>
      <c r="D2244" s="3" t="s">
        <v>1107</v>
      </c>
      <c r="E2244" s="3">
        <v>13051</v>
      </c>
      <c r="F2244" s="3">
        <v>15104050</v>
      </c>
      <c r="G2244" s="3" t="s">
        <v>457</v>
      </c>
      <c r="H2244" s="3" t="s">
        <v>457</v>
      </c>
      <c r="I2244" s="2">
        <v>6.3411510295070353E-5</v>
      </c>
    </row>
    <row r="2245" spans="1:9" x14ac:dyDescent="0.25">
      <c r="A2245" s="3" t="s">
        <v>407</v>
      </c>
      <c r="B2245" s="3" t="s">
        <v>406</v>
      </c>
      <c r="C2245" s="4">
        <v>20190329</v>
      </c>
      <c r="D2245" s="3" t="s">
        <v>2275</v>
      </c>
      <c r="E2245" s="3">
        <v>307563</v>
      </c>
      <c r="F2245" s="3">
        <v>60101070</v>
      </c>
      <c r="G2245" s="3" t="s">
        <v>410</v>
      </c>
      <c r="H2245" s="3" t="s">
        <v>410</v>
      </c>
      <c r="I2245" s="2">
        <v>6.3308620504581146E-5</v>
      </c>
    </row>
    <row r="2246" spans="1:9" x14ac:dyDescent="0.25">
      <c r="A2246" s="3" t="s">
        <v>407</v>
      </c>
      <c r="B2246" s="3" t="s">
        <v>406</v>
      </c>
      <c r="C2246" s="4">
        <v>20190329</v>
      </c>
      <c r="D2246" s="3" t="s">
        <v>8623</v>
      </c>
      <c r="E2246" s="3">
        <v>9116</v>
      </c>
      <c r="F2246" s="3">
        <v>20101010</v>
      </c>
      <c r="G2246" s="3" t="s">
        <v>675</v>
      </c>
      <c r="H2246" s="3" t="s">
        <v>675</v>
      </c>
      <c r="I2246" s="2">
        <v>6.3266271529066742E-5</v>
      </c>
    </row>
    <row r="2247" spans="1:9" x14ac:dyDescent="0.25">
      <c r="A2247" s="3" t="s">
        <v>407</v>
      </c>
      <c r="B2247" s="3" t="s">
        <v>406</v>
      </c>
      <c r="C2247" s="4">
        <v>20190329</v>
      </c>
      <c r="D2247" s="3" t="s">
        <v>11312</v>
      </c>
      <c r="E2247" s="3">
        <v>208056</v>
      </c>
      <c r="F2247" s="3">
        <v>20106020</v>
      </c>
      <c r="G2247" s="3" t="s">
        <v>420</v>
      </c>
      <c r="H2247" s="3" t="s">
        <v>420</v>
      </c>
      <c r="I2247" s="2">
        <v>6.3263846146116695E-5</v>
      </c>
    </row>
    <row r="2248" spans="1:9" x14ac:dyDescent="0.25">
      <c r="A2248" s="3" t="s">
        <v>407</v>
      </c>
      <c r="B2248" s="3" t="s">
        <v>406</v>
      </c>
      <c r="C2248" s="4">
        <v>20190329</v>
      </c>
      <c r="D2248" s="3" t="s">
        <v>3260</v>
      </c>
      <c r="E2248" s="3">
        <v>44442</v>
      </c>
      <c r="F2248" s="3">
        <v>20107010</v>
      </c>
      <c r="G2248" s="3" t="s">
        <v>675</v>
      </c>
      <c r="H2248" s="3" t="s">
        <v>675</v>
      </c>
      <c r="I2248" s="2">
        <v>6.3204071139970149E-5</v>
      </c>
    </row>
    <row r="2249" spans="1:9" x14ac:dyDescent="0.25">
      <c r="A2249" s="3" t="s">
        <v>407</v>
      </c>
      <c r="B2249" s="3" t="s">
        <v>406</v>
      </c>
      <c r="C2249" s="4">
        <v>20190329</v>
      </c>
      <c r="D2249" s="3" t="s">
        <v>6687</v>
      </c>
      <c r="E2249" s="3">
        <v>6386</v>
      </c>
      <c r="F2249" s="3">
        <v>20103010</v>
      </c>
      <c r="G2249" s="3" t="s">
        <v>408</v>
      </c>
      <c r="H2249" s="3" t="s">
        <v>408</v>
      </c>
      <c r="I2249" s="2">
        <v>6.3153036743966143E-5</v>
      </c>
    </row>
    <row r="2250" spans="1:9" x14ac:dyDescent="0.25">
      <c r="A2250" s="3" t="s">
        <v>407</v>
      </c>
      <c r="B2250" s="3" t="s">
        <v>406</v>
      </c>
      <c r="C2250" s="4">
        <v>20190329</v>
      </c>
      <c r="D2250" s="3" t="s">
        <v>925</v>
      </c>
      <c r="E2250" s="3">
        <v>14281</v>
      </c>
      <c r="F2250" s="3">
        <v>20106020</v>
      </c>
      <c r="G2250" s="3" t="s">
        <v>738</v>
      </c>
      <c r="H2250" s="3" t="s">
        <v>738</v>
      </c>
      <c r="I2250" s="2">
        <v>6.3009088852235539E-5</v>
      </c>
    </row>
    <row r="2251" spans="1:9" x14ac:dyDescent="0.25">
      <c r="A2251" s="3" t="s">
        <v>407</v>
      </c>
      <c r="B2251" s="3" t="s">
        <v>406</v>
      </c>
      <c r="C2251" s="4">
        <v>20190329</v>
      </c>
      <c r="D2251" s="3" t="s">
        <v>3297</v>
      </c>
      <c r="E2251" s="3">
        <v>39658</v>
      </c>
      <c r="F2251" s="3">
        <v>45301020</v>
      </c>
      <c r="G2251" s="3" t="s">
        <v>420</v>
      </c>
      <c r="H2251" s="3" t="s">
        <v>420</v>
      </c>
      <c r="I2251" s="2">
        <v>6.2979600618392188E-5</v>
      </c>
    </row>
    <row r="2252" spans="1:9" x14ac:dyDescent="0.25">
      <c r="A2252" s="3" t="s">
        <v>407</v>
      </c>
      <c r="B2252" s="3" t="s">
        <v>406</v>
      </c>
      <c r="C2252" s="4">
        <v>20190329</v>
      </c>
      <c r="D2252" s="3" t="s">
        <v>4990</v>
      </c>
      <c r="E2252" s="3">
        <v>20356</v>
      </c>
      <c r="F2252" s="3">
        <v>35101020</v>
      </c>
      <c r="G2252" s="3" t="s">
        <v>410</v>
      </c>
      <c r="H2252" s="3" t="s">
        <v>410</v>
      </c>
      <c r="I2252" s="2">
        <v>6.2958656021589905E-5</v>
      </c>
    </row>
    <row r="2253" spans="1:9" x14ac:dyDescent="0.25">
      <c r="A2253" s="3" t="s">
        <v>407</v>
      </c>
      <c r="B2253" s="3" t="s">
        <v>406</v>
      </c>
      <c r="C2253" s="4">
        <v>20190329</v>
      </c>
      <c r="D2253" s="3" t="s">
        <v>6403</v>
      </c>
      <c r="E2253" s="3">
        <v>2863</v>
      </c>
      <c r="F2253" s="3">
        <v>20106020</v>
      </c>
      <c r="G2253" s="3" t="s">
        <v>694</v>
      </c>
      <c r="H2253" s="3" t="s">
        <v>694</v>
      </c>
      <c r="I2253" s="2">
        <v>6.2952331026570998E-5</v>
      </c>
    </row>
    <row r="2254" spans="1:9" x14ac:dyDescent="0.25">
      <c r="A2254" s="3" t="s">
        <v>407</v>
      </c>
      <c r="B2254" s="3" t="s">
        <v>406</v>
      </c>
      <c r="C2254" s="4">
        <v>20190329</v>
      </c>
      <c r="D2254" s="3" t="s">
        <v>1986</v>
      </c>
      <c r="E2254" s="3">
        <v>7483</v>
      </c>
      <c r="F2254" s="3">
        <v>40101015</v>
      </c>
      <c r="G2254" s="3" t="s">
        <v>410</v>
      </c>
      <c r="H2254" s="3" t="s">
        <v>410</v>
      </c>
      <c r="I2254" s="2">
        <v>6.2923684889156165E-5</v>
      </c>
    </row>
    <row r="2255" spans="1:9" x14ac:dyDescent="0.25">
      <c r="A2255" s="3" t="s">
        <v>407</v>
      </c>
      <c r="B2255" s="3" t="s">
        <v>406</v>
      </c>
      <c r="C2255" s="4">
        <v>20190329</v>
      </c>
      <c r="D2255" s="3" t="s">
        <v>8944</v>
      </c>
      <c r="E2255" s="3">
        <v>27977</v>
      </c>
      <c r="F2255" s="3">
        <v>55101010</v>
      </c>
      <c r="G2255" s="3" t="s">
        <v>461</v>
      </c>
      <c r="H2255" s="3" t="s">
        <v>461</v>
      </c>
      <c r="I2255" s="2">
        <v>6.291358101013677E-5</v>
      </c>
    </row>
    <row r="2256" spans="1:9" x14ac:dyDescent="0.25">
      <c r="A2256" s="3" t="s">
        <v>407</v>
      </c>
      <c r="B2256" s="3" t="s">
        <v>406</v>
      </c>
      <c r="C2256" s="4">
        <v>20190329</v>
      </c>
      <c r="D2256" s="3" t="s">
        <v>1082</v>
      </c>
      <c r="E2256" s="3">
        <v>345668</v>
      </c>
      <c r="F2256" s="3">
        <v>20106020</v>
      </c>
      <c r="G2256" s="3" t="s">
        <v>646</v>
      </c>
      <c r="H2256" s="3" t="s">
        <v>646</v>
      </c>
      <c r="I2256" s="2">
        <v>6.2864957588655573E-5</v>
      </c>
    </row>
    <row r="2257" spans="1:9" x14ac:dyDescent="0.25">
      <c r="A2257" s="3" t="s">
        <v>407</v>
      </c>
      <c r="B2257" s="3" t="s">
        <v>406</v>
      </c>
      <c r="C2257" s="4">
        <v>20190329</v>
      </c>
      <c r="D2257" s="3" t="s">
        <v>11055</v>
      </c>
      <c r="E2257" s="3">
        <v>7008</v>
      </c>
      <c r="F2257" s="3">
        <v>40201030</v>
      </c>
      <c r="G2257" s="3" t="s">
        <v>870</v>
      </c>
      <c r="H2257" s="3" t="s">
        <v>870</v>
      </c>
      <c r="I2257" s="2">
        <v>6.2861518818756721E-5</v>
      </c>
    </row>
    <row r="2258" spans="1:9" x14ac:dyDescent="0.25">
      <c r="A2258" s="3" t="s">
        <v>407</v>
      </c>
      <c r="B2258" s="3" t="s">
        <v>406</v>
      </c>
      <c r="C2258" s="4">
        <v>20190329</v>
      </c>
      <c r="D2258" s="3" t="s">
        <v>4327</v>
      </c>
      <c r="E2258" s="3">
        <v>687297</v>
      </c>
      <c r="F2258" s="3">
        <v>30202030</v>
      </c>
      <c r="G2258" s="3" t="s">
        <v>694</v>
      </c>
      <c r="H2258" s="3" t="s">
        <v>410</v>
      </c>
      <c r="I2258" s="2">
        <v>6.2838169379595606E-5</v>
      </c>
    </row>
    <row r="2259" spans="1:9" x14ac:dyDescent="0.25">
      <c r="A2259" s="3" t="s">
        <v>407</v>
      </c>
      <c r="B2259" s="3" t="s">
        <v>406</v>
      </c>
      <c r="C2259" s="4">
        <v>20190329</v>
      </c>
      <c r="D2259" s="3" t="s">
        <v>7431</v>
      </c>
      <c r="E2259" s="3">
        <v>20167</v>
      </c>
      <c r="F2259" s="3">
        <v>40101015</v>
      </c>
      <c r="G2259" s="3" t="s">
        <v>410</v>
      </c>
      <c r="H2259" s="3" t="s">
        <v>410</v>
      </c>
      <c r="I2259" s="2">
        <v>6.2812956261384755E-5</v>
      </c>
    </row>
    <row r="2260" spans="1:9" x14ac:dyDescent="0.25">
      <c r="A2260" s="3" t="s">
        <v>407</v>
      </c>
      <c r="B2260" s="3" t="s">
        <v>406</v>
      </c>
      <c r="C2260" s="4">
        <v>20190329</v>
      </c>
      <c r="D2260" s="3" t="s">
        <v>2473</v>
      </c>
      <c r="E2260" s="3">
        <v>786756</v>
      </c>
      <c r="F2260" s="3">
        <v>30202010</v>
      </c>
      <c r="G2260" s="3" t="s">
        <v>584</v>
      </c>
      <c r="H2260" s="3" t="s">
        <v>584</v>
      </c>
      <c r="I2260" s="2">
        <v>6.2802188322390776E-5</v>
      </c>
    </row>
    <row r="2261" spans="1:9" x14ac:dyDescent="0.25">
      <c r="A2261" s="3" t="s">
        <v>407</v>
      </c>
      <c r="B2261" s="3" t="s">
        <v>406</v>
      </c>
      <c r="C2261" s="4">
        <v>20190329</v>
      </c>
      <c r="D2261" s="3" t="s">
        <v>10459</v>
      </c>
      <c r="E2261" s="3">
        <v>212253</v>
      </c>
      <c r="F2261" s="3">
        <v>20305020</v>
      </c>
      <c r="G2261" s="3" t="s">
        <v>424</v>
      </c>
      <c r="H2261" s="3" t="s">
        <v>424</v>
      </c>
      <c r="I2261" s="2">
        <v>6.2729905118619881E-5</v>
      </c>
    </row>
    <row r="2262" spans="1:9" x14ac:dyDescent="0.25">
      <c r="A2262" s="3" t="s">
        <v>407</v>
      </c>
      <c r="B2262" s="3" t="s">
        <v>406</v>
      </c>
      <c r="C2262" s="4">
        <v>20190329</v>
      </c>
      <c r="D2262" s="3" t="s">
        <v>2068</v>
      </c>
      <c r="E2262" s="3">
        <v>282006</v>
      </c>
      <c r="F2262" s="3">
        <v>10102010</v>
      </c>
      <c r="G2262" s="3" t="s">
        <v>615</v>
      </c>
      <c r="H2262" s="3" t="s">
        <v>615</v>
      </c>
      <c r="I2262" s="2">
        <v>6.2718940596443674E-5</v>
      </c>
    </row>
    <row r="2263" spans="1:9" x14ac:dyDescent="0.25">
      <c r="A2263" s="3" t="s">
        <v>407</v>
      </c>
      <c r="B2263" s="3" t="s">
        <v>406</v>
      </c>
      <c r="C2263" s="4">
        <v>20190329</v>
      </c>
      <c r="D2263" s="3" t="s">
        <v>8012</v>
      </c>
      <c r="E2263" s="3">
        <v>345298</v>
      </c>
      <c r="F2263" s="3">
        <v>25301020</v>
      </c>
      <c r="G2263" s="3" t="s">
        <v>410</v>
      </c>
      <c r="H2263" s="3" t="s">
        <v>410</v>
      </c>
      <c r="I2263" s="2">
        <v>6.268263167009078E-5</v>
      </c>
    </row>
    <row r="2264" spans="1:9" x14ac:dyDescent="0.25">
      <c r="A2264" s="3" t="s">
        <v>407</v>
      </c>
      <c r="B2264" s="3" t="s">
        <v>406</v>
      </c>
      <c r="C2264" s="4">
        <v>20190329</v>
      </c>
      <c r="D2264" s="3" t="s">
        <v>6669</v>
      </c>
      <c r="E2264" s="3">
        <v>6392</v>
      </c>
      <c r="F2264" s="3">
        <v>15104050</v>
      </c>
      <c r="G2264" s="3" t="s">
        <v>408</v>
      </c>
      <c r="H2264" s="3" t="s">
        <v>408</v>
      </c>
      <c r="I2264" s="2">
        <v>6.2655309283838383E-5</v>
      </c>
    </row>
    <row r="2265" spans="1:9" x14ac:dyDescent="0.25">
      <c r="A2265" s="3" t="s">
        <v>407</v>
      </c>
      <c r="B2265" s="3" t="s">
        <v>406</v>
      </c>
      <c r="C2265" s="4">
        <v>20190329</v>
      </c>
      <c r="D2265" s="3" t="s">
        <v>9405</v>
      </c>
      <c r="E2265" s="3">
        <v>41760</v>
      </c>
      <c r="F2265" s="3">
        <v>60101010</v>
      </c>
      <c r="G2265" s="3" t="s">
        <v>424</v>
      </c>
      <c r="H2265" s="3" t="s">
        <v>424</v>
      </c>
      <c r="I2265" s="2">
        <v>6.2631113866410947E-5</v>
      </c>
    </row>
    <row r="2266" spans="1:9" x14ac:dyDescent="0.25">
      <c r="A2266" s="3" t="s">
        <v>407</v>
      </c>
      <c r="B2266" s="3" t="s">
        <v>406</v>
      </c>
      <c r="C2266" s="4">
        <v>20190329</v>
      </c>
      <c r="D2266" s="3" t="s">
        <v>1167</v>
      </c>
      <c r="E2266" s="3">
        <v>42552</v>
      </c>
      <c r="F2266" s="3">
        <v>15104050</v>
      </c>
      <c r="G2266" s="3" t="s">
        <v>410</v>
      </c>
      <c r="H2266" s="3" t="s">
        <v>410</v>
      </c>
      <c r="I2266" s="2">
        <v>6.2614875471928832E-5</v>
      </c>
    </row>
    <row r="2267" spans="1:9" x14ac:dyDescent="0.25">
      <c r="A2267" s="3" t="s">
        <v>407</v>
      </c>
      <c r="B2267" s="3" t="s">
        <v>406</v>
      </c>
      <c r="C2267" s="4">
        <v>20190329</v>
      </c>
      <c r="D2267" s="3" t="s">
        <v>9425</v>
      </c>
      <c r="E2267" s="3">
        <v>40243</v>
      </c>
      <c r="F2267" s="3">
        <v>40201020</v>
      </c>
      <c r="G2267" s="3" t="s">
        <v>424</v>
      </c>
      <c r="H2267" s="3" t="s">
        <v>424</v>
      </c>
      <c r="I2267" s="2">
        <v>6.257958060139106E-5</v>
      </c>
    </row>
    <row r="2268" spans="1:9" x14ac:dyDescent="0.25">
      <c r="A2268" s="3" t="s">
        <v>407</v>
      </c>
      <c r="B2268" s="3" t="s">
        <v>406</v>
      </c>
      <c r="C2268" s="4">
        <v>20190329</v>
      </c>
      <c r="D2268" s="3" t="s">
        <v>2314</v>
      </c>
      <c r="E2268" s="3">
        <v>16749</v>
      </c>
      <c r="F2268" s="3">
        <v>15104025</v>
      </c>
      <c r="G2268" s="3" t="s">
        <v>954</v>
      </c>
      <c r="H2268" s="3" t="s">
        <v>410</v>
      </c>
      <c r="I2268" s="2">
        <v>6.2579010053304704E-5</v>
      </c>
    </row>
    <row r="2269" spans="1:9" x14ac:dyDescent="0.25">
      <c r="A2269" s="3" t="s">
        <v>407</v>
      </c>
      <c r="B2269" s="3" t="s">
        <v>406</v>
      </c>
      <c r="C2269" s="4">
        <v>20190329</v>
      </c>
      <c r="D2269" s="3" t="s">
        <v>727</v>
      </c>
      <c r="E2269" s="3">
        <v>23752</v>
      </c>
      <c r="F2269" s="3">
        <v>25503010</v>
      </c>
      <c r="G2269" s="3" t="s">
        <v>516</v>
      </c>
      <c r="H2269" s="3" t="s">
        <v>516</v>
      </c>
      <c r="I2269" s="2">
        <v>6.2526804583037772E-5</v>
      </c>
    </row>
    <row r="2270" spans="1:9" x14ac:dyDescent="0.25">
      <c r="A2270" s="3" t="s">
        <v>407</v>
      </c>
      <c r="B2270" s="3" t="s">
        <v>406</v>
      </c>
      <c r="C2270" s="4">
        <v>20190329</v>
      </c>
      <c r="D2270" s="3" t="s">
        <v>6717</v>
      </c>
      <c r="E2270" s="3">
        <v>43495</v>
      </c>
      <c r="F2270" s="3">
        <v>25201040</v>
      </c>
      <c r="G2270" s="3" t="s">
        <v>770</v>
      </c>
      <c r="H2270" s="3" t="s">
        <v>770</v>
      </c>
      <c r="I2270" s="2">
        <v>6.2523524208523158E-5</v>
      </c>
    </row>
    <row r="2271" spans="1:9" x14ac:dyDescent="0.25">
      <c r="A2271" s="3" t="s">
        <v>407</v>
      </c>
      <c r="B2271" s="3" t="s">
        <v>406</v>
      </c>
      <c r="C2271" s="4">
        <v>20190329</v>
      </c>
      <c r="D2271" s="3" t="s">
        <v>7086</v>
      </c>
      <c r="E2271" s="3">
        <v>3159</v>
      </c>
      <c r="F2271" s="3">
        <v>60101070</v>
      </c>
      <c r="G2271" s="3" t="s">
        <v>694</v>
      </c>
      <c r="H2271" s="3" t="s">
        <v>694</v>
      </c>
      <c r="I2271" s="2">
        <v>6.2510390490616482E-5</v>
      </c>
    </row>
    <row r="2272" spans="1:9" x14ac:dyDescent="0.25">
      <c r="A2272" s="3" t="s">
        <v>407</v>
      </c>
      <c r="B2272" s="3" t="s">
        <v>406</v>
      </c>
      <c r="C2272" s="4">
        <v>20190329</v>
      </c>
      <c r="D2272" s="3" t="s">
        <v>993</v>
      </c>
      <c r="E2272" s="3">
        <v>291363</v>
      </c>
      <c r="F2272" s="3">
        <v>25502020</v>
      </c>
      <c r="G2272" s="3" t="s">
        <v>429</v>
      </c>
      <c r="H2272" s="3" t="s">
        <v>410</v>
      </c>
      <c r="I2272" s="2">
        <v>6.240454603221015E-5</v>
      </c>
    </row>
    <row r="2273" spans="1:9" x14ac:dyDescent="0.25">
      <c r="A2273" s="3" t="s">
        <v>407</v>
      </c>
      <c r="B2273" s="3" t="s">
        <v>406</v>
      </c>
      <c r="C2273" s="4">
        <v>20190329</v>
      </c>
      <c r="D2273" s="3" t="s">
        <v>4763</v>
      </c>
      <c r="E2273" s="3">
        <v>11597</v>
      </c>
      <c r="F2273" s="3">
        <v>25504010</v>
      </c>
      <c r="G2273" s="3" t="s">
        <v>516</v>
      </c>
      <c r="H2273" s="3" t="s">
        <v>516</v>
      </c>
      <c r="I2273" s="2">
        <v>6.2394376297980012E-5</v>
      </c>
    </row>
    <row r="2274" spans="1:9" x14ac:dyDescent="0.25">
      <c r="A2274" s="3" t="s">
        <v>407</v>
      </c>
      <c r="B2274" s="3" t="s">
        <v>406</v>
      </c>
      <c r="C2274" s="4">
        <v>20190329</v>
      </c>
      <c r="D2274" s="3" t="s">
        <v>3506</v>
      </c>
      <c r="E2274" s="3">
        <v>14084</v>
      </c>
      <c r="F2274" s="3">
        <v>20302010</v>
      </c>
      <c r="G2274" s="3" t="s">
        <v>424</v>
      </c>
      <c r="H2274" s="3" t="s">
        <v>424</v>
      </c>
      <c r="I2274" s="2">
        <v>6.2346981158401151E-5</v>
      </c>
    </row>
    <row r="2275" spans="1:9" x14ac:dyDescent="0.25">
      <c r="A2275" s="3" t="s">
        <v>407</v>
      </c>
      <c r="B2275" s="3" t="s">
        <v>406</v>
      </c>
      <c r="C2275" s="4">
        <v>20190329</v>
      </c>
      <c r="D2275" s="3" t="s">
        <v>1306</v>
      </c>
      <c r="E2275" s="3">
        <v>277337</v>
      </c>
      <c r="F2275" s="3">
        <v>40204010</v>
      </c>
      <c r="G2275" s="3" t="s">
        <v>410</v>
      </c>
      <c r="H2275" s="3" t="s">
        <v>410</v>
      </c>
      <c r="I2275" s="2">
        <v>6.2345830138850795E-5</v>
      </c>
    </row>
    <row r="2276" spans="1:9" x14ac:dyDescent="0.25">
      <c r="A2276" s="3" t="s">
        <v>407</v>
      </c>
      <c r="B2276" s="3" t="s">
        <v>406</v>
      </c>
      <c r="C2276" s="4">
        <v>20190329</v>
      </c>
      <c r="D2276" s="3" t="s">
        <v>5820</v>
      </c>
      <c r="E2276" s="3">
        <v>6142</v>
      </c>
      <c r="F2276" s="3">
        <v>15103020</v>
      </c>
      <c r="G2276" s="3" t="s">
        <v>738</v>
      </c>
      <c r="H2276" s="3" t="s">
        <v>738</v>
      </c>
      <c r="I2276" s="2">
        <v>6.2345480133197713E-5</v>
      </c>
    </row>
    <row r="2277" spans="1:9" x14ac:dyDescent="0.25">
      <c r="A2277" s="3" t="s">
        <v>407</v>
      </c>
      <c r="B2277" s="3" t="s">
        <v>406</v>
      </c>
      <c r="C2277" s="4">
        <v>20190329</v>
      </c>
      <c r="D2277" s="3" t="s">
        <v>12767</v>
      </c>
      <c r="E2277" s="3">
        <v>16228</v>
      </c>
      <c r="F2277" s="3">
        <v>35101010</v>
      </c>
      <c r="G2277" s="3" t="s">
        <v>519</v>
      </c>
      <c r="H2277" s="3" t="s">
        <v>519</v>
      </c>
      <c r="I2277" s="2">
        <v>6.2344557794242813E-5</v>
      </c>
    </row>
    <row r="2278" spans="1:9" x14ac:dyDescent="0.25">
      <c r="A2278" s="3" t="s">
        <v>407</v>
      </c>
      <c r="B2278" s="3" t="s">
        <v>406</v>
      </c>
      <c r="C2278" s="4">
        <v>20190329</v>
      </c>
      <c r="D2278" s="3" t="s">
        <v>6547</v>
      </c>
      <c r="E2278" s="3">
        <v>212095</v>
      </c>
      <c r="F2278" s="3">
        <v>25201030</v>
      </c>
      <c r="G2278" s="3" t="s">
        <v>420</v>
      </c>
      <c r="H2278" s="3" t="s">
        <v>420</v>
      </c>
      <c r="I2278" s="2">
        <v>6.2317682233847967E-5</v>
      </c>
    </row>
    <row r="2279" spans="1:9" x14ac:dyDescent="0.25">
      <c r="A2279" s="3" t="s">
        <v>407</v>
      </c>
      <c r="B2279" s="3" t="s">
        <v>406</v>
      </c>
      <c r="C2279" s="4">
        <v>20190329</v>
      </c>
      <c r="D2279" s="3" t="s">
        <v>7882</v>
      </c>
      <c r="E2279" s="3">
        <v>278280</v>
      </c>
      <c r="F2279" s="3">
        <v>25203010</v>
      </c>
      <c r="G2279" s="3" t="s">
        <v>408</v>
      </c>
      <c r="H2279" s="3" t="s">
        <v>408</v>
      </c>
      <c r="I2279" s="2">
        <v>6.231009428786135E-5</v>
      </c>
    </row>
    <row r="2280" spans="1:9" x14ac:dyDescent="0.25">
      <c r="A2280" s="3" t="s">
        <v>407</v>
      </c>
      <c r="B2280" s="3" t="s">
        <v>406</v>
      </c>
      <c r="C2280" s="4">
        <v>20190329</v>
      </c>
      <c r="D2280" s="3" t="s">
        <v>4590</v>
      </c>
      <c r="E2280" s="3">
        <v>7533</v>
      </c>
      <c r="F2280" s="3">
        <v>60101050</v>
      </c>
      <c r="G2280" s="3" t="s">
        <v>410</v>
      </c>
      <c r="H2280" s="3" t="s">
        <v>410</v>
      </c>
      <c r="I2280" s="2">
        <v>6.2257263001091971E-5</v>
      </c>
    </row>
    <row r="2281" spans="1:9" x14ac:dyDescent="0.25">
      <c r="A2281" s="3" t="s">
        <v>407</v>
      </c>
      <c r="B2281" s="3" t="s">
        <v>406</v>
      </c>
      <c r="C2281" s="4">
        <v>20190329</v>
      </c>
      <c r="D2281" s="3" t="s">
        <v>9804</v>
      </c>
      <c r="E2281" s="3">
        <v>36665</v>
      </c>
      <c r="F2281" s="3">
        <v>20305020</v>
      </c>
      <c r="G2281" s="3" t="s">
        <v>738</v>
      </c>
      <c r="H2281" s="3" t="s">
        <v>738</v>
      </c>
      <c r="I2281" s="2">
        <v>6.2158843819530576E-5</v>
      </c>
    </row>
    <row r="2282" spans="1:9" x14ac:dyDescent="0.25">
      <c r="A2282" s="3" t="s">
        <v>407</v>
      </c>
      <c r="B2282" s="3" t="s">
        <v>406</v>
      </c>
      <c r="C2282" s="4">
        <v>20190329</v>
      </c>
      <c r="D2282" s="3" t="s">
        <v>9770</v>
      </c>
      <c r="E2282" s="3">
        <v>6998</v>
      </c>
      <c r="F2282" s="3">
        <v>20103010</v>
      </c>
      <c r="G2282" s="3" t="s">
        <v>424</v>
      </c>
      <c r="H2282" s="3" t="s">
        <v>424</v>
      </c>
      <c r="I2282" s="2">
        <v>6.2138414816831621E-5</v>
      </c>
    </row>
    <row r="2283" spans="1:9" x14ac:dyDescent="0.25">
      <c r="A2283" s="3" t="s">
        <v>407</v>
      </c>
      <c r="B2283" s="3" t="s">
        <v>406</v>
      </c>
      <c r="C2283" s="4">
        <v>20190329</v>
      </c>
      <c r="D2283" s="3" t="s">
        <v>2719</v>
      </c>
      <c r="E2283" s="3">
        <v>15960</v>
      </c>
      <c r="F2283" s="3">
        <v>45301020</v>
      </c>
      <c r="G2283" s="3" t="s">
        <v>410</v>
      </c>
      <c r="H2283" s="3" t="s">
        <v>410</v>
      </c>
      <c r="I2283" s="2">
        <v>6.2136747241215874E-5</v>
      </c>
    </row>
    <row r="2284" spans="1:9" x14ac:dyDescent="0.25">
      <c r="A2284" s="3" t="s">
        <v>407</v>
      </c>
      <c r="B2284" s="3" t="s">
        <v>406</v>
      </c>
      <c r="C2284" s="4">
        <v>20190329</v>
      </c>
      <c r="D2284" s="3" t="s">
        <v>9082</v>
      </c>
      <c r="E2284" s="3">
        <v>17645</v>
      </c>
      <c r="F2284" s="3">
        <v>30101010</v>
      </c>
      <c r="G2284" s="3" t="s">
        <v>516</v>
      </c>
      <c r="H2284" s="3" t="s">
        <v>516</v>
      </c>
      <c r="I2284" s="2">
        <v>6.2088229339471072E-5</v>
      </c>
    </row>
    <row r="2285" spans="1:9" x14ac:dyDescent="0.25">
      <c r="A2285" s="3" t="s">
        <v>407</v>
      </c>
      <c r="B2285" s="3" t="s">
        <v>406</v>
      </c>
      <c r="C2285" s="4">
        <v>20190329</v>
      </c>
      <c r="D2285" s="3" t="s">
        <v>11134</v>
      </c>
      <c r="E2285" s="3">
        <v>12704</v>
      </c>
      <c r="F2285" s="3">
        <v>20202010</v>
      </c>
      <c r="G2285" s="3" t="s">
        <v>410</v>
      </c>
      <c r="H2285" s="3" t="s">
        <v>410</v>
      </c>
      <c r="I2285" s="2">
        <v>6.200191030556406E-5</v>
      </c>
    </row>
    <row r="2286" spans="1:9" x14ac:dyDescent="0.25">
      <c r="A2286" s="3" t="s">
        <v>407</v>
      </c>
      <c r="B2286" s="3" t="s">
        <v>406</v>
      </c>
      <c r="C2286" s="4">
        <v>20190329</v>
      </c>
      <c r="D2286" s="3" t="s">
        <v>6447</v>
      </c>
      <c r="E2286" s="3">
        <v>41803</v>
      </c>
      <c r="F2286" s="3">
        <v>50101010</v>
      </c>
      <c r="G2286" s="3" t="s">
        <v>694</v>
      </c>
      <c r="H2286" s="3" t="s">
        <v>694</v>
      </c>
      <c r="I2286" s="2">
        <v>6.1909113692680317E-5</v>
      </c>
    </row>
    <row r="2287" spans="1:9" x14ac:dyDescent="0.25">
      <c r="A2287" s="3" t="s">
        <v>407</v>
      </c>
      <c r="B2287" s="3" t="s">
        <v>406</v>
      </c>
      <c r="C2287" s="4">
        <v>20190329</v>
      </c>
      <c r="D2287" s="3" t="s">
        <v>6276</v>
      </c>
      <c r="E2287" s="3">
        <v>17940</v>
      </c>
      <c r="F2287" s="3">
        <v>30201030</v>
      </c>
      <c r="G2287" s="3" t="s">
        <v>420</v>
      </c>
      <c r="H2287" s="3" t="s">
        <v>420</v>
      </c>
      <c r="I2287" s="2">
        <v>6.1886364905455553E-5</v>
      </c>
    </row>
    <row r="2288" spans="1:9" x14ac:dyDescent="0.25">
      <c r="A2288" s="3" t="s">
        <v>407</v>
      </c>
      <c r="B2288" s="3" t="s">
        <v>406</v>
      </c>
      <c r="C2288" s="4">
        <v>20190329</v>
      </c>
      <c r="D2288" s="3" t="s">
        <v>4221</v>
      </c>
      <c r="E2288" s="3">
        <v>324637</v>
      </c>
      <c r="F2288" s="3">
        <v>20104010</v>
      </c>
      <c r="G2288" s="3" t="s">
        <v>404</v>
      </c>
      <c r="H2288" s="3" t="s">
        <v>404</v>
      </c>
      <c r="I2288" s="2">
        <v>6.1876805089463807E-5</v>
      </c>
    </row>
    <row r="2289" spans="1:10" x14ac:dyDescent="0.25">
      <c r="A2289" s="3" t="s">
        <v>407</v>
      </c>
      <c r="B2289" s="3" t="s">
        <v>406</v>
      </c>
      <c r="C2289" s="4">
        <v>20190329</v>
      </c>
      <c r="D2289" s="3" t="s">
        <v>2993</v>
      </c>
      <c r="E2289" s="3">
        <v>276926</v>
      </c>
      <c r="F2289" s="3">
        <v>60101020</v>
      </c>
      <c r="G2289" s="3" t="s">
        <v>410</v>
      </c>
      <c r="H2289" s="3" t="s">
        <v>410</v>
      </c>
      <c r="I2289" s="2">
        <v>6.1865557014488087E-5</v>
      </c>
    </row>
    <row r="2290" spans="1:10" x14ac:dyDescent="0.25">
      <c r="A2290" s="3" t="s">
        <v>407</v>
      </c>
      <c r="B2290" s="3" t="s">
        <v>406</v>
      </c>
      <c r="C2290" s="4">
        <v>20190329</v>
      </c>
      <c r="D2290" s="3" t="s">
        <v>8216</v>
      </c>
      <c r="E2290" s="3">
        <v>17513</v>
      </c>
      <c r="F2290" s="3">
        <v>20101010</v>
      </c>
      <c r="G2290" s="3" t="s">
        <v>738</v>
      </c>
      <c r="H2290" s="3" t="s">
        <v>738</v>
      </c>
      <c r="I2290" s="2">
        <v>6.185079454659254E-5</v>
      </c>
    </row>
    <row r="2291" spans="1:10" x14ac:dyDescent="0.25">
      <c r="A2291" s="3" t="s">
        <v>407</v>
      </c>
      <c r="B2291" s="3" t="s">
        <v>406</v>
      </c>
      <c r="C2291" s="4">
        <v>20190329</v>
      </c>
      <c r="D2291" s="3" t="s">
        <v>11435</v>
      </c>
      <c r="E2291" s="3">
        <v>17143</v>
      </c>
      <c r="F2291" s="3">
        <v>60102030</v>
      </c>
      <c r="G2291" s="3" t="s">
        <v>429</v>
      </c>
      <c r="H2291" s="3" t="s">
        <v>429</v>
      </c>
      <c r="I2291" s="2">
        <v>6.1832122016368662E-5</v>
      </c>
      <c r="J2291" s="4" t="b">
        <v>1</v>
      </c>
    </row>
    <row r="2292" spans="1:10" x14ac:dyDescent="0.25">
      <c r="A2292" s="3" t="s">
        <v>407</v>
      </c>
      <c r="B2292" s="3" t="s">
        <v>406</v>
      </c>
      <c r="C2292" s="4">
        <v>20190329</v>
      </c>
      <c r="D2292" s="3" t="s">
        <v>11105</v>
      </c>
      <c r="E2292" s="3">
        <v>11384</v>
      </c>
      <c r="F2292" s="3">
        <v>20106020</v>
      </c>
      <c r="G2292" s="3" t="s">
        <v>734</v>
      </c>
      <c r="H2292" s="3" t="s">
        <v>734</v>
      </c>
      <c r="I2292" s="2">
        <v>6.1766249670753179E-5</v>
      </c>
    </row>
    <row r="2293" spans="1:10" x14ac:dyDescent="0.25">
      <c r="A2293" s="3" t="s">
        <v>407</v>
      </c>
      <c r="B2293" s="3" t="s">
        <v>406</v>
      </c>
      <c r="C2293" s="4">
        <v>20190329</v>
      </c>
      <c r="D2293" s="3" t="s">
        <v>7213</v>
      </c>
      <c r="E2293" s="3">
        <v>227727</v>
      </c>
      <c r="F2293" s="3">
        <v>25102010</v>
      </c>
      <c r="G2293" s="3" t="s">
        <v>429</v>
      </c>
      <c r="H2293" s="3" t="s">
        <v>486</v>
      </c>
      <c r="I2293" s="2">
        <v>6.1756501027494798E-5</v>
      </c>
    </row>
    <row r="2294" spans="1:10" x14ac:dyDescent="0.25">
      <c r="A2294" s="3" t="s">
        <v>407</v>
      </c>
      <c r="B2294" s="3" t="s">
        <v>406</v>
      </c>
      <c r="C2294" s="4">
        <v>20190329</v>
      </c>
      <c r="D2294" s="3" t="s">
        <v>3578</v>
      </c>
      <c r="E2294" s="3">
        <v>23507</v>
      </c>
      <c r="F2294" s="3">
        <v>50201020</v>
      </c>
      <c r="G2294" s="3" t="s">
        <v>404</v>
      </c>
      <c r="H2294" s="3" t="s">
        <v>404</v>
      </c>
      <c r="I2294" s="2">
        <v>6.1719855696383525E-5</v>
      </c>
    </row>
    <row r="2295" spans="1:10" x14ac:dyDescent="0.25">
      <c r="A2295" s="3" t="s">
        <v>407</v>
      </c>
      <c r="B2295" s="3" t="s">
        <v>406</v>
      </c>
      <c r="C2295" s="4">
        <v>20190329</v>
      </c>
      <c r="D2295" s="3" t="s">
        <v>6481</v>
      </c>
      <c r="E2295" s="3">
        <v>34772</v>
      </c>
      <c r="F2295" s="3">
        <v>40101010</v>
      </c>
      <c r="G2295" s="3" t="s">
        <v>408</v>
      </c>
      <c r="H2295" s="3" t="s">
        <v>408</v>
      </c>
      <c r="I2295" s="2">
        <v>6.1704282250180792E-5</v>
      </c>
    </row>
    <row r="2296" spans="1:10" x14ac:dyDescent="0.25">
      <c r="A2296" s="3" t="s">
        <v>407</v>
      </c>
      <c r="B2296" s="3" t="s">
        <v>406</v>
      </c>
      <c r="C2296" s="4">
        <v>20190329</v>
      </c>
      <c r="D2296" s="3" t="s">
        <v>1440</v>
      </c>
      <c r="E2296" s="3">
        <v>1911</v>
      </c>
      <c r="F2296" s="3">
        <v>15103010</v>
      </c>
      <c r="G2296" s="3" t="s">
        <v>420</v>
      </c>
      <c r="H2296" s="3" t="s">
        <v>420</v>
      </c>
      <c r="I2296" s="2">
        <v>6.164722995853625E-5</v>
      </c>
    </row>
    <row r="2297" spans="1:10" x14ac:dyDescent="0.25">
      <c r="A2297" s="3" t="s">
        <v>407</v>
      </c>
      <c r="B2297" s="3" t="s">
        <v>406</v>
      </c>
      <c r="C2297" s="4">
        <v>20190329</v>
      </c>
      <c r="D2297" s="3" t="s">
        <v>5745</v>
      </c>
      <c r="E2297" s="3">
        <v>44758</v>
      </c>
      <c r="F2297" s="3">
        <v>35102020</v>
      </c>
      <c r="G2297" s="3" t="s">
        <v>675</v>
      </c>
      <c r="H2297" s="3" t="s">
        <v>675</v>
      </c>
      <c r="I2297" s="2">
        <v>6.1593533825832E-5</v>
      </c>
    </row>
    <row r="2298" spans="1:10" x14ac:dyDescent="0.25">
      <c r="A2298" s="3" t="s">
        <v>407</v>
      </c>
      <c r="B2298" s="3" t="s">
        <v>406</v>
      </c>
      <c r="C2298" s="4">
        <v>20190329</v>
      </c>
      <c r="D2298" s="3" t="s">
        <v>8431</v>
      </c>
      <c r="E2298" s="3">
        <v>30641</v>
      </c>
      <c r="F2298" s="3">
        <v>20201070</v>
      </c>
      <c r="G2298" s="3" t="s">
        <v>424</v>
      </c>
      <c r="H2298" s="3" t="s">
        <v>424</v>
      </c>
      <c r="I2298" s="2">
        <v>6.158094837670867E-5</v>
      </c>
    </row>
    <row r="2299" spans="1:10" x14ac:dyDescent="0.25">
      <c r="A2299" s="3" t="s">
        <v>407</v>
      </c>
      <c r="B2299" s="3" t="s">
        <v>406</v>
      </c>
      <c r="C2299" s="4">
        <v>20190329</v>
      </c>
      <c r="D2299" s="3" t="s">
        <v>1356</v>
      </c>
      <c r="E2299" s="3">
        <v>42752</v>
      </c>
      <c r="F2299" s="3">
        <v>40301040</v>
      </c>
      <c r="G2299" s="3" t="s">
        <v>519</v>
      </c>
      <c r="H2299" s="3" t="s">
        <v>519</v>
      </c>
      <c r="I2299" s="2">
        <v>6.1561209436154823E-5</v>
      </c>
    </row>
    <row r="2300" spans="1:10" x14ac:dyDescent="0.25">
      <c r="A2300" s="3" t="s">
        <v>407</v>
      </c>
      <c r="B2300" s="3" t="s">
        <v>406</v>
      </c>
      <c r="C2300" s="4">
        <v>20190329</v>
      </c>
      <c r="D2300" s="3" t="s">
        <v>8235</v>
      </c>
      <c r="E2300" s="3">
        <v>465232</v>
      </c>
      <c r="F2300" s="3">
        <v>20201070</v>
      </c>
      <c r="G2300" s="3" t="s">
        <v>675</v>
      </c>
      <c r="H2300" s="3" t="s">
        <v>675</v>
      </c>
      <c r="I2300" s="2">
        <v>6.1531220882589296E-5</v>
      </c>
    </row>
    <row r="2301" spans="1:10" x14ac:dyDescent="0.25">
      <c r="A2301" s="3" t="s">
        <v>407</v>
      </c>
      <c r="B2301" s="3" t="s">
        <v>406</v>
      </c>
      <c r="C2301" s="4">
        <v>20190329</v>
      </c>
      <c r="D2301" s="3" t="s">
        <v>10090</v>
      </c>
      <c r="E2301" s="3">
        <v>8913</v>
      </c>
      <c r="F2301" s="3">
        <v>40101015</v>
      </c>
      <c r="G2301" s="3" t="s">
        <v>424</v>
      </c>
      <c r="H2301" s="3" t="s">
        <v>424</v>
      </c>
      <c r="I2301" s="2">
        <v>6.148412775881039E-5</v>
      </c>
    </row>
    <row r="2302" spans="1:10" x14ac:dyDescent="0.25">
      <c r="A2302" s="3" t="s">
        <v>407</v>
      </c>
      <c r="B2302" s="3" t="s">
        <v>406</v>
      </c>
      <c r="C2302" s="4">
        <v>20190329</v>
      </c>
      <c r="D2302" s="3" t="s">
        <v>10177</v>
      </c>
      <c r="E2302" s="3">
        <v>270944</v>
      </c>
      <c r="F2302" s="3">
        <v>40101015</v>
      </c>
      <c r="G2302" s="3" t="s">
        <v>410</v>
      </c>
      <c r="H2302" s="3" t="s">
        <v>410</v>
      </c>
      <c r="I2302" s="2">
        <v>6.1412939942979923E-5</v>
      </c>
    </row>
    <row r="2303" spans="1:10" x14ac:dyDescent="0.25">
      <c r="A2303" s="3" t="s">
        <v>407</v>
      </c>
      <c r="B2303" s="3" t="s">
        <v>406</v>
      </c>
      <c r="C2303" s="4">
        <v>20190329</v>
      </c>
      <c r="D2303" s="3" t="s">
        <v>7867</v>
      </c>
      <c r="E2303" s="3">
        <v>328579</v>
      </c>
      <c r="F2303" s="3">
        <v>45103020</v>
      </c>
      <c r="G2303" s="3" t="s">
        <v>410</v>
      </c>
      <c r="H2303" s="3" t="s">
        <v>410</v>
      </c>
      <c r="I2303" s="2">
        <v>6.1349371155870644E-5</v>
      </c>
    </row>
    <row r="2304" spans="1:10" x14ac:dyDescent="0.25">
      <c r="A2304" s="3" t="s">
        <v>407</v>
      </c>
      <c r="B2304" s="3" t="s">
        <v>406</v>
      </c>
      <c r="C2304" s="4">
        <v>20190329</v>
      </c>
      <c r="D2304" s="3" t="s">
        <v>6695</v>
      </c>
      <c r="E2304" s="3">
        <v>594</v>
      </c>
      <c r="F2304" s="3">
        <v>60102020</v>
      </c>
      <c r="G2304" s="3" t="s">
        <v>486</v>
      </c>
      <c r="H2304" s="3" t="s">
        <v>486</v>
      </c>
      <c r="I2304" s="2">
        <v>6.1341064764625189E-5</v>
      </c>
    </row>
    <row r="2305" spans="1:12" x14ac:dyDescent="0.25">
      <c r="A2305" s="3" t="s">
        <v>407</v>
      </c>
      <c r="B2305" s="3" t="s">
        <v>406</v>
      </c>
      <c r="C2305" s="4">
        <v>20190329</v>
      </c>
      <c r="D2305" s="3" t="s">
        <v>13071</v>
      </c>
      <c r="E2305" s="3">
        <v>50764</v>
      </c>
      <c r="F2305" s="3">
        <v>50102010</v>
      </c>
      <c r="G2305" s="3" t="s">
        <v>13076</v>
      </c>
      <c r="H2305" s="3" t="s">
        <v>13076</v>
      </c>
      <c r="I2305" s="2">
        <v>6.1308843248115109E-5</v>
      </c>
      <c r="L2305" s="4" t="b">
        <v>1</v>
      </c>
    </row>
    <row r="2306" spans="1:12" x14ac:dyDescent="0.25">
      <c r="A2306" s="3" t="s">
        <v>407</v>
      </c>
      <c r="B2306" s="3" t="s">
        <v>406</v>
      </c>
      <c r="C2306" s="4">
        <v>20190329</v>
      </c>
      <c r="D2306" s="3" t="s">
        <v>2592</v>
      </c>
      <c r="E2306" s="3">
        <v>43650</v>
      </c>
      <c r="F2306" s="3">
        <v>60102030</v>
      </c>
      <c r="G2306" s="3" t="s">
        <v>429</v>
      </c>
      <c r="H2306" s="3" t="s">
        <v>486</v>
      </c>
      <c r="I2306" s="2">
        <v>6.1278071830142168E-5</v>
      </c>
    </row>
    <row r="2307" spans="1:12" x14ac:dyDescent="0.25">
      <c r="A2307" s="3" t="s">
        <v>407</v>
      </c>
      <c r="B2307" s="3" t="s">
        <v>406</v>
      </c>
      <c r="C2307" s="4">
        <v>20190329</v>
      </c>
      <c r="D2307" s="3" t="s">
        <v>5387</v>
      </c>
      <c r="E2307" s="3">
        <v>5115</v>
      </c>
      <c r="F2307" s="3">
        <v>15105010</v>
      </c>
      <c r="G2307" s="3" t="s">
        <v>410</v>
      </c>
      <c r="H2307" s="3" t="s">
        <v>410</v>
      </c>
      <c r="I2307" s="2">
        <v>6.1219536746497655E-5</v>
      </c>
    </row>
    <row r="2308" spans="1:12" x14ac:dyDescent="0.25">
      <c r="A2308" s="3" t="s">
        <v>407</v>
      </c>
      <c r="B2308" s="3" t="s">
        <v>406</v>
      </c>
      <c r="C2308" s="4">
        <v>20190329</v>
      </c>
      <c r="D2308" s="3" t="s">
        <v>4864</v>
      </c>
      <c r="E2308" s="3">
        <v>1640</v>
      </c>
      <c r="F2308" s="3">
        <v>35202010</v>
      </c>
      <c r="G2308" s="3" t="s">
        <v>420</v>
      </c>
      <c r="H2308" s="3" t="s">
        <v>420</v>
      </c>
      <c r="I2308" s="2">
        <v>6.1217915861497556E-5</v>
      </c>
    </row>
    <row r="2309" spans="1:12" x14ac:dyDescent="0.25">
      <c r="A2309" s="3" t="s">
        <v>407</v>
      </c>
      <c r="B2309" s="3" t="s">
        <v>406</v>
      </c>
      <c r="C2309" s="4">
        <v>20190329</v>
      </c>
      <c r="D2309" s="3" t="s">
        <v>4141</v>
      </c>
      <c r="E2309" s="3">
        <v>36411</v>
      </c>
      <c r="F2309" s="3">
        <v>35103010</v>
      </c>
      <c r="G2309" s="3" t="s">
        <v>410</v>
      </c>
      <c r="H2309" s="3" t="s">
        <v>410</v>
      </c>
      <c r="I2309" s="2">
        <v>6.1169643534230689E-5</v>
      </c>
    </row>
    <row r="2310" spans="1:12" x14ac:dyDescent="0.25">
      <c r="A2310" s="3" t="s">
        <v>407</v>
      </c>
      <c r="B2310" s="3" t="s">
        <v>406</v>
      </c>
      <c r="C2310" s="4">
        <v>20190329</v>
      </c>
      <c r="D2310" s="3" t="s">
        <v>11118</v>
      </c>
      <c r="E2310" s="3">
        <v>32676</v>
      </c>
      <c r="F2310" s="3">
        <v>45203015</v>
      </c>
      <c r="G2310" s="3" t="s">
        <v>415</v>
      </c>
      <c r="H2310" s="3" t="s">
        <v>415</v>
      </c>
      <c r="I2310" s="2">
        <v>6.1131623054600447E-5</v>
      </c>
    </row>
    <row r="2311" spans="1:12" x14ac:dyDescent="0.25">
      <c r="A2311" s="3" t="s">
        <v>407</v>
      </c>
      <c r="B2311" s="3" t="s">
        <v>406</v>
      </c>
      <c r="C2311" s="4">
        <v>20190329</v>
      </c>
      <c r="D2311" s="3" t="s">
        <v>6474</v>
      </c>
      <c r="E2311" s="3">
        <v>2635</v>
      </c>
      <c r="F2311" s="3">
        <v>40201030</v>
      </c>
      <c r="G2311" s="3" t="s">
        <v>770</v>
      </c>
      <c r="H2311" s="3" t="s">
        <v>770</v>
      </c>
      <c r="I2311" s="2">
        <v>6.1123102013245579E-5</v>
      </c>
    </row>
    <row r="2312" spans="1:12" x14ac:dyDescent="0.25">
      <c r="A2312" s="3" t="s">
        <v>407</v>
      </c>
      <c r="B2312" s="3" t="s">
        <v>406</v>
      </c>
      <c r="C2312" s="4">
        <v>20190329</v>
      </c>
      <c r="D2312" s="3" t="s">
        <v>4705</v>
      </c>
      <c r="E2312" s="3">
        <v>1606</v>
      </c>
      <c r="F2312" s="3">
        <v>25101010</v>
      </c>
      <c r="G2312" s="3" t="s">
        <v>420</v>
      </c>
      <c r="H2312" s="3" t="s">
        <v>420</v>
      </c>
      <c r="I2312" s="2">
        <v>6.1115885512921222E-5</v>
      </c>
    </row>
    <row r="2313" spans="1:12" x14ac:dyDescent="0.25">
      <c r="A2313" s="3" t="s">
        <v>407</v>
      </c>
      <c r="B2313" s="3" t="s">
        <v>406</v>
      </c>
      <c r="C2313" s="4">
        <v>20190329</v>
      </c>
      <c r="D2313" s="3" t="s">
        <v>3148</v>
      </c>
      <c r="E2313" s="3">
        <v>4853</v>
      </c>
      <c r="F2313" s="3">
        <v>20304020</v>
      </c>
      <c r="G2313" s="3" t="s">
        <v>410</v>
      </c>
      <c r="H2313" s="3" t="s">
        <v>410</v>
      </c>
      <c r="I2313" s="2">
        <v>6.1068225580994902E-5</v>
      </c>
    </row>
    <row r="2314" spans="1:12" x14ac:dyDescent="0.25">
      <c r="A2314" s="3" t="s">
        <v>407</v>
      </c>
      <c r="B2314" s="3" t="s">
        <v>406</v>
      </c>
      <c r="C2314" s="4">
        <v>20190329</v>
      </c>
      <c r="D2314" s="3" t="s">
        <v>6529</v>
      </c>
      <c r="E2314" s="3">
        <v>7417</v>
      </c>
      <c r="F2314" s="3">
        <v>35201010</v>
      </c>
      <c r="G2314" s="3" t="s">
        <v>410</v>
      </c>
      <c r="H2314" s="3" t="s">
        <v>410</v>
      </c>
      <c r="I2314" s="2">
        <v>6.1060563349497559E-5</v>
      </c>
    </row>
    <row r="2315" spans="1:12" x14ac:dyDescent="0.25">
      <c r="A2315" s="3" t="s">
        <v>407</v>
      </c>
      <c r="B2315" s="3" t="s">
        <v>406</v>
      </c>
      <c r="C2315" s="4">
        <v>20190329</v>
      </c>
      <c r="D2315" s="3" t="s">
        <v>1680</v>
      </c>
      <c r="E2315" s="3">
        <v>10360</v>
      </c>
      <c r="F2315" s="3">
        <v>20201050</v>
      </c>
      <c r="G2315" s="3" t="s">
        <v>410</v>
      </c>
      <c r="H2315" s="3" t="s">
        <v>410</v>
      </c>
      <c r="I2315" s="2">
        <v>6.1020372846024483E-5</v>
      </c>
    </row>
    <row r="2316" spans="1:12" x14ac:dyDescent="0.25">
      <c r="A2316" s="3" t="s">
        <v>407</v>
      </c>
      <c r="B2316" s="3" t="s">
        <v>406</v>
      </c>
      <c r="C2316" s="4">
        <v>20190329</v>
      </c>
      <c r="D2316" s="3" t="s">
        <v>7432</v>
      </c>
      <c r="E2316" s="3">
        <v>267940</v>
      </c>
      <c r="F2316" s="3">
        <v>40301030</v>
      </c>
      <c r="G2316" s="3" t="s">
        <v>604</v>
      </c>
      <c r="H2316" s="3" t="s">
        <v>604</v>
      </c>
      <c r="I2316" s="2">
        <v>6.0969993202867706E-5</v>
      </c>
    </row>
    <row r="2317" spans="1:12" x14ac:dyDescent="0.25">
      <c r="A2317" s="3" t="s">
        <v>407</v>
      </c>
      <c r="B2317" s="3" t="s">
        <v>406</v>
      </c>
      <c r="C2317" s="4">
        <v>20190329</v>
      </c>
      <c r="D2317" s="3" t="s">
        <v>2093</v>
      </c>
      <c r="E2317" s="3">
        <v>41239</v>
      </c>
      <c r="F2317" s="3">
        <v>60101030</v>
      </c>
      <c r="G2317" s="3" t="s">
        <v>410</v>
      </c>
      <c r="H2317" s="3" t="s">
        <v>410</v>
      </c>
      <c r="I2317" s="2">
        <v>6.0957577073764499E-5</v>
      </c>
    </row>
    <row r="2318" spans="1:12" x14ac:dyDescent="0.25">
      <c r="A2318" s="3" t="s">
        <v>407</v>
      </c>
      <c r="B2318" s="3" t="s">
        <v>406</v>
      </c>
      <c r="C2318" s="4">
        <v>20190329</v>
      </c>
      <c r="D2318" s="3" t="s">
        <v>1602</v>
      </c>
      <c r="E2318" s="3">
        <v>2386</v>
      </c>
      <c r="F2318" s="3">
        <v>30202030</v>
      </c>
      <c r="G2318" s="3" t="s">
        <v>516</v>
      </c>
      <c r="H2318" s="3" t="s">
        <v>516</v>
      </c>
      <c r="I2318" s="2">
        <v>6.0809387546169879E-5</v>
      </c>
    </row>
    <row r="2319" spans="1:12" x14ac:dyDescent="0.25">
      <c r="A2319" s="3" t="s">
        <v>407</v>
      </c>
      <c r="B2319" s="3" t="s">
        <v>406</v>
      </c>
      <c r="C2319" s="4">
        <v>20190329</v>
      </c>
      <c r="D2319" s="3" t="s">
        <v>4458</v>
      </c>
      <c r="E2319" s="3">
        <v>1178</v>
      </c>
      <c r="F2319" s="3">
        <v>30202030</v>
      </c>
      <c r="G2319" s="3" t="s">
        <v>420</v>
      </c>
      <c r="H2319" s="3" t="s">
        <v>420</v>
      </c>
      <c r="I2319" s="2">
        <v>6.0762795695293297E-5</v>
      </c>
    </row>
    <row r="2320" spans="1:12" x14ac:dyDescent="0.25">
      <c r="A2320" s="3" t="s">
        <v>407</v>
      </c>
      <c r="B2320" s="3" t="s">
        <v>406</v>
      </c>
      <c r="C2320" s="4">
        <v>20190329</v>
      </c>
      <c r="D2320" s="3" t="s">
        <v>5315</v>
      </c>
      <c r="E2320" s="3">
        <v>26348</v>
      </c>
      <c r="F2320" s="3">
        <v>40204010</v>
      </c>
      <c r="G2320" s="3" t="s">
        <v>410</v>
      </c>
      <c r="H2320" s="3" t="s">
        <v>410</v>
      </c>
      <c r="I2320" s="2">
        <v>6.0738933124903308E-5</v>
      </c>
    </row>
    <row r="2321" spans="1:10" x14ac:dyDescent="0.25">
      <c r="A2321" s="3" t="s">
        <v>407</v>
      </c>
      <c r="B2321" s="3" t="s">
        <v>406</v>
      </c>
      <c r="C2321" s="4">
        <v>20190329</v>
      </c>
      <c r="D2321" s="3" t="s">
        <v>9887</v>
      </c>
      <c r="E2321" s="3">
        <v>43033</v>
      </c>
      <c r="F2321" s="3">
        <v>30201030</v>
      </c>
      <c r="G2321" s="3" t="s">
        <v>694</v>
      </c>
      <c r="H2321" s="3" t="s">
        <v>694</v>
      </c>
      <c r="I2321" s="2">
        <v>6.0690477691833643E-5</v>
      </c>
    </row>
    <row r="2322" spans="1:10" x14ac:dyDescent="0.25">
      <c r="A2322" s="3" t="s">
        <v>407</v>
      </c>
      <c r="B2322" s="3" t="s">
        <v>406</v>
      </c>
      <c r="C2322" s="4">
        <v>20190329</v>
      </c>
      <c r="D2322" s="3" t="s">
        <v>426</v>
      </c>
      <c r="E2322" s="3">
        <v>42840</v>
      </c>
      <c r="F2322" s="3">
        <v>25201040</v>
      </c>
      <c r="G2322" s="3" t="s">
        <v>410</v>
      </c>
      <c r="H2322" s="3" t="s">
        <v>410</v>
      </c>
      <c r="I2322" s="2">
        <v>6.0673299935613713E-5</v>
      </c>
    </row>
    <row r="2323" spans="1:10" x14ac:dyDescent="0.25">
      <c r="A2323" s="3" t="s">
        <v>407</v>
      </c>
      <c r="B2323" s="3" t="s">
        <v>406</v>
      </c>
      <c r="C2323" s="4">
        <v>20190329</v>
      </c>
      <c r="D2323" s="3" t="s">
        <v>7241</v>
      </c>
      <c r="E2323" s="3">
        <v>32866</v>
      </c>
      <c r="F2323" s="3">
        <v>20305010</v>
      </c>
      <c r="G2323" s="3" t="s">
        <v>881</v>
      </c>
      <c r="H2323" s="3" t="s">
        <v>881</v>
      </c>
      <c r="I2323" s="2">
        <v>6.0649444242093464E-5</v>
      </c>
    </row>
    <row r="2324" spans="1:10" x14ac:dyDescent="0.25">
      <c r="A2324" s="3" t="s">
        <v>407</v>
      </c>
      <c r="B2324" s="3" t="s">
        <v>406</v>
      </c>
      <c r="C2324" s="4">
        <v>20190329</v>
      </c>
      <c r="D2324" s="3" t="s">
        <v>733</v>
      </c>
      <c r="E2324" s="3">
        <v>8821</v>
      </c>
      <c r="F2324" s="3">
        <v>25203020</v>
      </c>
      <c r="G2324" s="3" t="s">
        <v>410</v>
      </c>
      <c r="H2324" s="3" t="s">
        <v>410</v>
      </c>
      <c r="I2324" s="2">
        <v>6.0648301770428381E-5</v>
      </c>
    </row>
    <row r="2325" spans="1:10" x14ac:dyDescent="0.25">
      <c r="A2325" s="3" t="s">
        <v>407</v>
      </c>
      <c r="B2325" s="3" t="s">
        <v>406</v>
      </c>
      <c r="C2325" s="4">
        <v>20190329</v>
      </c>
      <c r="D2325" s="3" t="s">
        <v>6149</v>
      </c>
      <c r="E2325" s="3">
        <v>5434</v>
      </c>
      <c r="F2325" s="3">
        <v>40301010</v>
      </c>
      <c r="G2325" s="3" t="s">
        <v>694</v>
      </c>
      <c r="H2325" s="3" t="s">
        <v>694</v>
      </c>
      <c r="I2325" s="2">
        <v>6.0643147321315651E-5</v>
      </c>
    </row>
    <row r="2326" spans="1:10" x14ac:dyDescent="0.25">
      <c r="A2326" s="3" t="s">
        <v>407</v>
      </c>
      <c r="B2326" s="3" t="s">
        <v>406</v>
      </c>
      <c r="C2326" s="4">
        <v>20190329</v>
      </c>
      <c r="D2326" s="3" t="s">
        <v>1519</v>
      </c>
      <c r="E2326" s="3">
        <v>11827</v>
      </c>
      <c r="F2326" s="3">
        <v>20201050</v>
      </c>
      <c r="G2326" s="3" t="s">
        <v>604</v>
      </c>
      <c r="H2326" s="3" t="s">
        <v>604</v>
      </c>
      <c r="I2326" s="2">
        <v>6.0626363650643288E-5</v>
      </c>
    </row>
    <row r="2327" spans="1:10" x14ac:dyDescent="0.25">
      <c r="A2327" s="3" t="s">
        <v>407</v>
      </c>
      <c r="B2327" s="3" t="s">
        <v>406</v>
      </c>
      <c r="C2327" s="4">
        <v>20190329</v>
      </c>
      <c r="D2327" s="3" t="s">
        <v>11360</v>
      </c>
      <c r="E2327" s="3">
        <v>458107</v>
      </c>
      <c r="F2327" s="3">
        <v>25301040</v>
      </c>
      <c r="G2327" s="3" t="s">
        <v>420</v>
      </c>
      <c r="H2327" s="3" t="s">
        <v>420</v>
      </c>
      <c r="I2327" s="2">
        <v>6.0598070161116952E-5</v>
      </c>
    </row>
    <row r="2328" spans="1:10" x14ac:dyDescent="0.25">
      <c r="A2328" s="3" t="s">
        <v>407</v>
      </c>
      <c r="B2328" s="3" t="s">
        <v>406</v>
      </c>
      <c r="C2328" s="4">
        <v>20190329</v>
      </c>
      <c r="D2328" s="3" t="s">
        <v>9607</v>
      </c>
      <c r="E2328" s="3">
        <v>3560</v>
      </c>
      <c r="F2328" s="3">
        <v>55103010</v>
      </c>
      <c r="G2328" s="3" t="s">
        <v>435</v>
      </c>
      <c r="H2328" s="3" t="s">
        <v>435</v>
      </c>
      <c r="I2328" s="2">
        <v>6.0579697098733586E-5</v>
      </c>
    </row>
    <row r="2329" spans="1:10" x14ac:dyDescent="0.25">
      <c r="A2329" s="3" t="s">
        <v>407</v>
      </c>
      <c r="B2329" s="3" t="s">
        <v>406</v>
      </c>
      <c r="C2329" s="4">
        <v>20190329</v>
      </c>
      <c r="D2329" s="3" t="s">
        <v>1748</v>
      </c>
      <c r="E2329" s="3">
        <v>989</v>
      </c>
      <c r="F2329" s="3">
        <v>15101010</v>
      </c>
      <c r="G2329" s="3" t="s">
        <v>420</v>
      </c>
      <c r="H2329" s="3" t="s">
        <v>420</v>
      </c>
      <c r="I2329" s="2">
        <v>6.0567048701153473E-5</v>
      </c>
    </row>
    <row r="2330" spans="1:10" x14ac:dyDescent="0.25">
      <c r="A2330" s="3" t="s">
        <v>407</v>
      </c>
      <c r="B2330" s="3" t="s">
        <v>406</v>
      </c>
      <c r="C2330" s="4">
        <v>20190329</v>
      </c>
      <c r="D2330" s="3" t="s">
        <v>6783</v>
      </c>
      <c r="E2330" s="3">
        <v>2089</v>
      </c>
      <c r="F2330" s="3">
        <v>30202030</v>
      </c>
      <c r="G2330" s="3" t="s">
        <v>420</v>
      </c>
      <c r="H2330" s="3" t="s">
        <v>420</v>
      </c>
      <c r="I2330" s="2">
        <v>6.053106686724844E-5</v>
      </c>
    </row>
    <row r="2331" spans="1:10" x14ac:dyDescent="0.25">
      <c r="A2331" s="3" t="s">
        <v>407</v>
      </c>
      <c r="B2331" s="3" t="s">
        <v>406</v>
      </c>
      <c r="C2331" s="4">
        <v>20190329</v>
      </c>
      <c r="D2331" s="3" t="s">
        <v>4039</v>
      </c>
      <c r="E2331" s="3">
        <v>351232</v>
      </c>
      <c r="F2331" s="3">
        <v>60101080</v>
      </c>
      <c r="G2331" s="3" t="s">
        <v>410</v>
      </c>
      <c r="H2331" s="3" t="s">
        <v>410</v>
      </c>
      <c r="I2331" s="2">
        <v>6.0520686440391247E-5</v>
      </c>
    </row>
    <row r="2332" spans="1:10" x14ac:dyDescent="0.25">
      <c r="A2332" s="3" t="s">
        <v>407</v>
      </c>
      <c r="B2332" s="3" t="s">
        <v>406</v>
      </c>
      <c r="C2332" s="4">
        <v>20190329</v>
      </c>
      <c r="D2332" s="3" t="s">
        <v>1621</v>
      </c>
      <c r="E2332" s="3">
        <v>10365</v>
      </c>
      <c r="F2332" s="3">
        <v>25102010</v>
      </c>
      <c r="G2332" s="3" t="s">
        <v>410</v>
      </c>
      <c r="H2332" s="3" t="s">
        <v>410</v>
      </c>
      <c r="I2332" s="2">
        <v>6.0508912142678694E-5</v>
      </c>
    </row>
    <row r="2333" spans="1:10" x14ac:dyDescent="0.25">
      <c r="A2333" s="3" t="s">
        <v>407</v>
      </c>
      <c r="B2333" s="3" t="s">
        <v>406</v>
      </c>
      <c r="C2333" s="4">
        <v>20190329</v>
      </c>
      <c r="D2333" s="3" t="s">
        <v>7242</v>
      </c>
      <c r="E2333" s="3">
        <v>43159</v>
      </c>
      <c r="F2333" s="3">
        <v>20305010</v>
      </c>
      <c r="G2333" s="3" t="s">
        <v>881</v>
      </c>
      <c r="H2333" s="3" t="s">
        <v>881</v>
      </c>
      <c r="I2333" s="2">
        <v>6.0495429422548975E-5</v>
      </c>
    </row>
    <row r="2334" spans="1:10" x14ac:dyDescent="0.25">
      <c r="A2334" s="3" t="s">
        <v>407</v>
      </c>
      <c r="B2334" s="3" t="s">
        <v>406</v>
      </c>
      <c r="C2334" s="4">
        <v>20190329</v>
      </c>
      <c r="D2334" s="3" t="s">
        <v>1639</v>
      </c>
      <c r="E2334" s="3">
        <v>3689</v>
      </c>
      <c r="F2334" s="3">
        <v>25301040</v>
      </c>
      <c r="G2334" s="3" t="s">
        <v>410</v>
      </c>
      <c r="H2334" s="3" t="s">
        <v>410</v>
      </c>
      <c r="I2334" s="2">
        <v>6.0347526162253724E-5</v>
      </c>
    </row>
    <row r="2335" spans="1:10" x14ac:dyDescent="0.25">
      <c r="A2335" s="3" t="s">
        <v>407</v>
      </c>
      <c r="B2335" s="3" t="s">
        <v>406</v>
      </c>
      <c r="C2335" s="4">
        <v>20190329</v>
      </c>
      <c r="D2335" s="3" t="s">
        <v>8429</v>
      </c>
      <c r="E2335" s="3">
        <v>298745</v>
      </c>
      <c r="F2335" s="3">
        <v>35202010</v>
      </c>
      <c r="G2335" s="3" t="s">
        <v>447</v>
      </c>
      <c r="H2335" s="3" t="s">
        <v>447</v>
      </c>
      <c r="I2335" s="2">
        <v>6.0322435774894606E-5</v>
      </c>
    </row>
    <row r="2336" spans="1:10" x14ac:dyDescent="0.25">
      <c r="A2336" s="3" t="s">
        <v>407</v>
      </c>
      <c r="B2336" s="3" t="s">
        <v>406</v>
      </c>
      <c r="C2336" s="4">
        <v>20190329</v>
      </c>
      <c r="D2336" s="3" t="s">
        <v>11431</v>
      </c>
      <c r="E2336" s="3">
        <v>43970</v>
      </c>
      <c r="F2336" s="3">
        <v>40101010</v>
      </c>
      <c r="G2336" s="3" t="s">
        <v>429</v>
      </c>
      <c r="H2336" s="3" t="s">
        <v>429</v>
      </c>
      <c r="I2336" s="2">
        <v>6.030475065375542E-5</v>
      </c>
      <c r="J2336" s="4" t="b">
        <v>1</v>
      </c>
    </row>
    <row r="2337" spans="1:9" x14ac:dyDescent="0.25">
      <c r="A2337" s="3" t="s">
        <v>407</v>
      </c>
      <c r="B2337" s="3" t="s">
        <v>406</v>
      </c>
      <c r="C2337" s="4">
        <v>20190329</v>
      </c>
      <c r="D2337" s="3" t="s">
        <v>10195</v>
      </c>
      <c r="E2337" s="3">
        <v>4039</v>
      </c>
      <c r="F2337" s="3">
        <v>40101015</v>
      </c>
      <c r="G2337" s="3" t="s">
        <v>410</v>
      </c>
      <c r="H2337" s="3" t="s">
        <v>410</v>
      </c>
      <c r="I2337" s="2">
        <v>6.0283111231755054E-5</v>
      </c>
    </row>
    <row r="2338" spans="1:9" x14ac:dyDescent="0.25">
      <c r="A2338" s="3" t="s">
        <v>407</v>
      </c>
      <c r="B2338" s="3" t="s">
        <v>406</v>
      </c>
      <c r="C2338" s="4">
        <v>20190329</v>
      </c>
      <c r="D2338" s="3" t="s">
        <v>710</v>
      </c>
      <c r="E2338" s="3">
        <v>462547</v>
      </c>
      <c r="F2338" s="3">
        <v>45102020</v>
      </c>
      <c r="G2338" s="3" t="s">
        <v>675</v>
      </c>
      <c r="H2338" s="3" t="s">
        <v>675</v>
      </c>
      <c r="I2338" s="2">
        <v>6.0218287426402257E-5</v>
      </c>
    </row>
    <row r="2339" spans="1:9" x14ac:dyDescent="0.25">
      <c r="A2339" s="3" t="s">
        <v>407</v>
      </c>
      <c r="B2339" s="3" t="s">
        <v>406</v>
      </c>
      <c r="C2339" s="4">
        <v>20190329</v>
      </c>
      <c r="D2339" s="3" t="s">
        <v>2854</v>
      </c>
      <c r="E2339" s="3">
        <v>34956</v>
      </c>
      <c r="F2339" s="3">
        <v>40101010</v>
      </c>
      <c r="G2339" s="3" t="s">
        <v>867</v>
      </c>
      <c r="H2339" s="3" t="s">
        <v>867</v>
      </c>
      <c r="I2339" s="2">
        <v>6.0210836238521145E-5</v>
      </c>
    </row>
    <row r="2340" spans="1:9" x14ac:dyDescent="0.25">
      <c r="A2340" s="3" t="s">
        <v>407</v>
      </c>
      <c r="B2340" s="3" t="s">
        <v>406</v>
      </c>
      <c r="C2340" s="4">
        <v>20190329</v>
      </c>
      <c r="D2340" s="3" t="s">
        <v>4719</v>
      </c>
      <c r="E2340" s="3">
        <v>13762</v>
      </c>
      <c r="F2340" s="3">
        <v>45202030</v>
      </c>
      <c r="G2340" s="3" t="s">
        <v>410</v>
      </c>
      <c r="H2340" s="3" t="s">
        <v>410</v>
      </c>
      <c r="I2340" s="2">
        <v>6.0200839862248222E-5</v>
      </c>
    </row>
    <row r="2341" spans="1:9" x14ac:dyDescent="0.25">
      <c r="A2341" s="3" t="s">
        <v>407</v>
      </c>
      <c r="B2341" s="3" t="s">
        <v>406</v>
      </c>
      <c r="C2341" s="4">
        <v>20190329</v>
      </c>
      <c r="D2341" s="3" t="s">
        <v>9409</v>
      </c>
      <c r="E2341" s="3">
        <v>10919</v>
      </c>
      <c r="F2341" s="3">
        <v>30202010</v>
      </c>
      <c r="G2341" s="3" t="s">
        <v>690</v>
      </c>
      <c r="H2341" s="3" t="s">
        <v>690</v>
      </c>
      <c r="I2341" s="2">
        <v>6.0141418829228981E-5</v>
      </c>
    </row>
    <row r="2342" spans="1:9" x14ac:dyDescent="0.25">
      <c r="A2342" s="3" t="s">
        <v>407</v>
      </c>
      <c r="B2342" s="3" t="s">
        <v>406</v>
      </c>
      <c r="C2342" s="4">
        <v>20190329</v>
      </c>
      <c r="D2342" s="3" t="s">
        <v>9665</v>
      </c>
      <c r="E2342" s="3">
        <v>30958</v>
      </c>
      <c r="F2342" s="3">
        <v>45301010</v>
      </c>
      <c r="G2342" s="3" t="s">
        <v>410</v>
      </c>
      <c r="H2342" s="3" t="s">
        <v>410</v>
      </c>
      <c r="I2342" s="2">
        <v>6.0123822693960347E-5</v>
      </c>
    </row>
    <row r="2343" spans="1:9" x14ac:dyDescent="0.25">
      <c r="A2343" s="3" t="s">
        <v>407</v>
      </c>
      <c r="B2343" s="3" t="s">
        <v>406</v>
      </c>
      <c r="C2343" s="4">
        <v>20190329</v>
      </c>
      <c r="D2343" s="3" t="s">
        <v>2092</v>
      </c>
      <c r="E2343" s="3">
        <v>41331</v>
      </c>
      <c r="F2343" s="3">
        <v>60101010</v>
      </c>
      <c r="G2343" s="3" t="s">
        <v>417</v>
      </c>
      <c r="H2343" s="3" t="s">
        <v>417</v>
      </c>
      <c r="I2343" s="2">
        <v>6.0119702196671189E-5</v>
      </c>
    </row>
    <row r="2344" spans="1:9" x14ac:dyDescent="0.25">
      <c r="A2344" s="3" t="s">
        <v>407</v>
      </c>
      <c r="B2344" s="3" t="s">
        <v>406</v>
      </c>
      <c r="C2344" s="4">
        <v>20190329</v>
      </c>
      <c r="D2344" s="3" t="s">
        <v>4847</v>
      </c>
      <c r="E2344" s="3">
        <v>26003</v>
      </c>
      <c r="F2344" s="3">
        <v>40101010</v>
      </c>
      <c r="G2344" s="3" t="s">
        <v>419</v>
      </c>
      <c r="H2344" s="3" t="s">
        <v>419</v>
      </c>
      <c r="I2344" s="2">
        <v>6.0117164803658432E-5</v>
      </c>
    </row>
    <row r="2345" spans="1:9" x14ac:dyDescent="0.25">
      <c r="A2345" s="3" t="s">
        <v>407</v>
      </c>
      <c r="B2345" s="3" t="s">
        <v>406</v>
      </c>
      <c r="C2345" s="4">
        <v>20190329</v>
      </c>
      <c r="D2345" s="3" t="s">
        <v>6905</v>
      </c>
      <c r="E2345" s="3">
        <v>42807</v>
      </c>
      <c r="F2345" s="3">
        <v>35202010</v>
      </c>
      <c r="G2345" s="3" t="s">
        <v>694</v>
      </c>
      <c r="H2345" s="3" t="s">
        <v>694</v>
      </c>
      <c r="I2345" s="2">
        <v>6.0112495967693181E-5</v>
      </c>
    </row>
    <row r="2346" spans="1:9" x14ac:dyDescent="0.25">
      <c r="A2346" s="3" t="s">
        <v>407</v>
      </c>
      <c r="B2346" s="3" t="s">
        <v>406</v>
      </c>
      <c r="C2346" s="4">
        <v>20190329</v>
      </c>
      <c r="D2346" s="3" t="s">
        <v>3192</v>
      </c>
      <c r="E2346" s="3">
        <v>762501</v>
      </c>
      <c r="F2346" s="3">
        <v>25201010</v>
      </c>
      <c r="G2346" s="3" t="s">
        <v>410</v>
      </c>
      <c r="H2346" s="3" t="s">
        <v>410</v>
      </c>
      <c r="I2346" s="2">
        <v>6.005472660030189E-5</v>
      </c>
    </row>
    <row r="2347" spans="1:9" x14ac:dyDescent="0.25">
      <c r="A2347" s="3" t="s">
        <v>407</v>
      </c>
      <c r="B2347" s="3" t="s">
        <v>406</v>
      </c>
      <c r="C2347" s="4">
        <v>20190329</v>
      </c>
      <c r="D2347" s="3" t="s">
        <v>8250</v>
      </c>
      <c r="E2347" s="3">
        <v>3156</v>
      </c>
      <c r="F2347" s="3">
        <v>45203030</v>
      </c>
      <c r="G2347" s="3" t="s">
        <v>694</v>
      </c>
      <c r="H2347" s="3" t="s">
        <v>694</v>
      </c>
      <c r="I2347" s="2">
        <v>6.0052850616013986E-5</v>
      </c>
    </row>
    <row r="2348" spans="1:9" x14ac:dyDescent="0.25">
      <c r="A2348" s="3" t="s">
        <v>407</v>
      </c>
      <c r="B2348" s="3" t="s">
        <v>406</v>
      </c>
      <c r="C2348" s="4">
        <v>20190329</v>
      </c>
      <c r="D2348" s="3" t="s">
        <v>5638</v>
      </c>
      <c r="E2348" s="3">
        <v>41771</v>
      </c>
      <c r="F2348" s="3">
        <v>35102015</v>
      </c>
      <c r="G2348" s="3" t="s">
        <v>410</v>
      </c>
      <c r="H2348" s="3" t="s">
        <v>410</v>
      </c>
      <c r="I2348" s="2">
        <v>6.005242859295993E-5</v>
      </c>
    </row>
    <row r="2349" spans="1:9" x14ac:dyDescent="0.25">
      <c r="A2349" s="3" t="s">
        <v>407</v>
      </c>
      <c r="B2349" s="3" t="s">
        <v>406</v>
      </c>
      <c r="C2349" s="4">
        <v>20190329</v>
      </c>
      <c r="D2349" s="3" t="s">
        <v>9379</v>
      </c>
      <c r="E2349" s="3">
        <v>12485</v>
      </c>
      <c r="F2349" s="3">
        <v>10102020</v>
      </c>
      <c r="G2349" s="3" t="s">
        <v>410</v>
      </c>
      <c r="H2349" s="3" t="s">
        <v>410</v>
      </c>
      <c r="I2349" s="2">
        <v>6.0041116781797099E-5</v>
      </c>
    </row>
    <row r="2350" spans="1:9" x14ac:dyDescent="0.25">
      <c r="A2350" s="3" t="s">
        <v>407</v>
      </c>
      <c r="B2350" s="3" t="s">
        <v>406</v>
      </c>
      <c r="C2350" s="4">
        <v>20190329</v>
      </c>
      <c r="D2350" s="3" t="s">
        <v>6877</v>
      </c>
      <c r="E2350" s="3">
        <v>1753</v>
      </c>
      <c r="F2350" s="3">
        <v>45203015</v>
      </c>
      <c r="G2350" s="3" t="s">
        <v>420</v>
      </c>
      <c r="H2350" s="3" t="s">
        <v>420</v>
      </c>
      <c r="I2350" s="2">
        <v>6.0041067930577325E-5</v>
      </c>
    </row>
    <row r="2351" spans="1:9" x14ac:dyDescent="0.25">
      <c r="A2351" s="3" t="s">
        <v>407</v>
      </c>
      <c r="B2351" s="3" t="s">
        <v>406</v>
      </c>
      <c r="C2351" s="4">
        <v>20190329</v>
      </c>
      <c r="D2351" s="3" t="s">
        <v>490</v>
      </c>
      <c r="E2351" s="3">
        <v>47844</v>
      </c>
      <c r="F2351" s="3">
        <v>20104010</v>
      </c>
      <c r="G2351" s="3" t="s">
        <v>429</v>
      </c>
      <c r="H2351" s="3" t="s">
        <v>486</v>
      </c>
      <c r="I2351" s="2">
        <v>6.0001164055521558E-5</v>
      </c>
    </row>
    <row r="2352" spans="1:9" x14ac:dyDescent="0.25">
      <c r="A2352" s="3" t="s">
        <v>407</v>
      </c>
      <c r="B2352" s="3" t="s">
        <v>406</v>
      </c>
      <c r="C2352" s="4">
        <v>20190329</v>
      </c>
      <c r="D2352" s="3" t="s">
        <v>5624</v>
      </c>
      <c r="E2352" s="3">
        <v>34711</v>
      </c>
      <c r="F2352" s="3">
        <v>25203010</v>
      </c>
      <c r="G2352" s="3" t="s">
        <v>867</v>
      </c>
      <c r="H2352" s="3" t="s">
        <v>867</v>
      </c>
      <c r="I2352" s="2">
        <v>5.9989604619109666E-5</v>
      </c>
    </row>
    <row r="2353" spans="1:10" x14ac:dyDescent="0.25">
      <c r="A2353" s="3" t="s">
        <v>407</v>
      </c>
      <c r="B2353" s="3" t="s">
        <v>406</v>
      </c>
      <c r="C2353" s="4">
        <v>20190329</v>
      </c>
      <c r="D2353" s="3" t="s">
        <v>1841</v>
      </c>
      <c r="E2353" s="3">
        <v>1444</v>
      </c>
      <c r="F2353" s="3">
        <v>15101040</v>
      </c>
      <c r="G2353" s="3" t="s">
        <v>420</v>
      </c>
      <c r="H2353" s="3" t="s">
        <v>420</v>
      </c>
      <c r="I2353" s="2">
        <v>5.9952344541005919E-5</v>
      </c>
    </row>
    <row r="2354" spans="1:10" x14ac:dyDescent="0.25">
      <c r="A2354" s="3" t="s">
        <v>407</v>
      </c>
      <c r="B2354" s="3" t="s">
        <v>406</v>
      </c>
      <c r="C2354" s="4">
        <v>20190329</v>
      </c>
      <c r="D2354" s="3" t="s">
        <v>1779</v>
      </c>
      <c r="E2354" s="3">
        <v>8787</v>
      </c>
      <c r="F2354" s="3">
        <v>60101070</v>
      </c>
      <c r="G2354" s="3" t="s">
        <v>410</v>
      </c>
      <c r="H2354" s="3" t="s">
        <v>410</v>
      </c>
      <c r="I2354" s="2">
        <v>5.9944470637356338E-5</v>
      </c>
    </row>
    <row r="2355" spans="1:10" x14ac:dyDescent="0.25">
      <c r="A2355" s="3" t="s">
        <v>407</v>
      </c>
      <c r="B2355" s="3" t="s">
        <v>406</v>
      </c>
      <c r="C2355" s="4">
        <v>20190329</v>
      </c>
      <c r="D2355" s="3" t="s">
        <v>10365</v>
      </c>
      <c r="E2355" s="3">
        <v>1870</v>
      </c>
      <c r="F2355" s="3">
        <v>45203010</v>
      </c>
      <c r="G2355" s="3" t="s">
        <v>420</v>
      </c>
      <c r="H2355" s="3" t="s">
        <v>420</v>
      </c>
      <c r="I2355" s="2">
        <v>5.9912264389464808E-5</v>
      </c>
    </row>
    <row r="2356" spans="1:10" x14ac:dyDescent="0.25">
      <c r="A2356" s="3" t="s">
        <v>407</v>
      </c>
      <c r="B2356" s="3" t="s">
        <v>406</v>
      </c>
      <c r="C2356" s="4">
        <v>20190329</v>
      </c>
      <c r="D2356" s="3" t="s">
        <v>11437</v>
      </c>
      <c r="E2356" s="3">
        <v>33046</v>
      </c>
      <c r="F2356" s="3">
        <v>35202010</v>
      </c>
      <c r="G2356" s="3" t="s">
        <v>429</v>
      </c>
      <c r="H2356" s="3" t="s">
        <v>429</v>
      </c>
      <c r="I2356" s="2">
        <v>5.9892169955305297E-5</v>
      </c>
      <c r="J2356" s="4" t="b">
        <v>1</v>
      </c>
    </row>
    <row r="2357" spans="1:10" x14ac:dyDescent="0.25">
      <c r="A2357" s="3" t="s">
        <v>407</v>
      </c>
      <c r="B2357" s="3" t="s">
        <v>406</v>
      </c>
      <c r="C2357" s="4">
        <v>20190329</v>
      </c>
      <c r="D2357" s="3" t="s">
        <v>10376</v>
      </c>
      <c r="E2357" s="3">
        <v>51434</v>
      </c>
      <c r="F2357" s="3">
        <v>50102010</v>
      </c>
      <c r="G2357" s="3" t="s">
        <v>584</v>
      </c>
      <c r="H2357" s="3" t="s">
        <v>584</v>
      </c>
      <c r="I2357" s="2">
        <v>5.9862379690913168E-5</v>
      </c>
    </row>
    <row r="2358" spans="1:10" x14ac:dyDescent="0.25">
      <c r="A2358" s="3" t="s">
        <v>407</v>
      </c>
      <c r="B2358" s="3" t="s">
        <v>406</v>
      </c>
      <c r="C2358" s="4">
        <v>20190329</v>
      </c>
      <c r="D2358" s="3" t="s">
        <v>2267</v>
      </c>
      <c r="E2358" s="3">
        <v>5138</v>
      </c>
      <c r="F2358" s="3">
        <v>50102010</v>
      </c>
      <c r="G2358" s="3" t="s">
        <v>410</v>
      </c>
      <c r="H2358" s="3" t="s">
        <v>410</v>
      </c>
      <c r="I2358" s="2">
        <v>5.9844475509940944E-5</v>
      </c>
    </row>
    <row r="2359" spans="1:10" x14ac:dyDescent="0.25">
      <c r="A2359" s="3" t="s">
        <v>407</v>
      </c>
      <c r="B2359" s="3" t="s">
        <v>406</v>
      </c>
      <c r="C2359" s="4">
        <v>20190329</v>
      </c>
      <c r="D2359" s="3" t="s">
        <v>10857</v>
      </c>
      <c r="E2359" s="3">
        <v>5856</v>
      </c>
      <c r="F2359" s="3">
        <v>20105010</v>
      </c>
      <c r="G2359" s="3" t="s">
        <v>881</v>
      </c>
      <c r="H2359" s="3" t="s">
        <v>881</v>
      </c>
      <c r="I2359" s="2">
        <v>5.9826767815555994E-5</v>
      </c>
    </row>
    <row r="2360" spans="1:10" x14ac:dyDescent="0.25">
      <c r="A2360" s="3" t="s">
        <v>407</v>
      </c>
      <c r="B2360" s="3" t="s">
        <v>406</v>
      </c>
      <c r="C2360" s="4">
        <v>20190329</v>
      </c>
      <c r="D2360" s="3" t="s">
        <v>10289</v>
      </c>
      <c r="E2360" s="3">
        <v>3257</v>
      </c>
      <c r="F2360" s="3">
        <v>20201070</v>
      </c>
      <c r="G2360" s="3" t="s">
        <v>694</v>
      </c>
      <c r="H2360" s="3" t="s">
        <v>694</v>
      </c>
      <c r="I2360" s="2">
        <v>5.9790840250794759E-5</v>
      </c>
    </row>
    <row r="2361" spans="1:10" x14ac:dyDescent="0.25">
      <c r="A2361" s="3" t="s">
        <v>407</v>
      </c>
      <c r="B2361" s="3" t="s">
        <v>406</v>
      </c>
      <c r="C2361" s="4">
        <v>20190329</v>
      </c>
      <c r="D2361" s="3" t="s">
        <v>11352</v>
      </c>
      <c r="E2361" s="3">
        <v>29518</v>
      </c>
      <c r="F2361" s="3">
        <v>60102040</v>
      </c>
      <c r="G2361" s="3" t="s">
        <v>420</v>
      </c>
      <c r="H2361" s="3" t="s">
        <v>420</v>
      </c>
      <c r="I2361" s="2">
        <v>5.9778543614508161E-5</v>
      </c>
    </row>
    <row r="2362" spans="1:10" x14ac:dyDescent="0.25">
      <c r="A2362" s="3" t="s">
        <v>407</v>
      </c>
      <c r="B2362" s="3" t="s">
        <v>406</v>
      </c>
      <c r="C2362" s="4">
        <v>20190329</v>
      </c>
      <c r="D2362" s="3" t="s">
        <v>6259</v>
      </c>
      <c r="E2362" s="3">
        <v>1305</v>
      </c>
      <c r="F2362" s="3">
        <v>25503010</v>
      </c>
      <c r="G2362" s="3" t="s">
        <v>420</v>
      </c>
      <c r="H2362" s="3" t="s">
        <v>420</v>
      </c>
      <c r="I2362" s="2">
        <v>5.9707701512154135E-5</v>
      </c>
    </row>
    <row r="2363" spans="1:10" x14ac:dyDescent="0.25">
      <c r="A2363" s="3" t="s">
        <v>407</v>
      </c>
      <c r="B2363" s="3" t="s">
        <v>406</v>
      </c>
      <c r="C2363" s="4">
        <v>20190329</v>
      </c>
      <c r="D2363" s="3" t="s">
        <v>10241</v>
      </c>
      <c r="E2363" s="3">
        <v>6179</v>
      </c>
      <c r="F2363" s="3">
        <v>40101010</v>
      </c>
      <c r="G2363" s="3" t="s">
        <v>998</v>
      </c>
      <c r="H2363" s="3" t="s">
        <v>998</v>
      </c>
      <c r="I2363" s="2">
        <v>5.9617800948345552E-5</v>
      </c>
    </row>
    <row r="2364" spans="1:10" x14ac:dyDescent="0.25">
      <c r="A2364" s="3" t="s">
        <v>407</v>
      </c>
      <c r="B2364" s="3" t="s">
        <v>406</v>
      </c>
      <c r="C2364" s="4">
        <v>20190329</v>
      </c>
      <c r="D2364" s="3" t="s">
        <v>3302</v>
      </c>
      <c r="E2364" s="3">
        <v>537</v>
      </c>
      <c r="F2364" s="3">
        <v>30201020</v>
      </c>
      <c r="G2364" s="3" t="s">
        <v>675</v>
      </c>
      <c r="H2364" s="3" t="s">
        <v>675</v>
      </c>
      <c r="I2364" s="2">
        <v>5.9604067655898469E-5</v>
      </c>
    </row>
    <row r="2365" spans="1:10" x14ac:dyDescent="0.25">
      <c r="A2365" s="3" t="s">
        <v>407</v>
      </c>
      <c r="B2365" s="3" t="s">
        <v>406</v>
      </c>
      <c r="C2365" s="4">
        <v>20190329</v>
      </c>
      <c r="D2365" s="3" t="s">
        <v>10838</v>
      </c>
      <c r="E2365" s="3">
        <v>4201</v>
      </c>
      <c r="F2365" s="3">
        <v>15104050</v>
      </c>
      <c r="G2365" s="3" t="s">
        <v>410</v>
      </c>
      <c r="H2365" s="3" t="s">
        <v>410</v>
      </c>
      <c r="I2365" s="2">
        <v>5.9603374496747271E-5</v>
      </c>
    </row>
    <row r="2366" spans="1:10" x14ac:dyDescent="0.25">
      <c r="A2366" s="3" t="s">
        <v>407</v>
      </c>
      <c r="B2366" s="3" t="s">
        <v>406</v>
      </c>
      <c r="C2366" s="4">
        <v>20190329</v>
      </c>
      <c r="D2366" s="3" t="s">
        <v>2174</v>
      </c>
      <c r="E2366" s="3">
        <v>27359</v>
      </c>
      <c r="F2366" s="3">
        <v>10101020</v>
      </c>
      <c r="G2366" s="3" t="s">
        <v>604</v>
      </c>
      <c r="H2366" s="3" t="s">
        <v>604</v>
      </c>
      <c r="I2366" s="2">
        <v>5.9429583483925337E-5</v>
      </c>
    </row>
    <row r="2367" spans="1:10" x14ac:dyDescent="0.25">
      <c r="A2367" s="3" t="s">
        <v>407</v>
      </c>
      <c r="B2367" s="3" t="s">
        <v>406</v>
      </c>
      <c r="C2367" s="4">
        <v>20190329</v>
      </c>
      <c r="D2367" s="3" t="s">
        <v>3163</v>
      </c>
      <c r="E2367" s="3">
        <v>27777</v>
      </c>
      <c r="F2367" s="3">
        <v>30201010</v>
      </c>
      <c r="G2367" s="3" t="s">
        <v>519</v>
      </c>
      <c r="H2367" s="3" t="s">
        <v>519</v>
      </c>
      <c r="I2367" s="2">
        <v>5.9374128622557447E-5</v>
      </c>
    </row>
    <row r="2368" spans="1:10" x14ac:dyDescent="0.25">
      <c r="A2368" s="3" t="s">
        <v>407</v>
      </c>
      <c r="B2368" s="3" t="s">
        <v>406</v>
      </c>
      <c r="C2368" s="4">
        <v>20190329</v>
      </c>
      <c r="D2368" s="3" t="s">
        <v>10371</v>
      </c>
      <c r="E2368" s="3">
        <v>34649</v>
      </c>
      <c r="F2368" s="3">
        <v>20101010</v>
      </c>
      <c r="G2368" s="3" t="s">
        <v>410</v>
      </c>
      <c r="H2368" s="3" t="s">
        <v>410</v>
      </c>
      <c r="I2368" s="2">
        <v>5.9364978979886885E-5</v>
      </c>
    </row>
    <row r="2369" spans="1:9" x14ac:dyDescent="0.25">
      <c r="A2369" s="3" t="s">
        <v>407</v>
      </c>
      <c r="B2369" s="3" t="s">
        <v>406</v>
      </c>
      <c r="C2369" s="4">
        <v>20190329</v>
      </c>
      <c r="D2369" s="3" t="s">
        <v>9154</v>
      </c>
      <c r="E2369" s="3">
        <v>9963</v>
      </c>
      <c r="F2369" s="3">
        <v>25301010</v>
      </c>
      <c r="G2369" s="3" t="s">
        <v>410</v>
      </c>
      <c r="H2369" s="3" t="s">
        <v>410</v>
      </c>
      <c r="I2369" s="2">
        <v>5.9343166333226107E-5</v>
      </c>
    </row>
    <row r="2370" spans="1:9" x14ac:dyDescent="0.25">
      <c r="A2370" s="3" t="s">
        <v>407</v>
      </c>
      <c r="B2370" s="3" t="s">
        <v>406</v>
      </c>
      <c r="C2370" s="4">
        <v>20190329</v>
      </c>
      <c r="D2370" s="3" t="s">
        <v>5416</v>
      </c>
      <c r="E2370" s="3">
        <v>6145</v>
      </c>
      <c r="F2370" s="3">
        <v>25503020</v>
      </c>
      <c r="G2370" s="3" t="s">
        <v>738</v>
      </c>
      <c r="H2370" s="3" t="s">
        <v>738</v>
      </c>
      <c r="I2370" s="2">
        <v>5.9340136067489251E-5</v>
      </c>
    </row>
    <row r="2371" spans="1:9" x14ac:dyDescent="0.25">
      <c r="A2371" s="3" t="s">
        <v>407</v>
      </c>
      <c r="B2371" s="3" t="s">
        <v>406</v>
      </c>
      <c r="C2371" s="4">
        <v>20190329</v>
      </c>
      <c r="D2371" s="3" t="s">
        <v>3128</v>
      </c>
      <c r="E2371" s="3">
        <v>6447</v>
      </c>
      <c r="F2371" s="3">
        <v>10102030</v>
      </c>
      <c r="G2371" s="3" t="s">
        <v>408</v>
      </c>
      <c r="H2371" s="3" t="s">
        <v>408</v>
      </c>
      <c r="I2371" s="2">
        <v>5.9334779148784118E-5</v>
      </c>
    </row>
    <row r="2372" spans="1:9" x14ac:dyDescent="0.25">
      <c r="A2372" s="3" t="s">
        <v>407</v>
      </c>
      <c r="B2372" s="3" t="s">
        <v>406</v>
      </c>
      <c r="C2372" s="4">
        <v>20190329</v>
      </c>
      <c r="D2372" s="3" t="s">
        <v>3177</v>
      </c>
      <c r="E2372" s="3">
        <v>5454</v>
      </c>
      <c r="F2372" s="3">
        <v>20106020</v>
      </c>
      <c r="G2372" s="3" t="s">
        <v>694</v>
      </c>
      <c r="H2372" s="3" t="s">
        <v>694</v>
      </c>
      <c r="I2372" s="2">
        <v>5.9298018016225841E-5</v>
      </c>
    </row>
    <row r="2373" spans="1:9" x14ac:dyDescent="0.25">
      <c r="A2373" s="3" t="s">
        <v>407</v>
      </c>
      <c r="B2373" s="3" t="s">
        <v>406</v>
      </c>
      <c r="C2373" s="4">
        <v>20190329</v>
      </c>
      <c r="D2373" s="3" t="s">
        <v>5959</v>
      </c>
      <c r="E2373" s="3">
        <v>36112</v>
      </c>
      <c r="F2373" s="3">
        <v>25301010</v>
      </c>
      <c r="G2373" s="3" t="s">
        <v>408</v>
      </c>
      <c r="H2373" s="3" t="s">
        <v>408</v>
      </c>
      <c r="I2373" s="2">
        <v>5.928514303619156E-5</v>
      </c>
    </row>
    <row r="2374" spans="1:9" x14ac:dyDescent="0.25">
      <c r="A2374" s="3" t="s">
        <v>407</v>
      </c>
      <c r="B2374" s="3" t="s">
        <v>406</v>
      </c>
      <c r="C2374" s="4">
        <v>20190329</v>
      </c>
      <c r="D2374" s="3" t="s">
        <v>8032</v>
      </c>
      <c r="E2374" s="3">
        <v>29384</v>
      </c>
      <c r="F2374" s="3">
        <v>35203010</v>
      </c>
      <c r="G2374" s="3" t="s">
        <v>404</v>
      </c>
      <c r="H2374" s="3" t="s">
        <v>404</v>
      </c>
      <c r="I2374" s="2">
        <v>5.9270753752258356E-5</v>
      </c>
    </row>
    <row r="2375" spans="1:9" x14ac:dyDescent="0.25">
      <c r="A2375" s="3" t="s">
        <v>407</v>
      </c>
      <c r="B2375" s="3" t="s">
        <v>406</v>
      </c>
      <c r="C2375" s="4">
        <v>20190329</v>
      </c>
      <c r="D2375" s="3" t="s">
        <v>1376</v>
      </c>
      <c r="E2375" s="3">
        <v>345600</v>
      </c>
      <c r="F2375" s="3">
        <v>60101020</v>
      </c>
      <c r="G2375" s="3" t="s">
        <v>694</v>
      </c>
      <c r="H2375" s="3" t="s">
        <v>694</v>
      </c>
      <c r="I2375" s="2">
        <v>5.9238330087276547E-5</v>
      </c>
    </row>
    <row r="2376" spans="1:9" x14ac:dyDescent="0.25">
      <c r="A2376" s="3" t="s">
        <v>407</v>
      </c>
      <c r="B2376" s="3" t="s">
        <v>406</v>
      </c>
      <c r="C2376" s="4">
        <v>20190329</v>
      </c>
      <c r="D2376" s="3" t="s">
        <v>10433</v>
      </c>
      <c r="E2376" s="3">
        <v>298446</v>
      </c>
      <c r="F2376" s="3">
        <v>35202010</v>
      </c>
      <c r="G2376" s="3" t="s">
        <v>447</v>
      </c>
      <c r="H2376" s="3" t="s">
        <v>447</v>
      </c>
      <c r="I2376" s="2">
        <v>5.9177624898383398E-5</v>
      </c>
    </row>
    <row r="2377" spans="1:9" x14ac:dyDescent="0.25">
      <c r="A2377" s="3" t="s">
        <v>407</v>
      </c>
      <c r="B2377" s="3" t="s">
        <v>406</v>
      </c>
      <c r="C2377" s="4">
        <v>20190329</v>
      </c>
      <c r="D2377" s="3" t="s">
        <v>10995</v>
      </c>
      <c r="E2377" s="3">
        <v>29754</v>
      </c>
      <c r="F2377" s="3">
        <v>45202030</v>
      </c>
      <c r="G2377" s="3" t="s">
        <v>415</v>
      </c>
      <c r="H2377" s="3" t="s">
        <v>415</v>
      </c>
      <c r="I2377" s="2">
        <v>5.9158937011659119E-5</v>
      </c>
    </row>
    <row r="2378" spans="1:9" x14ac:dyDescent="0.25">
      <c r="A2378" s="3" t="s">
        <v>407</v>
      </c>
      <c r="B2378" s="3" t="s">
        <v>406</v>
      </c>
      <c r="C2378" s="4">
        <v>20190329</v>
      </c>
      <c r="D2378" s="3" t="s">
        <v>1118</v>
      </c>
      <c r="E2378" s="3">
        <v>7</v>
      </c>
      <c r="F2378" s="3">
        <v>55101010</v>
      </c>
      <c r="G2378" s="3" t="s">
        <v>457</v>
      </c>
      <c r="H2378" s="3" t="s">
        <v>457</v>
      </c>
      <c r="I2378" s="2">
        <v>5.9147114290992592E-5</v>
      </c>
    </row>
    <row r="2379" spans="1:9" x14ac:dyDescent="0.25">
      <c r="A2379" s="3" t="s">
        <v>407</v>
      </c>
      <c r="B2379" s="3" t="s">
        <v>406</v>
      </c>
      <c r="C2379" s="4">
        <v>20190329</v>
      </c>
      <c r="D2379" s="3" t="s">
        <v>5261</v>
      </c>
      <c r="E2379" s="3">
        <v>41418</v>
      </c>
      <c r="F2379" s="3">
        <v>20305010</v>
      </c>
      <c r="G2379" s="3" t="s">
        <v>410</v>
      </c>
      <c r="H2379" s="3" t="s">
        <v>410</v>
      </c>
      <c r="I2379" s="2">
        <v>5.9074697623230529E-5</v>
      </c>
    </row>
    <row r="2380" spans="1:9" x14ac:dyDescent="0.25">
      <c r="A2380" s="3" t="s">
        <v>407</v>
      </c>
      <c r="B2380" s="3" t="s">
        <v>406</v>
      </c>
      <c r="C2380" s="4">
        <v>20190329</v>
      </c>
      <c r="D2380" s="3" t="s">
        <v>944</v>
      </c>
      <c r="E2380" s="3">
        <v>2310</v>
      </c>
      <c r="F2380" s="3">
        <v>10102040</v>
      </c>
      <c r="G2380" s="3" t="s">
        <v>734</v>
      </c>
      <c r="H2380" s="3" t="s">
        <v>734</v>
      </c>
      <c r="I2380" s="2">
        <v>5.9055348600791208E-5</v>
      </c>
    </row>
    <row r="2381" spans="1:9" x14ac:dyDescent="0.25">
      <c r="A2381" s="3" t="s">
        <v>407</v>
      </c>
      <c r="B2381" s="3" t="s">
        <v>406</v>
      </c>
      <c r="C2381" s="4">
        <v>20190329</v>
      </c>
      <c r="D2381" s="3" t="s">
        <v>8050</v>
      </c>
      <c r="E2381" s="3">
        <v>572587</v>
      </c>
      <c r="F2381" s="3">
        <v>35102020</v>
      </c>
      <c r="G2381" s="3" t="s">
        <v>486</v>
      </c>
      <c r="H2381" s="3" t="s">
        <v>486</v>
      </c>
      <c r="I2381" s="2">
        <v>5.8993589384993097E-5</v>
      </c>
    </row>
    <row r="2382" spans="1:9" x14ac:dyDescent="0.25">
      <c r="A2382" s="3" t="s">
        <v>407</v>
      </c>
      <c r="B2382" s="3" t="s">
        <v>406</v>
      </c>
      <c r="C2382" s="4">
        <v>20190329</v>
      </c>
      <c r="D2382" s="3" t="s">
        <v>1084</v>
      </c>
      <c r="E2382" s="3">
        <v>4511</v>
      </c>
      <c r="F2382" s="3">
        <v>40101015</v>
      </c>
      <c r="G2382" s="3" t="s">
        <v>410</v>
      </c>
      <c r="H2382" s="3" t="s">
        <v>410</v>
      </c>
      <c r="I2382" s="2">
        <v>5.8985163660517428E-5</v>
      </c>
    </row>
    <row r="2383" spans="1:9" x14ac:dyDescent="0.25">
      <c r="A2383" s="3" t="s">
        <v>407</v>
      </c>
      <c r="B2383" s="3" t="s">
        <v>406</v>
      </c>
      <c r="C2383" s="4">
        <v>20190329</v>
      </c>
      <c r="D2383" s="3" t="s">
        <v>7499</v>
      </c>
      <c r="E2383" s="3">
        <v>212478</v>
      </c>
      <c r="F2383" s="3">
        <v>20104010</v>
      </c>
      <c r="G2383" s="3" t="s">
        <v>410</v>
      </c>
      <c r="H2383" s="3" t="s">
        <v>410</v>
      </c>
      <c r="I2383" s="2">
        <v>5.8965264833931297E-5</v>
      </c>
    </row>
    <row r="2384" spans="1:9" x14ac:dyDescent="0.25">
      <c r="A2384" s="3" t="s">
        <v>407</v>
      </c>
      <c r="B2384" s="3" t="s">
        <v>406</v>
      </c>
      <c r="C2384" s="4">
        <v>20190329</v>
      </c>
      <c r="D2384" s="3" t="s">
        <v>5485</v>
      </c>
      <c r="E2384" s="3">
        <v>696507</v>
      </c>
      <c r="F2384" s="3">
        <v>50201030</v>
      </c>
      <c r="G2384" s="3" t="s">
        <v>410</v>
      </c>
      <c r="H2384" s="3" t="s">
        <v>410</v>
      </c>
      <c r="I2384" s="2">
        <v>5.8964562725760784E-5</v>
      </c>
    </row>
    <row r="2385" spans="1:10" x14ac:dyDescent="0.25">
      <c r="A2385" s="3" t="s">
        <v>407</v>
      </c>
      <c r="B2385" s="3" t="s">
        <v>406</v>
      </c>
      <c r="C2385" s="4">
        <v>20190329</v>
      </c>
      <c r="D2385" s="3" t="s">
        <v>10644</v>
      </c>
      <c r="E2385" s="3">
        <v>788961</v>
      </c>
      <c r="F2385" s="3">
        <v>10101020</v>
      </c>
      <c r="G2385" s="3" t="s">
        <v>410</v>
      </c>
      <c r="H2385" s="3" t="s">
        <v>410</v>
      </c>
      <c r="I2385" s="2">
        <v>5.8905552404250393E-5</v>
      </c>
    </row>
    <row r="2386" spans="1:10" x14ac:dyDescent="0.25">
      <c r="A2386" s="3" t="s">
        <v>407</v>
      </c>
      <c r="B2386" s="3" t="s">
        <v>406</v>
      </c>
      <c r="C2386" s="4">
        <v>20190329</v>
      </c>
      <c r="D2386" s="3" t="s">
        <v>4984</v>
      </c>
      <c r="E2386" s="3">
        <v>345582</v>
      </c>
      <c r="F2386" s="3">
        <v>25301030</v>
      </c>
      <c r="G2386" s="3" t="s">
        <v>694</v>
      </c>
      <c r="H2386" s="3" t="s">
        <v>694</v>
      </c>
      <c r="I2386" s="2">
        <v>5.8873818402592179E-5</v>
      </c>
    </row>
    <row r="2387" spans="1:10" x14ac:dyDescent="0.25">
      <c r="A2387" s="3" t="s">
        <v>407</v>
      </c>
      <c r="B2387" s="3" t="s">
        <v>406</v>
      </c>
      <c r="C2387" s="4">
        <v>20190329</v>
      </c>
      <c r="D2387" s="3" t="s">
        <v>11432</v>
      </c>
      <c r="E2387" s="3">
        <v>203251</v>
      </c>
      <c r="F2387" s="3">
        <v>25102010</v>
      </c>
      <c r="G2387" s="3" t="s">
        <v>429</v>
      </c>
      <c r="H2387" s="3" t="s">
        <v>429</v>
      </c>
      <c r="I2387" s="2">
        <v>5.8842147240213149E-5</v>
      </c>
      <c r="J2387" s="4" t="b">
        <v>1</v>
      </c>
    </row>
    <row r="2388" spans="1:10" x14ac:dyDescent="0.25">
      <c r="A2388" s="3" t="s">
        <v>407</v>
      </c>
      <c r="B2388" s="3" t="s">
        <v>406</v>
      </c>
      <c r="C2388" s="4">
        <v>20190329</v>
      </c>
      <c r="D2388" s="3" t="s">
        <v>10190</v>
      </c>
      <c r="E2388" s="3">
        <v>1387</v>
      </c>
      <c r="F2388" s="3">
        <v>40101015</v>
      </c>
      <c r="G2388" s="3" t="s">
        <v>420</v>
      </c>
      <c r="H2388" s="3" t="s">
        <v>420</v>
      </c>
      <c r="I2388" s="2">
        <v>5.8837796343116842E-5</v>
      </c>
    </row>
    <row r="2389" spans="1:10" x14ac:dyDescent="0.25">
      <c r="A2389" s="3" t="s">
        <v>407</v>
      </c>
      <c r="B2389" s="3" t="s">
        <v>406</v>
      </c>
      <c r="C2389" s="4">
        <v>20190329</v>
      </c>
      <c r="D2389" s="3" t="s">
        <v>9092</v>
      </c>
      <c r="E2389" s="3">
        <v>41661</v>
      </c>
      <c r="F2389" s="3">
        <v>20201050</v>
      </c>
      <c r="G2389" s="3" t="s">
        <v>424</v>
      </c>
      <c r="H2389" s="3" t="s">
        <v>424</v>
      </c>
      <c r="I2389" s="2">
        <v>5.8803850352756701E-5</v>
      </c>
    </row>
    <row r="2390" spans="1:10" x14ac:dyDescent="0.25">
      <c r="A2390" s="3" t="s">
        <v>407</v>
      </c>
      <c r="B2390" s="3" t="s">
        <v>406</v>
      </c>
      <c r="C2390" s="4">
        <v>20190329</v>
      </c>
      <c r="D2390" s="3" t="s">
        <v>11439</v>
      </c>
      <c r="E2390" s="3">
        <v>23944</v>
      </c>
      <c r="F2390" s="3">
        <v>25201040</v>
      </c>
      <c r="G2390" s="3" t="s">
        <v>429</v>
      </c>
      <c r="H2390" s="3" t="s">
        <v>429</v>
      </c>
      <c r="I2390" s="2">
        <v>5.8784333691411734E-5</v>
      </c>
      <c r="J2390" s="4" t="b">
        <v>1</v>
      </c>
    </row>
    <row r="2391" spans="1:10" x14ac:dyDescent="0.25">
      <c r="A2391" s="3" t="s">
        <v>407</v>
      </c>
      <c r="B2391" s="3" t="s">
        <v>406</v>
      </c>
      <c r="C2391" s="4">
        <v>20190329</v>
      </c>
      <c r="D2391" s="3" t="s">
        <v>6487</v>
      </c>
      <c r="E2391" s="3">
        <v>212440</v>
      </c>
      <c r="F2391" s="3">
        <v>15101010</v>
      </c>
      <c r="G2391" s="3" t="s">
        <v>716</v>
      </c>
      <c r="H2391" s="3" t="s">
        <v>716</v>
      </c>
      <c r="I2391" s="2">
        <v>5.8766837220511545E-5</v>
      </c>
    </row>
    <row r="2392" spans="1:10" x14ac:dyDescent="0.25">
      <c r="A2392" s="3" t="s">
        <v>407</v>
      </c>
      <c r="B2392" s="3" t="s">
        <v>406</v>
      </c>
      <c r="C2392" s="4">
        <v>20190329</v>
      </c>
      <c r="D2392" s="3" t="s">
        <v>8411</v>
      </c>
      <c r="E2392" s="3">
        <v>43811</v>
      </c>
      <c r="F2392" s="3">
        <v>25504040</v>
      </c>
      <c r="G2392" s="3" t="s">
        <v>451</v>
      </c>
      <c r="H2392" s="3" t="s">
        <v>451</v>
      </c>
      <c r="I2392" s="2">
        <v>5.8766145293522466E-5</v>
      </c>
    </row>
    <row r="2393" spans="1:10" x14ac:dyDescent="0.25">
      <c r="A2393" s="3" t="s">
        <v>407</v>
      </c>
      <c r="B2393" s="3" t="s">
        <v>406</v>
      </c>
      <c r="C2393" s="4">
        <v>20190329</v>
      </c>
      <c r="D2393" s="3" t="s">
        <v>6755</v>
      </c>
      <c r="E2393" s="3">
        <v>570762</v>
      </c>
      <c r="F2393" s="3">
        <v>40203020</v>
      </c>
      <c r="G2393" s="3" t="s">
        <v>429</v>
      </c>
      <c r="H2393" s="3" t="s">
        <v>486</v>
      </c>
      <c r="I2393" s="2">
        <v>5.8663532859305851E-5</v>
      </c>
    </row>
    <row r="2394" spans="1:10" x14ac:dyDescent="0.25">
      <c r="A2394" s="3" t="s">
        <v>407</v>
      </c>
      <c r="B2394" s="3" t="s">
        <v>406</v>
      </c>
      <c r="C2394" s="4">
        <v>20190329</v>
      </c>
      <c r="D2394" s="3" t="s">
        <v>2723</v>
      </c>
      <c r="E2394" s="3">
        <v>42599</v>
      </c>
      <c r="F2394" s="3">
        <v>45301020</v>
      </c>
      <c r="G2394" s="3" t="s">
        <v>429</v>
      </c>
      <c r="H2394" s="3" t="s">
        <v>486</v>
      </c>
      <c r="I2394" s="2">
        <v>5.8630964132970054E-5</v>
      </c>
    </row>
    <row r="2395" spans="1:10" x14ac:dyDescent="0.25">
      <c r="A2395" s="3" t="s">
        <v>407</v>
      </c>
      <c r="B2395" s="3" t="s">
        <v>406</v>
      </c>
      <c r="C2395" s="4">
        <v>20190329</v>
      </c>
      <c r="D2395" s="3" t="s">
        <v>3457</v>
      </c>
      <c r="E2395" s="3">
        <v>42487</v>
      </c>
      <c r="F2395" s="3">
        <v>20106020</v>
      </c>
      <c r="G2395" s="3" t="s">
        <v>410</v>
      </c>
      <c r="H2395" s="3" t="s">
        <v>410</v>
      </c>
      <c r="I2395" s="2">
        <v>5.8529737733468805E-5</v>
      </c>
    </row>
    <row r="2396" spans="1:10" x14ac:dyDescent="0.25">
      <c r="A2396" s="3" t="s">
        <v>407</v>
      </c>
      <c r="B2396" s="3" t="s">
        <v>406</v>
      </c>
      <c r="C2396" s="4">
        <v>20190329</v>
      </c>
      <c r="D2396" s="3" t="s">
        <v>6222</v>
      </c>
      <c r="E2396" s="3">
        <v>2091</v>
      </c>
      <c r="F2396" s="3">
        <v>15101050</v>
      </c>
      <c r="G2396" s="3" t="s">
        <v>420</v>
      </c>
      <c r="H2396" s="3" t="s">
        <v>420</v>
      </c>
      <c r="I2396" s="2">
        <v>5.8516945747327186E-5</v>
      </c>
    </row>
    <row r="2397" spans="1:10" x14ac:dyDescent="0.25">
      <c r="A2397" s="3" t="s">
        <v>407</v>
      </c>
      <c r="B2397" s="3" t="s">
        <v>406</v>
      </c>
      <c r="C2397" s="4">
        <v>20190329</v>
      </c>
      <c r="D2397" s="3" t="s">
        <v>2022</v>
      </c>
      <c r="E2397" s="3">
        <v>442777</v>
      </c>
      <c r="F2397" s="3">
        <v>35203010</v>
      </c>
      <c r="G2397" s="3" t="s">
        <v>410</v>
      </c>
      <c r="H2397" s="3" t="s">
        <v>410</v>
      </c>
      <c r="I2397" s="2">
        <v>5.8464939474402144E-5</v>
      </c>
    </row>
    <row r="2398" spans="1:10" x14ac:dyDescent="0.25">
      <c r="A2398" s="3" t="s">
        <v>407</v>
      </c>
      <c r="B2398" s="3" t="s">
        <v>406</v>
      </c>
      <c r="C2398" s="4">
        <v>20190329</v>
      </c>
      <c r="D2398" s="3" t="s">
        <v>8133</v>
      </c>
      <c r="E2398" s="3">
        <v>226599</v>
      </c>
      <c r="F2398" s="3">
        <v>45103010</v>
      </c>
      <c r="G2398" s="3" t="s">
        <v>410</v>
      </c>
      <c r="H2398" s="3" t="s">
        <v>410</v>
      </c>
      <c r="I2398" s="2">
        <v>5.8392724004322219E-5</v>
      </c>
    </row>
    <row r="2399" spans="1:10" x14ac:dyDescent="0.25">
      <c r="A2399" s="3" t="s">
        <v>407</v>
      </c>
      <c r="B2399" s="3" t="s">
        <v>406</v>
      </c>
      <c r="C2399" s="4">
        <v>20190329</v>
      </c>
      <c r="D2399" s="3" t="s">
        <v>7927</v>
      </c>
      <c r="E2399" s="3">
        <v>29273</v>
      </c>
      <c r="F2399" s="3">
        <v>60102020</v>
      </c>
      <c r="G2399" s="3" t="s">
        <v>770</v>
      </c>
      <c r="H2399" s="3" t="s">
        <v>770</v>
      </c>
      <c r="I2399" s="2">
        <v>5.8327618184166609E-5</v>
      </c>
    </row>
    <row r="2400" spans="1:10" x14ac:dyDescent="0.25">
      <c r="A2400" s="3" t="s">
        <v>407</v>
      </c>
      <c r="B2400" s="3" t="s">
        <v>406</v>
      </c>
      <c r="C2400" s="4">
        <v>20190329</v>
      </c>
      <c r="D2400" s="3" t="s">
        <v>1195</v>
      </c>
      <c r="E2400" s="3">
        <v>30534</v>
      </c>
      <c r="F2400" s="3">
        <v>60101060</v>
      </c>
      <c r="G2400" s="3" t="s">
        <v>694</v>
      </c>
      <c r="H2400" s="3" t="s">
        <v>694</v>
      </c>
      <c r="I2400" s="2">
        <v>5.832645560820934E-5</v>
      </c>
    </row>
    <row r="2401" spans="1:9" x14ac:dyDescent="0.25">
      <c r="A2401" s="3" t="s">
        <v>407</v>
      </c>
      <c r="B2401" s="3" t="s">
        <v>406</v>
      </c>
      <c r="C2401" s="4">
        <v>20190329</v>
      </c>
      <c r="D2401" s="3" t="s">
        <v>2802</v>
      </c>
      <c r="E2401" s="3">
        <v>6889</v>
      </c>
      <c r="F2401" s="3">
        <v>50201040</v>
      </c>
      <c r="G2401" s="3" t="s">
        <v>604</v>
      </c>
      <c r="H2401" s="3" t="s">
        <v>604</v>
      </c>
      <c r="I2401" s="2">
        <v>5.8282046211406252E-5</v>
      </c>
    </row>
    <row r="2402" spans="1:9" x14ac:dyDescent="0.25">
      <c r="A2402" s="3" t="s">
        <v>407</v>
      </c>
      <c r="B2402" s="3" t="s">
        <v>406</v>
      </c>
      <c r="C2402" s="4">
        <v>20190329</v>
      </c>
      <c r="D2402" s="3" t="s">
        <v>5598</v>
      </c>
      <c r="E2402" s="3">
        <v>396</v>
      </c>
      <c r="F2402" s="3">
        <v>50201040</v>
      </c>
      <c r="G2402" s="3" t="s">
        <v>675</v>
      </c>
      <c r="H2402" s="3" t="s">
        <v>675</v>
      </c>
      <c r="I2402" s="2">
        <v>5.8209172902758311E-5</v>
      </c>
    </row>
    <row r="2403" spans="1:9" x14ac:dyDescent="0.25">
      <c r="A2403" s="3" t="s">
        <v>407</v>
      </c>
      <c r="B2403" s="3" t="s">
        <v>406</v>
      </c>
      <c r="C2403" s="4">
        <v>20190329</v>
      </c>
      <c r="D2403" s="3" t="s">
        <v>3961</v>
      </c>
      <c r="E2403" s="3">
        <v>22320</v>
      </c>
      <c r="F2403" s="3">
        <v>40201020</v>
      </c>
      <c r="G2403" s="3" t="s">
        <v>516</v>
      </c>
      <c r="H2403" s="3" t="s">
        <v>516</v>
      </c>
      <c r="I2403" s="2">
        <v>5.8208507577119369E-5</v>
      </c>
    </row>
    <row r="2404" spans="1:9" x14ac:dyDescent="0.25">
      <c r="A2404" s="3" t="s">
        <v>407</v>
      </c>
      <c r="B2404" s="3" t="s">
        <v>406</v>
      </c>
      <c r="C2404" s="4">
        <v>20190329</v>
      </c>
      <c r="D2404" s="3" t="s">
        <v>708</v>
      </c>
      <c r="E2404" s="3">
        <v>37825</v>
      </c>
      <c r="F2404" s="3">
        <v>10101020</v>
      </c>
      <c r="G2404" s="3" t="s">
        <v>424</v>
      </c>
      <c r="H2404" s="3" t="s">
        <v>424</v>
      </c>
      <c r="I2404" s="2">
        <v>5.8164022844410412E-5</v>
      </c>
    </row>
    <row r="2405" spans="1:9" x14ac:dyDescent="0.25">
      <c r="A2405" s="3" t="s">
        <v>407</v>
      </c>
      <c r="B2405" s="3" t="s">
        <v>406</v>
      </c>
      <c r="C2405" s="4">
        <v>20190329</v>
      </c>
      <c r="D2405" s="3" t="s">
        <v>10253</v>
      </c>
      <c r="E2405" s="3">
        <v>26539</v>
      </c>
      <c r="F2405" s="3">
        <v>40101010</v>
      </c>
      <c r="G2405" s="3" t="s">
        <v>453</v>
      </c>
      <c r="H2405" s="3" t="s">
        <v>453</v>
      </c>
      <c r="I2405" s="2">
        <v>5.8115120235924334E-5</v>
      </c>
    </row>
    <row r="2406" spans="1:9" x14ac:dyDescent="0.25">
      <c r="A2406" s="3" t="s">
        <v>407</v>
      </c>
      <c r="B2406" s="3" t="s">
        <v>406</v>
      </c>
      <c r="C2406" s="4">
        <v>20190329</v>
      </c>
      <c r="D2406" s="3" t="s">
        <v>7922</v>
      </c>
      <c r="E2406" s="3">
        <v>485</v>
      </c>
      <c r="F2406" s="3">
        <v>25101010</v>
      </c>
      <c r="G2406" s="3" t="s">
        <v>675</v>
      </c>
      <c r="H2406" s="3" t="s">
        <v>675</v>
      </c>
      <c r="I2406" s="2">
        <v>5.8114691368975524E-5</v>
      </c>
    </row>
    <row r="2407" spans="1:9" x14ac:dyDescent="0.25">
      <c r="A2407" s="3" t="s">
        <v>407</v>
      </c>
      <c r="B2407" s="3" t="s">
        <v>406</v>
      </c>
      <c r="C2407" s="4">
        <v>20190329</v>
      </c>
      <c r="D2407" s="3" t="s">
        <v>3963</v>
      </c>
      <c r="E2407" s="3">
        <v>25545</v>
      </c>
      <c r="F2407" s="3">
        <v>60101010</v>
      </c>
      <c r="G2407" s="3" t="s">
        <v>410</v>
      </c>
      <c r="H2407" s="3" t="s">
        <v>410</v>
      </c>
      <c r="I2407" s="2">
        <v>5.8097837493305421E-5</v>
      </c>
    </row>
    <row r="2408" spans="1:9" x14ac:dyDescent="0.25">
      <c r="A2408" s="3" t="s">
        <v>407</v>
      </c>
      <c r="B2408" s="3" t="s">
        <v>406</v>
      </c>
      <c r="C2408" s="4">
        <v>20190329</v>
      </c>
      <c r="D2408" s="3" t="s">
        <v>4625</v>
      </c>
      <c r="E2408" s="3">
        <v>1939</v>
      </c>
      <c r="F2408" s="3">
        <v>20304010</v>
      </c>
      <c r="G2408" s="3" t="s">
        <v>420</v>
      </c>
      <c r="H2408" s="3" t="s">
        <v>420</v>
      </c>
      <c r="I2408" s="2">
        <v>5.8050141876780304E-5</v>
      </c>
    </row>
    <row r="2409" spans="1:9" x14ac:dyDescent="0.25">
      <c r="A2409" s="3" t="s">
        <v>407</v>
      </c>
      <c r="B2409" s="3" t="s">
        <v>406</v>
      </c>
      <c r="C2409" s="4">
        <v>20190329</v>
      </c>
      <c r="D2409" s="3" t="s">
        <v>7230</v>
      </c>
      <c r="E2409" s="3">
        <v>11203</v>
      </c>
      <c r="F2409" s="3">
        <v>40101010</v>
      </c>
      <c r="G2409" s="3" t="s">
        <v>881</v>
      </c>
      <c r="H2409" s="3" t="s">
        <v>881</v>
      </c>
      <c r="I2409" s="2">
        <v>5.8004680637065652E-5</v>
      </c>
    </row>
    <row r="2410" spans="1:9" x14ac:dyDescent="0.25">
      <c r="A2410" s="3" t="s">
        <v>407</v>
      </c>
      <c r="B2410" s="3" t="s">
        <v>406</v>
      </c>
      <c r="C2410" s="4">
        <v>20190329</v>
      </c>
      <c r="D2410" s="3" t="s">
        <v>8474</v>
      </c>
      <c r="E2410" s="3">
        <v>44335</v>
      </c>
      <c r="F2410" s="3">
        <v>15105020</v>
      </c>
      <c r="G2410" s="3" t="s">
        <v>410</v>
      </c>
      <c r="H2410" s="3" t="s">
        <v>410</v>
      </c>
      <c r="I2410" s="2">
        <v>5.7942296152411251E-5</v>
      </c>
    </row>
    <row r="2411" spans="1:9" x14ac:dyDescent="0.25">
      <c r="A2411" s="3" t="s">
        <v>407</v>
      </c>
      <c r="B2411" s="3" t="s">
        <v>406</v>
      </c>
      <c r="C2411" s="4">
        <v>20190329</v>
      </c>
      <c r="D2411" s="3" t="s">
        <v>1340</v>
      </c>
      <c r="E2411" s="3">
        <v>31089</v>
      </c>
      <c r="F2411" s="3">
        <v>30101010</v>
      </c>
      <c r="G2411" s="3" t="s">
        <v>420</v>
      </c>
      <c r="H2411" s="3" t="s">
        <v>420</v>
      </c>
      <c r="I2411" s="2">
        <v>5.7917375403473696E-5</v>
      </c>
    </row>
    <row r="2412" spans="1:9" x14ac:dyDescent="0.25">
      <c r="A2412" s="3" t="s">
        <v>407</v>
      </c>
      <c r="B2412" s="3" t="s">
        <v>406</v>
      </c>
      <c r="C2412" s="4">
        <v>20190329</v>
      </c>
      <c r="D2412" s="3" t="s">
        <v>10176</v>
      </c>
      <c r="E2412" s="3">
        <v>278043</v>
      </c>
      <c r="F2412" s="3">
        <v>40101010</v>
      </c>
      <c r="G2412" s="3" t="s">
        <v>444</v>
      </c>
      <c r="H2412" s="3" t="s">
        <v>444</v>
      </c>
      <c r="I2412" s="2">
        <v>5.7877320428740428E-5</v>
      </c>
    </row>
    <row r="2413" spans="1:9" x14ac:dyDescent="0.25">
      <c r="A2413" s="3" t="s">
        <v>407</v>
      </c>
      <c r="B2413" s="3" t="s">
        <v>406</v>
      </c>
      <c r="C2413" s="4">
        <v>20190329</v>
      </c>
      <c r="D2413" s="3" t="s">
        <v>8709</v>
      </c>
      <c r="E2413" s="3">
        <v>298478</v>
      </c>
      <c r="F2413" s="3">
        <v>30302010</v>
      </c>
      <c r="G2413" s="3" t="s">
        <v>447</v>
      </c>
      <c r="H2413" s="3" t="s">
        <v>447</v>
      </c>
      <c r="I2413" s="2">
        <v>5.7872076910703701E-5</v>
      </c>
    </row>
    <row r="2414" spans="1:9" x14ac:dyDescent="0.25">
      <c r="A2414" s="3" t="s">
        <v>407</v>
      </c>
      <c r="B2414" s="3" t="s">
        <v>406</v>
      </c>
      <c r="C2414" s="4">
        <v>20190329</v>
      </c>
      <c r="D2414" s="3" t="s">
        <v>9069</v>
      </c>
      <c r="E2414" s="3">
        <v>78</v>
      </c>
      <c r="F2414" s="3">
        <v>30201030</v>
      </c>
      <c r="G2414" s="3" t="s">
        <v>424</v>
      </c>
      <c r="H2414" s="3" t="s">
        <v>424</v>
      </c>
      <c r="I2414" s="2">
        <v>5.7754419733905147E-5</v>
      </c>
    </row>
    <row r="2415" spans="1:9" x14ac:dyDescent="0.25">
      <c r="A2415" s="3" t="s">
        <v>407</v>
      </c>
      <c r="B2415" s="3" t="s">
        <v>406</v>
      </c>
      <c r="C2415" s="4">
        <v>20190329</v>
      </c>
      <c r="D2415" s="3" t="s">
        <v>5438</v>
      </c>
      <c r="E2415" s="3">
        <v>16979</v>
      </c>
      <c r="F2415" s="3">
        <v>45202030</v>
      </c>
      <c r="G2415" s="3" t="s">
        <v>415</v>
      </c>
      <c r="H2415" s="3" t="s">
        <v>415</v>
      </c>
      <c r="I2415" s="2">
        <v>5.7736751581839412E-5</v>
      </c>
    </row>
    <row r="2416" spans="1:9" x14ac:dyDescent="0.25">
      <c r="A2416" s="3" t="s">
        <v>407</v>
      </c>
      <c r="B2416" s="3" t="s">
        <v>406</v>
      </c>
      <c r="C2416" s="4">
        <v>20190329</v>
      </c>
      <c r="D2416" s="3" t="s">
        <v>10227</v>
      </c>
      <c r="E2416" s="3">
        <v>10483</v>
      </c>
      <c r="F2416" s="3">
        <v>40101010</v>
      </c>
      <c r="G2416" s="3" t="s">
        <v>716</v>
      </c>
      <c r="H2416" s="3" t="s">
        <v>716</v>
      </c>
      <c r="I2416" s="2">
        <v>5.7730083742148677E-5</v>
      </c>
    </row>
    <row r="2417" spans="1:9" x14ac:dyDescent="0.25">
      <c r="A2417" s="3" t="s">
        <v>407</v>
      </c>
      <c r="B2417" s="3" t="s">
        <v>406</v>
      </c>
      <c r="C2417" s="4">
        <v>20190329</v>
      </c>
      <c r="D2417" s="3" t="s">
        <v>6527</v>
      </c>
      <c r="E2417" s="3">
        <v>2421</v>
      </c>
      <c r="F2417" s="3">
        <v>15104040</v>
      </c>
      <c r="G2417" s="3" t="s">
        <v>516</v>
      </c>
      <c r="H2417" s="3" t="s">
        <v>516</v>
      </c>
      <c r="I2417" s="2">
        <v>5.7642552038166354E-5</v>
      </c>
    </row>
    <row r="2418" spans="1:9" x14ac:dyDescent="0.25">
      <c r="A2418" s="3" t="s">
        <v>407</v>
      </c>
      <c r="B2418" s="3" t="s">
        <v>406</v>
      </c>
      <c r="C2418" s="4">
        <v>20190329</v>
      </c>
      <c r="D2418" s="3" t="s">
        <v>9451</v>
      </c>
      <c r="E2418" s="3">
        <v>14898</v>
      </c>
      <c r="F2418" s="3">
        <v>60102020</v>
      </c>
      <c r="G2418" s="3" t="s">
        <v>716</v>
      </c>
      <c r="H2418" s="3" t="s">
        <v>716</v>
      </c>
      <c r="I2418" s="2">
        <v>5.7637263826098958E-5</v>
      </c>
    </row>
    <row r="2419" spans="1:9" x14ac:dyDescent="0.25">
      <c r="A2419" s="3" t="s">
        <v>407</v>
      </c>
      <c r="B2419" s="3" t="s">
        <v>406</v>
      </c>
      <c r="C2419" s="4">
        <v>20190329</v>
      </c>
      <c r="D2419" s="3" t="s">
        <v>2590</v>
      </c>
      <c r="E2419" s="3">
        <v>10780</v>
      </c>
      <c r="F2419" s="3">
        <v>40301020</v>
      </c>
      <c r="G2419" s="3" t="s">
        <v>415</v>
      </c>
      <c r="H2419" s="3" t="s">
        <v>415</v>
      </c>
      <c r="I2419" s="2">
        <v>5.7611498690788399E-5</v>
      </c>
    </row>
    <row r="2420" spans="1:9" x14ac:dyDescent="0.25">
      <c r="A2420" s="3" t="s">
        <v>407</v>
      </c>
      <c r="B2420" s="3" t="s">
        <v>406</v>
      </c>
      <c r="C2420" s="4">
        <v>20190329</v>
      </c>
      <c r="D2420" s="3" t="s">
        <v>5788</v>
      </c>
      <c r="E2420" s="3">
        <v>14977</v>
      </c>
      <c r="F2420" s="3">
        <v>40101010</v>
      </c>
      <c r="G2420" s="3" t="s">
        <v>3740</v>
      </c>
      <c r="H2420" s="3" t="s">
        <v>3740</v>
      </c>
      <c r="I2420" s="2">
        <v>5.7609809527357207E-5</v>
      </c>
    </row>
    <row r="2421" spans="1:9" x14ac:dyDescent="0.25">
      <c r="A2421" s="3" t="s">
        <v>407</v>
      </c>
      <c r="B2421" s="3" t="s">
        <v>406</v>
      </c>
      <c r="C2421" s="4">
        <v>20190329</v>
      </c>
      <c r="D2421" s="3" t="s">
        <v>5806</v>
      </c>
      <c r="E2421" s="3">
        <v>6735</v>
      </c>
      <c r="F2421" s="3">
        <v>20105010</v>
      </c>
      <c r="G2421" s="3" t="s">
        <v>473</v>
      </c>
      <c r="H2421" s="3" t="s">
        <v>473</v>
      </c>
      <c r="I2421" s="2">
        <v>5.7596846640662568E-5</v>
      </c>
    </row>
    <row r="2422" spans="1:9" x14ac:dyDescent="0.25">
      <c r="A2422" s="3" t="s">
        <v>407</v>
      </c>
      <c r="B2422" s="3" t="s">
        <v>406</v>
      </c>
      <c r="C2422" s="4">
        <v>20190329</v>
      </c>
      <c r="D2422" s="3" t="s">
        <v>4996</v>
      </c>
      <c r="E2422" s="3">
        <v>25020</v>
      </c>
      <c r="F2422" s="3">
        <v>20101010</v>
      </c>
      <c r="G2422" s="3" t="s">
        <v>410</v>
      </c>
      <c r="H2422" s="3" t="s">
        <v>410</v>
      </c>
      <c r="I2422" s="2">
        <v>5.7591325896980529E-5</v>
      </c>
    </row>
    <row r="2423" spans="1:9" x14ac:dyDescent="0.25">
      <c r="A2423" s="3" t="s">
        <v>407</v>
      </c>
      <c r="B2423" s="3" t="s">
        <v>406</v>
      </c>
      <c r="C2423" s="4">
        <v>20190329</v>
      </c>
      <c r="D2423" s="3" t="s">
        <v>7805</v>
      </c>
      <c r="E2423" s="3">
        <v>351362</v>
      </c>
      <c r="F2423" s="3">
        <v>45103010</v>
      </c>
      <c r="G2423" s="3" t="s">
        <v>410</v>
      </c>
      <c r="H2423" s="3" t="s">
        <v>410</v>
      </c>
      <c r="I2423" s="2">
        <v>5.7585243412576111E-5</v>
      </c>
    </row>
    <row r="2424" spans="1:9" x14ac:dyDescent="0.25">
      <c r="A2424" s="3" t="s">
        <v>407</v>
      </c>
      <c r="B2424" s="3" t="s">
        <v>406</v>
      </c>
      <c r="C2424" s="4">
        <v>20190329</v>
      </c>
      <c r="D2424" s="3" t="s">
        <v>837</v>
      </c>
      <c r="E2424" s="3">
        <v>40876</v>
      </c>
      <c r="F2424" s="3">
        <v>20106010</v>
      </c>
      <c r="G2424" s="3" t="s">
        <v>429</v>
      </c>
      <c r="H2424" s="3" t="s">
        <v>486</v>
      </c>
      <c r="I2424" s="2">
        <v>5.756685630284265E-5</v>
      </c>
    </row>
    <row r="2425" spans="1:9" x14ac:dyDescent="0.25">
      <c r="A2425" s="3" t="s">
        <v>407</v>
      </c>
      <c r="B2425" s="3" t="s">
        <v>406</v>
      </c>
      <c r="C2425" s="4">
        <v>20190329</v>
      </c>
      <c r="D2425" s="3" t="s">
        <v>1321</v>
      </c>
      <c r="E2425" s="3">
        <v>6748</v>
      </c>
      <c r="F2425" s="3">
        <v>40101010</v>
      </c>
      <c r="G2425" s="3" t="s">
        <v>473</v>
      </c>
      <c r="H2425" s="3" t="s">
        <v>473</v>
      </c>
      <c r="I2425" s="2">
        <v>5.749469460606497E-5</v>
      </c>
    </row>
    <row r="2426" spans="1:9" x14ac:dyDescent="0.25">
      <c r="A2426" s="3" t="s">
        <v>407</v>
      </c>
      <c r="B2426" s="3" t="s">
        <v>406</v>
      </c>
      <c r="C2426" s="4">
        <v>20190329</v>
      </c>
      <c r="D2426" s="3" t="s">
        <v>5662</v>
      </c>
      <c r="E2426" s="3">
        <v>13954</v>
      </c>
      <c r="F2426" s="3">
        <v>20302010</v>
      </c>
      <c r="G2426" s="3" t="s">
        <v>998</v>
      </c>
      <c r="H2426" s="3" t="s">
        <v>998</v>
      </c>
      <c r="I2426" s="2">
        <v>5.7397456416890318E-5</v>
      </c>
    </row>
    <row r="2427" spans="1:9" x14ac:dyDescent="0.25">
      <c r="A2427" s="3" t="s">
        <v>407</v>
      </c>
      <c r="B2427" s="3" t="s">
        <v>406</v>
      </c>
      <c r="C2427" s="4">
        <v>20190329</v>
      </c>
      <c r="D2427" s="3" t="s">
        <v>11363</v>
      </c>
      <c r="E2427" s="3">
        <v>24200</v>
      </c>
      <c r="F2427" s="3">
        <v>50202020</v>
      </c>
      <c r="G2427" s="3" t="s">
        <v>420</v>
      </c>
      <c r="H2427" s="3" t="s">
        <v>420</v>
      </c>
      <c r="I2427" s="2">
        <v>5.735682478011283E-5</v>
      </c>
    </row>
    <row r="2428" spans="1:9" x14ac:dyDescent="0.25">
      <c r="A2428" s="3" t="s">
        <v>407</v>
      </c>
      <c r="B2428" s="3" t="s">
        <v>406</v>
      </c>
      <c r="C2428" s="4">
        <v>20190329</v>
      </c>
      <c r="D2428" s="3" t="s">
        <v>6003</v>
      </c>
      <c r="E2428" s="3">
        <v>26777</v>
      </c>
      <c r="F2428" s="3">
        <v>50101020</v>
      </c>
      <c r="G2428" s="3" t="s">
        <v>408</v>
      </c>
      <c r="H2428" s="3" t="s">
        <v>408</v>
      </c>
      <c r="I2428" s="2">
        <v>5.7279534090498138E-5</v>
      </c>
    </row>
    <row r="2429" spans="1:9" x14ac:dyDescent="0.25">
      <c r="A2429" s="3" t="s">
        <v>407</v>
      </c>
      <c r="B2429" s="3" t="s">
        <v>406</v>
      </c>
      <c r="C2429" s="4">
        <v>20190329</v>
      </c>
      <c r="D2429" s="3" t="s">
        <v>4550</v>
      </c>
      <c r="E2429" s="3">
        <v>27927</v>
      </c>
      <c r="F2429" s="3">
        <v>45103010</v>
      </c>
      <c r="G2429" s="3" t="s">
        <v>404</v>
      </c>
      <c r="H2429" s="3" t="s">
        <v>404</v>
      </c>
      <c r="I2429" s="2">
        <v>5.7277498819594409E-5</v>
      </c>
    </row>
    <row r="2430" spans="1:9" x14ac:dyDescent="0.25">
      <c r="A2430" s="3" t="s">
        <v>407</v>
      </c>
      <c r="B2430" s="3" t="s">
        <v>406</v>
      </c>
      <c r="C2430" s="4">
        <v>20190329</v>
      </c>
      <c r="D2430" s="3" t="s">
        <v>2776</v>
      </c>
      <c r="E2430" s="3">
        <v>7547</v>
      </c>
      <c r="F2430" s="3">
        <v>15101030</v>
      </c>
      <c r="G2430" s="3" t="s">
        <v>410</v>
      </c>
      <c r="H2430" s="3" t="s">
        <v>410</v>
      </c>
      <c r="I2430" s="2">
        <v>5.7273796356662592E-5</v>
      </c>
    </row>
    <row r="2431" spans="1:9" x14ac:dyDescent="0.25">
      <c r="A2431" s="3" t="s">
        <v>407</v>
      </c>
      <c r="B2431" s="3" t="s">
        <v>406</v>
      </c>
      <c r="C2431" s="4">
        <v>20190329</v>
      </c>
      <c r="D2431" s="3" t="s">
        <v>6515</v>
      </c>
      <c r="E2431" s="3">
        <v>2942</v>
      </c>
      <c r="F2431" s="3">
        <v>25501010</v>
      </c>
      <c r="G2431" s="3" t="s">
        <v>694</v>
      </c>
      <c r="H2431" s="3" t="s">
        <v>694</v>
      </c>
      <c r="I2431" s="2">
        <v>5.7269612992049634E-5</v>
      </c>
    </row>
    <row r="2432" spans="1:9" x14ac:dyDescent="0.25">
      <c r="A2432" s="3" t="s">
        <v>407</v>
      </c>
      <c r="B2432" s="3" t="s">
        <v>406</v>
      </c>
      <c r="C2432" s="4">
        <v>20190329</v>
      </c>
      <c r="D2432" s="3" t="s">
        <v>3643</v>
      </c>
      <c r="E2432" s="3">
        <v>10831</v>
      </c>
      <c r="F2432" s="3">
        <v>25203020</v>
      </c>
      <c r="G2432" s="3" t="s">
        <v>415</v>
      </c>
      <c r="H2432" s="3" t="s">
        <v>415</v>
      </c>
      <c r="I2432" s="2">
        <v>5.7263459809998139E-5</v>
      </c>
    </row>
    <row r="2433" spans="1:9" x14ac:dyDescent="0.25">
      <c r="A2433" s="3" t="s">
        <v>407</v>
      </c>
      <c r="B2433" s="3" t="s">
        <v>406</v>
      </c>
      <c r="C2433" s="4">
        <v>20190329</v>
      </c>
      <c r="D2433" s="3" t="s">
        <v>10686</v>
      </c>
      <c r="E2433" s="3">
        <v>35090</v>
      </c>
      <c r="F2433" s="3">
        <v>20106020</v>
      </c>
      <c r="G2433" s="3" t="s">
        <v>457</v>
      </c>
      <c r="H2433" s="3" t="s">
        <v>457</v>
      </c>
      <c r="I2433" s="2">
        <v>5.7145519253954344E-5</v>
      </c>
    </row>
    <row r="2434" spans="1:9" x14ac:dyDescent="0.25">
      <c r="A2434" s="3" t="s">
        <v>407</v>
      </c>
      <c r="B2434" s="3" t="s">
        <v>406</v>
      </c>
      <c r="C2434" s="4">
        <v>20190329</v>
      </c>
      <c r="D2434" s="3" t="s">
        <v>10788</v>
      </c>
      <c r="E2434" s="3">
        <v>31110</v>
      </c>
      <c r="F2434" s="3">
        <v>45102010</v>
      </c>
      <c r="G2434" s="3" t="s">
        <v>675</v>
      </c>
      <c r="H2434" s="3" t="s">
        <v>675</v>
      </c>
      <c r="I2434" s="2">
        <v>5.7114773029783945E-5</v>
      </c>
    </row>
    <row r="2435" spans="1:9" x14ac:dyDescent="0.25">
      <c r="A2435" s="3" t="s">
        <v>407</v>
      </c>
      <c r="B2435" s="3" t="s">
        <v>406</v>
      </c>
      <c r="C2435" s="4">
        <v>20190329</v>
      </c>
      <c r="D2435" s="3" t="s">
        <v>8821</v>
      </c>
      <c r="E2435" s="3">
        <v>685072</v>
      </c>
      <c r="F2435" s="3">
        <v>35202010</v>
      </c>
      <c r="G2435" s="3" t="s">
        <v>435</v>
      </c>
      <c r="H2435" s="3" t="s">
        <v>435</v>
      </c>
      <c r="I2435" s="2">
        <v>5.7107662991664289E-5</v>
      </c>
    </row>
    <row r="2436" spans="1:9" x14ac:dyDescent="0.25">
      <c r="A2436" s="3" t="s">
        <v>407</v>
      </c>
      <c r="B2436" s="3" t="s">
        <v>406</v>
      </c>
      <c r="C2436" s="4">
        <v>20190329</v>
      </c>
      <c r="D2436" s="3" t="s">
        <v>3433</v>
      </c>
      <c r="E2436" s="3">
        <v>277199</v>
      </c>
      <c r="F2436" s="3">
        <v>60101030</v>
      </c>
      <c r="G2436" s="3" t="s">
        <v>410</v>
      </c>
      <c r="H2436" s="3" t="s">
        <v>410</v>
      </c>
      <c r="I2436" s="2">
        <v>5.7090455858725358E-5</v>
      </c>
    </row>
    <row r="2437" spans="1:9" x14ac:dyDescent="0.25">
      <c r="A2437" s="3" t="s">
        <v>407</v>
      </c>
      <c r="B2437" s="3" t="s">
        <v>406</v>
      </c>
      <c r="C2437" s="4">
        <v>20190329</v>
      </c>
      <c r="D2437" s="3" t="s">
        <v>12821</v>
      </c>
      <c r="E2437" s="3">
        <v>589</v>
      </c>
      <c r="F2437" s="3">
        <v>20105010</v>
      </c>
      <c r="G2437" s="3" t="s">
        <v>486</v>
      </c>
      <c r="H2437" s="3" t="s">
        <v>486</v>
      </c>
      <c r="I2437" s="2">
        <v>5.7035251596310096E-5</v>
      </c>
    </row>
    <row r="2438" spans="1:9" x14ac:dyDescent="0.25">
      <c r="A2438" s="3" t="s">
        <v>407</v>
      </c>
      <c r="B2438" s="3" t="s">
        <v>406</v>
      </c>
      <c r="C2438" s="4">
        <v>20190329</v>
      </c>
      <c r="D2438" s="3" t="s">
        <v>5084</v>
      </c>
      <c r="E2438" s="3">
        <v>35664</v>
      </c>
      <c r="F2438" s="3">
        <v>25301040</v>
      </c>
      <c r="G2438" s="3" t="s">
        <v>420</v>
      </c>
      <c r="H2438" s="3" t="s">
        <v>420</v>
      </c>
      <c r="I2438" s="2">
        <v>5.7033802668720824E-5</v>
      </c>
    </row>
    <row r="2439" spans="1:9" x14ac:dyDescent="0.25">
      <c r="A2439" s="3" t="s">
        <v>407</v>
      </c>
      <c r="B2439" s="3" t="s">
        <v>406</v>
      </c>
      <c r="C2439" s="4">
        <v>20190329</v>
      </c>
      <c r="D2439" s="3" t="s">
        <v>6655</v>
      </c>
      <c r="E2439" s="3">
        <v>43045</v>
      </c>
      <c r="F2439" s="3">
        <v>30101030</v>
      </c>
      <c r="G2439" s="3" t="s">
        <v>770</v>
      </c>
      <c r="H2439" s="3" t="s">
        <v>770</v>
      </c>
      <c r="I2439" s="2">
        <v>5.7008307702182073E-5</v>
      </c>
    </row>
    <row r="2440" spans="1:9" x14ac:dyDescent="0.25">
      <c r="A2440" s="3" t="s">
        <v>407</v>
      </c>
      <c r="B2440" s="3" t="s">
        <v>406</v>
      </c>
      <c r="C2440" s="4">
        <v>20190329</v>
      </c>
      <c r="D2440" s="3" t="s">
        <v>10322</v>
      </c>
      <c r="E2440" s="3">
        <v>42064</v>
      </c>
      <c r="F2440" s="3">
        <v>30101030</v>
      </c>
      <c r="G2440" s="3" t="s">
        <v>473</v>
      </c>
      <c r="H2440" s="3" t="s">
        <v>473</v>
      </c>
      <c r="I2440" s="2">
        <v>5.6958747144526395E-5</v>
      </c>
    </row>
    <row r="2441" spans="1:9" x14ac:dyDescent="0.25">
      <c r="A2441" s="3" t="s">
        <v>407</v>
      </c>
      <c r="B2441" s="3" t="s">
        <v>406</v>
      </c>
      <c r="C2441" s="4">
        <v>20190329</v>
      </c>
      <c r="D2441" s="3" t="s">
        <v>9778</v>
      </c>
      <c r="E2441" s="3">
        <v>22986</v>
      </c>
      <c r="F2441" s="3">
        <v>40203010</v>
      </c>
      <c r="G2441" s="3" t="s">
        <v>435</v>
      </c>
      <c r="H2441" s="3" t="s">
        <v>435</v>
      </c>
      <c r="I2441" s="2">
        <v>5.6932789164150731E-5</v>
      </c>
    </row>
    <row r="2442" spans="1:9" x14ac:dyDescent="0.25">
      <c r="A2442" s="3" t="s">
        <v>407</v>
      </c>
      <c r="B2442" s="3" t="s">
        <v>406</v>
      </c>
      <c r="C2442" s="4">
        <v>20190329</v>
      </c>
      <c r="D2442" s="3" t="s">
        <v>6185</v>
      </c>
      <c r="E2442" s="3">
        <v>2115</v>
      </c>
      <c r="F2442" s="3">
        <v>20305010</v>
      </c>
      <c r="G2442" s="3" t="s">
        <v>420</v>
      </c>
      <c r="H2442" s="3" t="s">
        <v>420</v>
      </c>
      <c r="I2442" s="2">
        <v>5.6910173012022659E-5</v>
      </c>
    </row>
    <row r="2443" spans="1:9" x14ac:dyDescent="0.25">
      <c r="A2443" s="3" t="s">
        <v>407</v>
      </c>
      <c r="B2443" s="3" t="s">
        <v>406</v>
      </c>
      <c r="C2443" s="4">
        <v>20190329</v>
      </c>
      <c r="D2443" s="3" t="s">
        <v>2376</v>
      </c>
      <c r="E2443" s="3">
        <v>162</v>
      </c>
      <c r="F2443" s="3">
        <v>40201030</v>
      </c>
      <c r="G2443" s="3" t="s">
        <v>870</v>
      </c>
      <c r="H2443" s="3" t="s">
        <v>870</v>
      </c>
      <c r="I2443" s="2">
        <v>5.6891760133916716E-5</v>
      </c>
    </row>
    <row r="2444" spans="1:9" x14ac:dyDescent="0.25">
      <c r="A2444" s="3" t="s">
        <v>407</v>
      </c>
      <c r="B2444" s="3" t="s">
        <v>406</v>
      </c>
      <c r="C2444" s="4">
        <v>20190329</v>
      </c>
      <c r="D2444" s="3" t="s">
        <v>9001</v>
      </c>
      <c r="E2444" s="3">
        <v>15497</v>
      </c>
      <c r="F2444" s="3">
        <v>40101015</v>
      </c>
      <c r="G2444" s="3" t="s">
        <v>410</v>
      </c>
      <c r="H2444" s="3" t="s">
        <v>410</v>
      </c>
      <c r="I2444" s="2">
        <v>5.6887009589521308E-5</v>
      </c>
    </row>
    <row r="2445" spans="1:9" x14ac:dyDescent="0.25">
      <c r="A2445" s="3" t="s">
        <v>407</v>
      </c>
      <c r="B2445" s="3" t="s">
        <v>406</v>
      </c>
      <c r="C2445" s="4">
        <v>20190329</v>
      </c>
      <c r="D2445" s="3" t="s">
        <v>430</v>
      </c>
      <c r="E2445" s="3">
        <v>813766</v>
      </c>
      <c r="F2445" s="3">
        <v>50202010</v>
      </c>
      <c r="G2445" s="3" t="s">
        <v>429</v>
      </c>
      <c r="H2445" s="3" t="s">
        <v>410</v>
      </c>
      <c r="I2445" s="2">
        <v>5.6886345048982243E-5</v>
      </c>
    </row>
    <row r="2446" spans="1:9" x14ac:dyDescent="0.25">
      <c r="A2446" s="3" t="s">
        <v>407</v>
      </c>
      <c r="B2446" s="3" t="s">
        <v>406</v>
      </c>
      <c r="C2446" s="4">
        <v>20190329</v>
      </c>
      <c r="D2446" s="3" t="s">
        <v>8002</v>
      </c>
      <c r="E2446" s="3">
        <v>1309</v>
      </c>
      <c r="F2446" s="3">
        <v>30202030</v>
      </c>
      <c r="G2446" s="3" t="s">
        <v>420</v>
      </c>
      <c r="H2446" s="3" t="s">
        <v>420</v>
      </c>
      <c r="I2446" s="2">
        <v>5.6861812520417569E-5</v>
      </c>
    </row>
    <row r="2447" spans="1:9" x14ac:dyDescent="0.25">
      <c r="A2447" s="3" t="s">
        <v>407</v>
      </c>
      <c r="B2447" s="3" t="s">
        <v>406</v>
      </c>
      <c r="C2447" s="4">
        <v>20190329</v>
      </c>
      <c r="D2447" s="3" t="s">
        <v>3997</v>
      </c>
      <c r="E2447" s="3">
        <v>43247</v>
      </c>
      <c r="F2447" s="3">
        <v>20202010</v>
      </c>
      <c r="G2447" s="3" t="s">
        <v>420</v>
      </c>
      <c r="H2447" s="3" t="s">
        <v>420</v>
      </c>
      <c r="I2447" s="2">
        <v>5.6859990267687816E-5</v>
      </c>
    </row>
    <row r="2448" spans="1:9" x14ac:dyDescent="0.25">
      <c r="A2448" s="3" t="s">
        <v>407</v>
      </c>
      <c r="B2448" s="3" t="s">
        <v>406</v>
      </c>
      <c r="C2448" s="4">
        <v>20190329</v>
      </c>
      <c r="D2448" s="3" t="s">
        <v>9550</v>
      </c>
      <c r="E2448" s="3">
        <v>30705</v>
      </c>
      <c r="F2448" s="3">
        <v>35101010</v>
      </c>
      <c r="G2448" s="3" t="s">
        <v>404</v>
      </c>
      <c r="H2448" s="3" t="s">
        <v>404</v>
      </c>
      <c r="I2448" s="2">
        <v>5.6854791954950419E-5</v>
      </c>
    </row>
    <row r="2449" spans="1:9" x14ac:dyDescent="0.25">
      <c r="A2449" s="3" t="s">
        <v>407</v>
      </c>
      <c r="B2449" s="3" t="s">
        <v>406</v>
      </c>
      <c r="C2449" s="4">
        <v>20190329</v>
      </c>
      <c r="D2449" s="3" t="s">
        <v>4808</v>
      </c>
      <c r="E2449" s="3">
        <v>44214</v>
      </c>
      <c r="F2449" s="3">
        <v>20107010</v>
      </c>
      <c r="G2449" s="3" t="s">
        <v>420</v>
      </c>
      <c r="H2449" s="3" t="s">
        <v>420</v>
      </c>
      <c r="I2449" s="2">
        <v>5.6823267079602745E-5</v>
      </c>
    </row>
    <row r="2450" spans="1:9" x14ac:dyDescent="0.25">
      <c r="A2450" s="3" t="s">
        <v>407</v>
      </c>
      <c r="B2450" s="3" t="s">
        <v>406</v>
      </c>
      <c r="C2450" s="4">
        <v>20190329</v>
      </c>
      <c r="D2450" s="3" t="s">
        <v>10225</v>
      </c>
      <c r="E2450" s="3">
        <v>40982</v>
      </c>
      <c r="F2450" s="3">
        <v>35102020</v>
      </c>
      <c r="G2450" s="3" t="s">
        <v>716</v>
      </c>
      <c r="H2450" s="3" t="s">
        <v>716</v>
      </c>
      <c r="I2450" s="2">
        <v>5.6762455976495646E-5</v>
      </c>
    </row>
    <row r="2451" spans="1:9" x14ac:dyDescent="0.25">
      <c r="A2451" s="3" t="s">
        <v>407</v>
      </c>
      <c r="B2451" s="3" t="s">
        <v>406</v>
      </c>
      <c r="C2451" s="4">
        <v>20190329</v>
      </c>
      <c r="D2451" s="3" t="s">
        <v>5587</v>
      </c>
      <c r="E2451" s="3">
        <v>4379</v>
      </c>
      <c r="F2451" s="3">
        <v>30202030</v>
      </c>
      <c r="G2451" s="3" t="s">
        <v>410</v>
      </c>
      <c r="H2451" s="3" t="s">
        <v>410</v>
      </c>
      <c r="I2451" s="2">
        <v>5.6756913660767625E-5</v>
      </c>
    </row>
    <row r="2452" spans="1:9" x14ac:dyDescent="0.25">
      <c r="A2452" s="3" t="s">
        <v>407</v>
      </c>
      <c r="B2452" s="3" t="s">
        <v>406</v>
      </c>
      <c r="C2452" s="4">
        <v>20190329</v>
      </c>
      <c r="D2452" s="3" t="s">
        <v>1589</v>
      </c>
      <c r="E2452" s="3">
        <v>42573</v>
      </c>
      <c r="F2452" s="3">
        <v>30202030</v>
      </c>
      <c r="G2452" s="3" t="s">
        <v>429</v>
      </c>
      <c r="H2452" s="3" t="s">
        <v>486</v>
      </c>
      <c r="I2452" s="2">
        <v>5.6678808654904759E-5</v>
      </c>
    </row>
    <row r="2453" spans="1:9" x14ac:dyDescent="0.25">
      <c r="A2453" s="3" t="s">
        <v>407</v>
      </c>
      <c r="B2453" s="3" t="s">
        <v>406</v>
      </c>
      <c r="C2453" s="4">
        <v>20190329</v>
      </c>
      <c r="D2453" s="3" t="s">
        <v>9023</v>
      </c>
      <c r="E2453" s="3">
        <v>25356</v>
      </c>
      <c r="F2453" s="3">
        <v>25203010</v>
      </c>
      <c r="G2453" s="3" t="s">
        <v>410</v>
      </c>
      <c r="H2453" s="3" t="s">
        <v>410</v>
      </c>
      <c r="I2453" s="2">
        <v>5.6666029155057406E-5</v>
      </c>
    </row>
    <row r="2454" spans="1:9" x14ac:dyDescent="0.25">
      <c r="A2454" s="3" t="s">
        <v>407</v>
      </c>
      <c r="B2454" s="3" t="s">
        <v>406</v>
      </c>
      <c r="C2454" s="4">
        <v>20190329</v>
      </c>
      <c r="D2454" s="3" t="s">
        <v>8916</v>
      </c>
      <c r="E2454" s="3">
        <v>23471</v>
      </c>
      <c r="F2454" s="3">
        <v>10101020</v>
      </c>
      <c r="G2454" s="3" t="s">
        <v>410</v>
      </c>
      <c r="H2454" s="3" t="s">
        <v>410</v>
      </c>
      <c r="I2454" s="2">
        <v>5.665506711456747E-5</v>
      </c>
    </row>
    <row r="2455" spans="1:9" x14ac:dyDescent="0.25">
      <c r="A2455" s="3" t="s">
        <v>407</v>
      </c>
      <c r="B2455" s="3" t="s">
        <v>406</v>
      </c>
      <c r="C2455" s="4">
        <v>20190329</v>
      </c>
      <c r="D2455" s="3" t="s">
        <v>2953</v>
      </c>
      <c r="E2455" s="3">
        <v>689</v>
      </c>
      <c r="F2455" s="3">
        <v>10101020</v>
      </c>
      <c r="G2455" s="3" t="s">
        <v>453</v>
      </c>
      <c r="H2455" s="3" t="s">
        <v>453</v>
      </c>
      <c r="I2455" s="2">
        <v>5.6581623166255217E-5</v>
      </c>
    </row>
    <row r="2456" spans="1:9" x14ac:dyDescent="0.25">
      <c r="A2456" s="3" t="s">
        <v>407</v>
      </c>
      <c r="B2456" s="3" t="s">
        <v>406</v>
      </c>
      <c r="C2456" s="4">
        <v>20190329</v>
      </c>
      <c r="D2456" s="3" t="s">
        <v>9272</v>
      </c>
      <c r="E2456" s="3">
        <v>43257</v>
      </c>
      <c r="F2456" s="3">
        <v>15102010</v>
      </c>
      <c r="G2456" s="3" t="s">
        <v>429</v>
      </c>
      <c r="H2456" s="3" t="s">
        <v>486</v>
      </c>
      <c r="I2456" s="2">
        <v>5.6578146227408951E-5</v>
      </c>
    </row>
    <row r="2457" spans="1:9" x14ac:dyDescent="0.25">
      <c r="A2457" s="3" t="s">
        <v>407</v>
      </c>
      <c r="B2457" s="3" t="s">
        <v>406</v>
      </c>
      <c r="C2457" s="4">
        <v>20190329</v>
      </c>
      <c r="D2457" s="3" t="s">
        <v>5244</v>
      </c>
      <c r="E2457" s="3">
        <v>277181</v>
      </c>
      <c r="F2457" s="3">
        <v>25503020</v>
      </c>
      <c r="G2457" s="3" t="s">
        <v>738</v>
      </c>
      <c r="H2457" s="3" t="s">
        <v>738</v>
      </c>
      <c r="I2457" s="2">
        <v>5.651907497819142E-5</v>
      </c>
    </row>
    <row r="2458" spans="1:9" x14ac:dyDescent="0.25">
      <c r="A2458" s="3" t="s">
        <v>407</v>
      </c>
      <c r="B2458" s="3" t="s">
        <v>406</v>
      </c>
      <c r="C2458" s="4">
        <v>20190329</v>
      </c>
      <c r="D2458" s="3" t="s">
        <v>12758</v>
      </c>
      <c r="E2458" s="3">
        <v>814746</v>
      </c>
      <c r="F2458" s="3">
        <v>35102010</v>
      </c>
      <c r="G2458" s="3" t="s">
        <v>410</v>
      </c>
      <c r="H2458" s="3" t="s">
        <v>410</v>
      </c>
      <c r="I2458" s="2">
        <v>5.6486603532217767E-5</v>
      </c>
    </row>
    <row r="2459" spans="1:9" x14ac:dyDescent="0.25">
      <c r="A2459" s="3" t="s">
        <v>407</v>
      </c>
      <c r="B2459" s="3" t="s">
        <v>406</v>
      </c>
      <c r="C2459" s="4">
        <v>20190329</v>
      </c>
      <c r="D2459" s="3" t="s">
        <v>9522</v>
      </c>
      <c r="E2459" s="3">
        <v>1491</v>
      </c>
      <c r="F2459" s="3">
        <v>25201010</v>
      </c>
      <c r="G2459" s="3" t="s">
        <v>420</v>
      </c>
      <c r="H2459" s="3" t="s">
        <v>420</v>
      </c>
      <c r="I2459" s="2">
        <v>5.6443857814590846E-5</v>
      </c>
    </row>
    <row r="2460" spans="1:9" x14ac:dyDescent="0.25">
      <c r="A2460" s="3" t="s">
        <v>407</v>
      </c>
      <c r="B2460" s="3" t="s">
        <v>406</v>
      </c>
      <c r="C2460" s="4">
        <v>20190329</v>
      </c>
      <c r="D2460" s="3" t="s">
        <v>1977</v>
      </c>
      <c r="E2460" s="3">
        <v>4707</v>
      </c>
      <c r="F2460" s="3">
        <v>50201020</v>
      </c>
      <c r="G2460" s="3" t="s">
        <v>410</v>
      </c>
      <c r="H2460" s="3" t="s">
        <v>410</v>
      </c>
      <c r="I2460" s="2">
        <v>5.6432942002385415E-5</v>
      </c>
    </row>
    <row r="2461" spans="1:9" x14ac:dyDescent="0.25">
      <c r="A2461" s="3" t="s">
        <v>407</v>
      </c>
      <c r="B2461" s="3" t="s">
        <v>406</v>
      </c>
      <c r="C2461" s="4">
        <v>20190329</v>
      </c>
      <c r="D2461" s="3" t="s">
        <v>1967</v>
      </c>
      <c r="E2461" s="3">
        <v>24384</v>
      </c>
      <c r="F2461" s="3">
        <v>20106020</v>
      </c>
      <c r="G2461" s="3" t="s">
        <v>420</v>
      </c>
      <c r="H2461" s="3" t="s">
        <v>420</v>
      </c>
      <c r="I2461" s="2">
        <v>5.641554420757265E-5</v>
      </c>
    </row>
    <row r="2462" spans="1:9" x14ac:dyDescent="0.25">
      <c r="A2462" s="3" t="s">
        <v>407</v>
      </c>
      <c r="B2462" s="3" t="s">
        <v>406</v>
      </c>
      <c r="C2462" s="4">
        <v>20190329</v>
      </c>
      <c r="D2462" s="3" t="s">
        <v>4876</v>
      </c>
      <c r="E2462" s="3">
        <v>2134</v>
      </c>
      <c r="F2462" s="3">
        <v>15101020</v>
      </c>
      <c r="G2462" s="3" t="s">
        <v>420</v>
      </c>
      <c r="H2462" s="3" t="s">
        <v>420</v>
      </c>
      <c r="I2462" s="2">
        <v>5.640796638286642E-5</v>
      </c>
    </row>
    <row r="2463" spans="1:9" x14ac:dyDescent="0.25">
      <c r="A2463" s="3" t="s">
        <v>407</v>
      </c>
      <c r="B2463" s="3" t="s">
        <v>406</v>
      </c>
      <c r="C2463" s="4">
        <v>20190329</v>
      </c>
      <c r="D2463" s="3" t="s">
        <v>6217</v>
      </c>
      <c r="E2463" s="3">
        <v>1244</v>
      </c>
      <c r="F2463" s="3">
        <v>20106020</v>
      </c>
      <c r="G2463" s="3" t="s">
        <v>420</v>
      </c>
      <c r="H2463" s="3" t="s">
        <v>420</v>
      </c>
      <c r="I2463" s="2">
        <v>5.6407526121298529E-5</v>
      </c>
    </row>
    <row r="2464" spans="1:9" x14ac:dyDescent="0.25">
      <c r="A2464" s="3" t="s">
        <v>407</v>
      </c>
      <c r="B2464" s="3" t="s">
        <v>406</v>
      </c>
      <c r="C2464" s="4">
        <v>20190329</v>
      </c>
      <c r="D2464" s="3" t="s">
        <v>8382</v>
      </c>
      <c r="E2464" s="3">
        <v>277295</v>
      </c>
      <c r="F2464" s="3">
        <v>30101040</v>
      </c>
      <c r="G2464" s="3" t="s">
        <v>408</v>
      </c>
      <c r="H2464" s="3" t="s">
        <v>408</v>
      </c>
      <c r="I2464" s="2">
        <v>5.64049738008488E-5</v>
      </c>
    </row>
    <row r="2465" spans="1:9" x14ac:dyDescent="0.25">
      <c r="A2465" s="3" t="s">
        <v>407</v>
      </c>
      <c r="B2465" s="3" t="s">
        <v>406</v>
      </c>
      <c r="C2465" s="4">
        <v>20190329</v>
      </c>
      <c r="D2465" s="3" t="s">
        <v>2827</v>
      </c>
      <c r="E2465" s="3">
        <v>19133</v>
      </c>
      <c r="F2465" s="3">
        <v>35203010</v>
      </c>
      <c r="G2465" s="3" t="s">
        <v>675</v>
      </c>
      <c r="H2465" s="3" t="s">
        <v>675</v>
      </c>
      <c r="I2465" s="2">
        <v>5.6348954603008061E-5</v>
      </c>
    </row>
    <row r="2466" spans="1:9" x14ac:dyDescent="0.25">
      <c r="A2466" s="3" t="s">
        <v>407</v>
      </c>
      <c r="B2466" s="3" t="s">
        <v>406</v>
      </c>
      <c r="C2466" s="4">
        <v>20190329</v>
      </c>
      <c r="D2466" s="3" t="s">
        <v>8257</v>
      </c>
      <c r="E2466" s="3">
        <v>23297</v>
      </c>
      <c r="F2466" s="3">
        <v>25301010</v>
      </c>
      <c r="G2466" s="3" t="s">
        <v>410</v>
      </c>
      <c r="H2466" s="3" t="s">
        <v>410</v>
      </c>
      <c r="I2466" s="2">
        <v>5.632419332380925E-5</v>
      </c>
    </row>
    <row r="2467" spans="1:9" x14ac:dyDescent="0.25">
      <c r="A2467" s="3" t="s">
        <v>407</v>
      </c>
      <c r="B2467" s="3" t="s">
        <v>406</v>
      </c>
      <c r="C2467" s="4">
        <v>20190329</v>
      </c>
      <c r="D2467" s="3" t="s">
        <v>9484</v>
      </c>
      <c r="E2467" s="3">
        <v>759995</v>
      </c>
      <c r="F2467" s="3">
        <v>35102010</v>
      </c>
      <c r="G2467" s="3" t="s">
        <v>408</v>
      </c>
      <c r="H2467" s="3" t="s">
        <v>408</v>
      </c>
      <c r="I2467" s="2">
        <v>5.6320474663928262E-5</v>
      </c>
    </row>
    <row r="2468" spans="1:9" x14ac:dyDescent="0.25">
      <c r="A2468" s="3" t="s">
        <v>407</v>
      </c>
      <c r="B2468" s="3" t="s">
        <v>406</v>
      </c>
      <c r="C2468" s="4">
        <v>20190329</v>
      </c>
      <c r="D2468" s="3" t="s">
        <v>2329</v>
      </c>
      <c r="E2468" s="3">
        <v>56238</v>
      </c>
      <c r="F2468" s="3">
        <v>40301020</v>
      </c>
      <c r="G2468" s="3" t="s">
        <v>420</v>
      </c>
      <c r="H2468" s="3" t="s">
        <v>420</v>
      </c>
      <c r="I2468" s="2">
        <v>5.6319102534124258E-5</v>
      </c>
    </row>
    <row r="2469" spans="1:9" x14ac:dyDescent="0.25">
      <c r="A2469" s="3" t="s">
        <v>407</v>
      </c>
      <c r="B2469" s="3" t="s">
        <v>406</v>
      </c>
      <c r="C2469" s="4">
        <v>20190329</v>
      </c>
      <c r="D2469" s="3" t="s">
        <v>6438</v>
      </c>
      <c r="E2469" s="3">
        <v>44194</v>
      </c>
      <c r="F2469" s="3">
        <v>45203015</v>
      </c>
      <c r="G2469" s="3" t="s">
        <v>415</v>
      </c>
      <c r="H2469" s="3" t="s">
        <v>415</v>
      </c>
      <c r="I2469" s="2">
        <v>5.6293961177894185E-5</v>
      </c>
    </row>
    <row r="2470" spans="1:9" x14ac:dyDescent="0.25">
      <c r="A2470" s="3" t="s">
        <v>407</v>
      </c>
      <c r="B2470" s="3" t="s">
        <v>406</v>
      </c>
      <c r="C2470" s="4">
        <v>20190329</v>
      </c>
      <c r="D2470" s="3" t="s">
        <v>7365</v>
      </c>
      <c r="E2470" s="3">
        <v>2419</v>
      </c>
      <c r="F2470" s="3">
        <v>15104030</v>
      </c>
      <c r="G2470" s="3" t="s">
        <v>516</v>
      </c>
      <c r="H2470" s="3" t="s">
        <v>516</v>
      </c>
      <c r="I2470" s="2">
        <v>5.6291970326495321E-5</v>
      </c>
    </row>
    <row r="2471" spans="1:9" x14ac:dyDescent="0.25">
      <c r="A2471" s="3" t="s">
        <v>407</v>
      </c>
      <c r="B2471" s="3" t="s">
        <v>406</v>
      </c>
      <c r="C2471" s="4">
        <v>20190329</v>
      </c>
      <c r="D2471" s="3" t="s">
        <v>7234</v>
      </c>
      <c r="E2471" s="3">
        <v>21108</v>
      </c>
      <c r="F2471" s="3">
        <v>40101010</v>
      </c>
      <c r="G2471" s="3" t="s">
        <v>881</v>
      </c>
      <c r="H2471" s="3" t="s">
        <v>881</v>
      </c>
      <c r="I2471" s="2">
        <v>5.6200774623784852E-5</v>
      </c>
    </row>
    <row r="2472" spans="1:9" x14ac:dyDescent="0.25">
      <c r="A2472" s="3" t="s">
        <v>407</v>
      </c>
      <c r="B2472" s="3" t="s">
        <v>406</v>
      </c>
      <c r="C2472" s="4">
        <v>20190329</v>
      </c>
      <c r="D2472" s="3" t="s">
        <v>3402</v>
      </c>
      <c r="E2472" s="3">
        <v>41673</v>
      </c>
      <c r="F2472" s="3">
        <v>40101010</v>
      </c>
      <c r="G2472" s="3" t="s">
        <v>457</v>
      </c>
      <c r="H2472" s="3" t="s">
        <v>457</v>
      </c>
      <c r="I2472" s="2">
        <v>5.6199118437041202E-5</v>
      </c>
    </row>
    <row r="2473" spans="1:9" x14ac:dyDescent="0.25">
      <c r="A2473" s="3" t="s">
        <v>407</v>
      </c>
      <c r="B2473" s="3" t="s">
        <v>406</v>
      </c>
      <c r="C2473" s="4">
        <v>20190329</v>
      </c>
      <c r="D2473" s="3" t="s">
        <v>3802</v>
      </c>
      <c r="E2473" s="3">
        <v>312783</v>
      </c>
      <c r="F2473" s="3">
        <v>40301040</v>
      </c>
      <c r="G2473" s="3" t="s">
        <v>429</v>
      </c>
      <c r="H2473" s="3" t="s">
        <v>486</v>
      </c>
      <c r="I2473" s="2">
        <v>5.6110532049865221E-5</v>
      </c>
    </row>
    <row r="2474" spans="1:9" x14ac:dyDescent="0.25">
      <c r="A2474" s="3" t="s">
        <v>407</v>
      </c>
      <c r="B2474" s="3" t="s">
        <v>406</v>
      </c>
      <c r="C2474" s="4">
        <v>20190329</v>
      </c>
      <c r="D2474" s="3" t="s">
        <v>8539</v>
      </c>
      <c r="E2474" s="3">
        <v>18136</v>
      </c>
      <c r="F2474" s="3">
        <v>10101020</v>
      </c>
      <c r="G2474" s="3" t="s">
        <v>584</v>
      </c>
      <c r="H2474" s="3" t="s">
        <v>584</v>
      </c>
      <c r="I2474" s="2">
        <v>5.6059317961773603E-5</v>
      </c>
    </row>
    <row r="2475" spans="1:9" x14ac:dyDescent="0.25">
      <c r="A2475" s="3" t="s">
        <v>407</v>
      </c>
      <c r="B2475" s="3" t="s">
        <v>406</v>
      </c>
      <c r="C2475" s="4">
        <v>20190329</v>
      </c>
      <c r="D2475" s="3" t="s">
        <v>5906</v>
      </c>
      <c r="E2475" s="3">
        <v>3902</v>
      </c>
      <c r="F2475" s="3">
        <v>20106020</v>
      </c>
      <c r="G2475" s="3" t="s">
        <v>410</v>
      </c>
      <c r="H2475" s="3" t="s">
        <v>410</v>
      </c>
      <c r="I2475" s="2">
        <v>5.604913122742612E-5</v>
      </c>
    </row>
    <row r="2476" spans="1:9" x14ac:dyDescent="0.25">
      <c r="A2476" s="3" t="s">
        <v>407</v>
      </c>
      <c r="B2476" s="3" t="s">
        <v>406</v>
      </c>
      <c r="C2476" s="4">
        <v>20190329</v>
      </c>
      <c r="D2476" s="3" t="s">
        <v>8059</v>
      </c>
      <c r="E2476" s="3">
        <v>42903</v>
      </c>
      <c r="F2476" s="3">
        <v>50201030</v>
      </c>
      <c r="G2476" s="3" t="s">
        <v>675</v>
      </c>
      <c r="H2476" s="3" t="s">
        <v>675</v>
      </c>
      <c r="I2476" s="2">
        <v>5.5941654128558643E-5</v>
      </c>
    </row>
    <row r="2477" spans="1:9" x14ac:dyDescent="0.25">
      <c r="A2477" s="3" t="s">
        <v>407</v>
      </c>
      <c r="B2477" s="3" t="s">
        <v>406</v>
      </c>
      <c r="C2477" s="4">
        <v>20190329</v>
      </c>
      <c r="D2477" s="3" t="s">
        <v>2670</v>
      </c>
      <c r="E2477" s="3">
        <v>281987</v>
      </c>
      <c r="F2477" s="3">
        <v>15104050</v>
      </c>
      <c r="G2477" s="3" t="s">
        <v>615</v>
      </c>
      <c r="H2477" s="3" t="s">
        <v>615</v>
      </c>
      <c r="I2477" s="2">
        <v>5.591529223764635E-5</v>
      </c>
    </row>
    <row r="2478" spans="1:9" x14ac:dyDescent="0.25">
      <c r="A2478" s="3" t="s">
        <v>407</v>
      </c>
      <c r="B2478" s="3" t="s">
        <v>406</v>
      </c>
      <c r="C2478" s="4">
        <v>20190329</v>
      </c>
      <c r="D2478" s="3" t="s">
        <v>8896</v>
      </c>
      <c r="E2478" s="3">
        <v>25456</v>
      </c>
      <c r="F2478" s="3">
        <v>60101040</v>
      </c>
      <c r="G2478" s="3" t="s">
        <v>410</v>
      </c>
      <c r="H2478" s="3" t="s">
        <v>410</v>
      </c>
      <c r="I2478" s="2">
        <v>5.5828065301377547E-5</v>
      </c>
    </row>
    <row r="2479" spans="1:9" x14ac:dyDescent="0.25">
      <c r="A2479" s="3" t="s">
        <v>407</v>
      </c>
      <c r="B2479" s="3" t="s">
        <v>406</v>
      </c>
      <c r="C2479" s="4">
        <v>20190329</v>
      </c>
      <c r="D2479" s="3" t="s">
        <v>11077</v>
      </c>
      <c r="E2479" s="3">
        <v>40691</v>
      </c>
      <c r="F2479" s="3">
        <v>35201010</v>
      </c>
      <c r="G2479" s="3" t="s">
        <v>410</v>
      </c>
      <c r="H2479" s="3" t="s">
        <v>410</v>
      </c>
      <c r="I2479" s="2">
        <v>5.5786881451567421E-5</v>
      </c>
    </row>
    <row r="2480" spans="1:9" x14ac:dyDescent="0.25">
      <c r="A2480" s="3" t="s">
        <v>407</v>
      </c>
      <c r="B2480" s="3" t="s">
        <v>406</v>
      </c>
      <c r="C2480" s="4">
        <v>20190329</v>
      </c>
      <c r="D2480" s="3" t="s">
        <v>6284</v>
      </c>
      <c r="E2480" s="3">
        <v>711009</v>
      </c>
      <c r="F2480" s="3">
        <v>55102010</v>
      </c>
      <c r="G2480" s="3" t="s">
        <v>453</v>
      </c>
      <c r="H2480" s="3" t="s">
        <v>453</v>
      </c>
      <c r="I2480" s="2">
        <v>5.5645886995253546E-5</v>
      </c>
    </row>
    <row r="2481" spans="1:9" x14ac:dyDescent="0.25">
      <c r="A2481" s="3" t="s">
        <v>407</v>
      </c>
      <c r="B2481" s="3" t="s">
        <v>406</v>
      </c>
      <c r="C2481" s="4">
        <v>20190329</v>
      </c>
      <c r="D2481" s="3" t="s">
        <v>9385</v>
      </c>
      <c r="E2481" s="3">
        <v>6553</v>
      </c>
      <c r="F2481" s="3">
        <v>25101020</v>
      </c>
      <c r="G2481" s="3" t="s">
        <v>415</v>
      </c>
      <c r="H2481" s="3" t="s">
        <v>415</v>
      </c>
      <c r="I2481" s="2">
        <v>5.5641149775753159E-5</v>
      </c>
    </row>
    <row r="2482" spans="1:9" x14ac:dyDescent="0.25">
      <c r="A2482" s="3" t="s">
        <v>407</v>
      </c>
      <c r="B2482" s="3" t="s">
        <v>406</v>
      </c>
      <c r="C2482" s="4">
        <v>20190329</v>
      </c>
      <c r="D2482" s="3" t="s">
        <v>919</v>
      </c>
      <c r="E2482" s="3">
        <v>3215</v>
      </c>
      <c r="F2482" s="3">
        <v>25504040</v>
      </c>
      <c r="G2482" s="3" t="s">
        <v>694</v>
      </c>
      <c r="H2482" s="3" t="s">
        <v>694</v>
      </c>
      <c r="I2482" s="2">
        <v>5.5609384144648392E-5</v>
      </c>
    </row>
    <row r="2483" spans="1:9" x14ac:dyDescent="0.25">
      <c r="A2483" s="3" t="s">
        <v>407</v>
      </c>
      <c r="B2483" s="3" t="s">
        <v>406</v>
      </c>
      <c r="C2483" s="4">
        <v>20190329</v>
      </c>
      <c r="D2483" s="3" t="s">
        <v>3839</v>
      </c>
      <c r="E2483" s="3">
        <v>20487</v>
      </c>
      <c r="F2483" s="3">
        <v>10101010</v>
      </c>
      <c r="G2483" s="3" t="s">
        <v>410</v>
      </c>
      <c r="H2483" s="3" t="s">
        <v>410</v>
      </c>
      <c r="I2483" s="2">
        <v>5.5554230354939832E-5</v>
      </c>
    </row>
    <row r="2484" spans="1:9" x14ac:dyDescent="0.25">
      <c r="A2484" s="3" t="s">
        <v>407</v>
      </c>
      <c r="B2484" s="3" t="s">
        <v>406</v>
      </c>
      <c r="C2484" s="4">
        <v>20190329</v>
      </c>
      <c r="D2484" s="3" t="s">
        <v>10277</v>
      </c>
      <c r="E2484" s="3">
        <v>23026</v>
      </c>
      <c r="F2484" s="3">
        <v>15101050</v>
      </c>
      <c r="G2484" s="3" t="s">
        <v>410</v>
      </c>
      <c r="H2484" s="3" t="s">
        <v>410</v>
      </c>
      <c r="I2484" s="2">
        <v>5.5547036939885872E-5</v>
      </c>
    </row>
    <row r="2485" spans="1:9" x14ac:dyDescent="0.25">
      <c r="A2485" s="3" t="s">
        <v>407</v>
      </c>
      <c r="B2485" s="3" t="s">
        <v>406</v>
      </c>
      <c r="C2485" s="4">
        <v>20190329</v>
      </c>
      <c r="D2485" s="3" t="s">
        <v>6718</v>
      </c>
      <c r="E2485" s="3">
        <v>3563</v>
      </c>
      <c r="F2485" s="3">
        <v>10102010</v>
      </c>
      <c r="G2485" s="3" t="s">
        <v>435</v>
      </c>
      <c r="H2485" s="3" t="s">
        <v>435</v>
      </c>
      <c r="I2485" s="2">
        <v>5.5465815388233724E-5</v>
      </c>
    </row>
    <row r="2486" spans="1:9" x14ac:dyDescent="0.25">
      <c r="A2486" s="3" t="s">
        <v>407</v>
      </c>
      <c r="B2486" s="3" t="s">
        <v>406</v>
      </c>
      <c r="C2486" s="4">
        <v>20190329</v>
      </c>
      <c r="D2486" s="3" t="s">
        <v>6898</v>
      </c>
      <c r="E2486" s="3">
        <v>687987</v>
      </c>
      <c r="F2486" s="3">
        <v>25301020</v>
      </c>
      <c r="G2486" s="3" t="s">
        <v>410</v>
      </c>
      <c r="H2486" s="3" t="s">
        <v>410</v>
      </c>
      <c r="I2486" s="2">
        <v>5.5446028491637439E-5</v>
      </c>
    </row>
    <row r="2487" spans="1:9" x14ac:dyDescent="0.25">
      <c r="A2487" s="3" t="s">
        <v>407</v>
      </c>
      <c r="B2487" s="3" t="s">
        <v>406</v>
      </c>
      <c r="C2487" s="4">
        <v>20190329</v>
      </c>
      <c r="D2487" s="3" t="s">
        <v>4545</v>
      </c>
      <c r="E2487" s="3">
        <v>22861</v>
      </c>
      <c r="F2487" s="3">
        <v>35101020</v>
      </c>
      <c r="G2487" s="3" t="s">
        <v>410</v>
      </c>
      <c r="H2487" s="3" t="s">
        <v>410</v>
      </c>
      <c r="I2487" s="2">
        <v>5.5434993927220751E-5</v>
      </c>
    </row>
    <row r="2488" spans="1:9" x14ac:dyDescent="0.25">
      <c r="A2488" s="3" t="s">
        <v>407</v>
      </c>
      <c r="B2488" s="3" t="s">
        <v>406</v>
      </c>
      <c r="C2488" s="4">
        <v>20190329</v>
      </c>
      <c r="D2488" s="3" t="s">
        <v>8912</v>
      </c>
      <c r="E2488" s="3">
        <v>8564</v>
      </c>
      <c r="F2488" s="3">
        <v>45102020</v>
      </c>
      <c r="G2488" s="3" t="s">
        <v>410</v>
      </c>
      <c r="H2488" s="3" t="s">
        <v>410</v>
      </c>
      <c r="I2488" s="2">
        <v>5.5346748940803873E-5</v>
      </c>
    </row>
    <row r="2489" spans="1:9" x14ac:dyDescent="0.25">
      <c r="A2489" s="3" t="s">
        <v>407</v>
      </c>
      <c r="B2489" s="3" t="s">
        <v>406</v>
      </c>
      <c r="C2489" s="4">
        <v>20190329</v>
      </c>
      <c r="D2489" s="3" t="s">
        <v>5909</v>
      </c>
      <c r="E2489" s="3">
        <v>42332</v>
      </c>
      <c r="F2489" s="3">
        <v>60101010</v>
      </c>
      <c r="G2489" s="3" t="s">
        <v>420</v>
      </c>
      <c r="H2489" s="3" t="s">
        <v>420</v>
      </c>
      <c r="I2489" s="2">
        <v>5.5278339509455653E-5</v>
      </c>
    </row>
    <row r="2490" spans="1:9" x14ac:dyDescent="0.25">
      <c r="A2490" s="3" t="s">
        <v>407</v>
      </c>
      <c r="B2490" s="3" t="s">
        <v>406</v>
      </c>
      <c r="C2490" s="4">
        <v>20190329</v>
      </c>
      <c r="D2490" s="3" t="s">
        <v>7329</v>
      </c>
      <c r="E2490" s="3">
        <v>5139</v>
      </c>
      <c r="F2490" s="3">
        <v>25302010</v>
      </c>
      <c r="G2490" s="3" t="s">
        <v>410</v>
      </c>
      <c r="H2490" s="3" t="s">
        <v>410</v>
      </c>
      <c r="I2490" s="2">
        <v>5.5167549706713256E-5</v>
      </c>
    </row>
    <row r="2491" spans="1:9" x14ac:dyDescent="0.25">
      <c r="A2491" s="3" t="s">
        <v>407</v>
      </c>
      <c r="B2491" s="3" t="s">
        <v>406</v>
      </c>
      <c r="C2491" s="4">
        <v>20190329</v>
      </c>
      <c r="D2491" s="3" t="s">
        <v>1592</v>
      </c>
      <c r="E2491" s="3">
        <v>4616</v>
      </c>
      <c r="F2491" s="3">
        <v>20106020</v>
      </c>
      <c r="G2491" s="3" t="s">
        <v>410</v>
      </c>
      <c r="H2491" s="3" t="s">
        <v>410</v>
      </c>
      <c r="I2491" s="2">
        <v>5.5166333506575113E-5</v>
      </c>
    </row>
    <row r="2492" spans="1:9" x14ac:dyDescent="0.25">
      <c r="A2492" s="3" t="s">
        <v>407</v>
      </c>
      <c r="B2492" s="3" t="s">
        <v>406</v>
      </c>
      <c r="C2492" s="4">
        <v>20190329</v>
      </c>
      <c r="D2492" s="3" t="s">
        <v>10537</v>
      </c>
      <c r="E2492" s="3">
        <v>462872</v>
      </c>
      <c r="F2492" s="3">
        <v>35201010</v>
      </c>
      <c r="G2492" s="3" t="s">
        <v>519</v>
      </c>
      <c r="H2492" s="3" t="s">
        <v>410</v>
      </c>
      <c r="I2492" s="2">
        <v>5.5131234700575575E-5</v>
      </c>
    </row>
    <row r="2493" spans="1:9" x14ac:dyDescent="0.25">
      <c r="A2493" s="3" t="s">
        <v>407</v>
      </c>
      <c r="B2493" s="3" t="s">
        <v>406</v>
      </c>
      <c r="C2493" s="4">
        <v>20190329</v>
      </c>
      <c r="D2493" s="3" t="s">
        <v>8014</v>
      </c>
      <c r="E2493" s="3">
        <v>5527</v>
      </c>
      <c r="F2493" s="3">
        <v>20202020</v>
      </c>
      <c r="G2493" s="3" t="s">
        <v>410</v>
      </c>
      <c r="H2493" s="3" t="s">
        <v>410</v>
      </c>
      <c r="I2493" s="2">
        <v>5.512858070765488E-5</v>
      </c>
    </row>
    <row r="2494" spans="1:9" x14ac:dyDescent="0.25">
      <c r="A2494" s="3" t="s">
        <v>407</v>
      </c>
      <c r="B2494" s="3" t="s">
        <v>406</v>
      </c>
      <c r="C2494" s="4">
        <v>20190329</v>
      </c>
      <c r="D2494" s="3" t="s">
        <v>8260</v>
      </c>
      <c r="E2494" s="3">
        <v>17558</v>
      </c>
      <c r="F2494" s="3">
        <v>20101010</v>
      </c>
      <c r="G2494" s="3" t="s">
        <v>419</v>
      </c>
      <c r="H2494" s="3" t="s">
        <v>419</v>
      </c>
      <c r="I2494" s="2">
        <v>5.5124116296339132E-5</v>
      </c>
    </row>
    <row r="2495" spans="1:9" x14ac:dyDescent="0.25">
      <c r="A2495" s="3" t="s">
        <v>407</v>
      </c>
      <c r="B2495" s="3" t="s">
        <v>406</v>
      </c>
      <c r="C2495" s="4">
        <v>20190329</v>
      </c>
      <c r="D2495" s="3" t="s">
        <v>8241</v>
      </c>
      <c r="E2495" s="3">
        <v>13377</v>
      </c>
      <c r="F2495" s="3">
        <v>55101010</v>
      </c>
      <c r="G2495" s="3" t="s">
        <v>738</v>
      </c>
      <c r="H2495" s="3" t="s">
        <v>738</v>
      </c>
      <c r="I2495" s="2">
        <v>5.5120862174959099E-5</v>
      </c>
    </row>
    <row r="2496" spans="1:9" x14ac:dyDescent="0.25">
      <c r="A2496" s="3" t="s">
        <v>407</v>
      </c>
      <c r="B2496" s="3" t="s">
        <v>406</v>
      </c>
      <c r="C2496" s="4">
        <v>20190329</v>
      </c>
      <c r="D2496" s="3" t="s">
        <v>5120</v>
      </c>
      <c r="E2496" s="3">
        <v>681117</v>
      </c>
      <c r="F2496" s="3">
        <v>50203010</v>
      </c>
      <c r="G2496" s="3" t="s">
        <v>410</v>
      </c>
      <c r="H2496" s="3" t="s">
        <v>410</v>
      </c>
      <c r="I2496" s="2">
        <v>5.5108448936159713E-5</v>
      </c>
    </row>
    <row r="2497" spans="1:9" x14ac:dyDescent="0.25">
      <c r="A2497" s="3" t="s">
        <v>407</v>
      </c>
      <c r="B2497" s="3" t="s">
        <v>406</v>
      </c>
      <c r="C2497" s="4">
        <v>20190329</v>
      </c>
      <c r="D2497" s="3" t="s">
        <v>6962</v>
      </c>
      <c r="E2497" s="3">
        <v>8611</v>
      </c>
      <c r="F2497" s="3">
        <v>25201040</v>
      </c>
      <c r="G2497" s="3" t="s">
        <v>410</v>
      </c>
      <c r="H2497" s="3" t="s">
        <v>410</v>
      </c>
      <c r="I2497" s="2">
        <v>5.5045708619554737E-5</v>
      </c>
    </row>
    <row r="2498" spans="1:9" x14ac:dyDescent="0.25">
      <c r="A2498" s="3" t="s">
        <v>407</v>
      </c>
      <c r="B2498" s="3" t="s">
        <v>406</v>
      </c>
      <c r="C2498" s="4">
        <v>20190329</v>
      </c>
      <c r="D2498" s="3" t="s">
        <v>5371</v>
      </c>
      <c r="E2498" s="3">
        <v>42156</v>
      </c>
      <c r="F2498" s="3">
        <v>15104025</v>
      </c>
      <c r="G2498" s="3" t="s">
        <v>435</v>
      </c>
      <c r="H2498" s="3" t="s">
        <v>435</v>
      </c>
      <c r="I2498" s="2">
        <v>5.50251507884607E-5</v>
      </c>
    </row>
    <row r="2499" spans="1:9" x14ac:dyDescent="0.25">
      <c r="A2499" s="3" t="s">
        <v>407</v>
      </c>
      <c r="B2499" s="3" t="s">
        <v>406</v>
      </c>
      <c r="C2499" s="4">
        <v>20190329</v>
      </c>
      <c r="D2499" s="3" t="s">
        <v>10718</v>
      </c>
      <c r="E2499" s="3">
        <v>51115</v>
      </c>
      <c r="F2499" s="3">
        <v>35201010</v>
      </c>
      <c r="G2499" s="3" t="s">
        <v>410</v>
      </c>
      <c r="H2499" s="3" t="s">
        <v>410</v>
      </c>
      <c r="I2499" s="2">
        <v>5.4956667249797434E-5</v>
      </c>
    </row>
    <row r="2500" spans="1:9" x14ac:dyDescent="0.25">
      <c r="A2500" s="3" t="s">
        <v>407</v>
      </c>
      <c r="B2500" s="3" t="s">
        <v>406</v>
      </c>
      <c r="C2500" s="4">
        <v>20190329</v>
      </c>
      <c r="D2500" s="3" t="s">
        <v>5125</v>
      </c>
      <c r="E2500" s="3">
        <v>5750</v>
      </c>
      <c r="F2500" s="3">
        <v>20103010</v>
      </c>
      <c r="G2500" s="3" t="s">
        <v>410</v>
      </c>
      <c r="H2500" s="3" t="s">
        <v>410</v>
      </c>
      <c r="I2500" s="2">
        <v>5.4936854256050138E-5</v>
      </c>
    </row>
    <row r="2501" spans="1:9" x14ac:dyDescent="0.25">
      <c r="A2501" s="3" t="s">
        <v>407</v>
      </c>
      <c r="B2501" s="3" t="s">
        <v>406</v>
      </c>
      <c r="C2501" s="4">
        <v>20190329</v>
      </c>
      <c r="D2501" s="3" t="s">
        <v>2318</v>
      </c>
      <c r="E2501" s="3">
        <v>4471</v>
      </c>
      <c r="F2501" s="3">
        <v>55102010</v>
      </c>
      <c r="G2501" s="3" t="s">
        <v>410</v>
      </c>
      <c r="H2501" s="3" t="s">
        <v>410</v>
      </c>
      <c r="I2501" s="2">
        <v>5.4908055595258069E-5</v>
      </c>
    </row>
    <row r="2502" spans="1:9" x14ac:dyDescent="0.25">
      <c r="A2502" s="3" t="s">
        <v>407</v>
      </c>
      <c r="B2502" s="3" t="s">
        <v>406</v>
      </c>
      <c r="C2502" s="4">
        <v>20190329</v>
      </c>
      <c r="D2502" s="3" t="s">
        <v>2869</v>
      </c>
      <c r="E2502" s="3">
        <v>1554</v>
      </c>
      <c r="F2502" s="3">
        <v>20304020</v>
      </c>
      <c r="G2502" s="3" t="s">
        <v>420</v>
      </c>
      <c r="H2502" s="3" t="s">
        <v>420</v>
      </c>
      <c r="I2502" s="2">
        <v>5.4878498869088494E-5</v>
      </c>
    </row>
    <row r="2503" spans="1:9" x14ac:dyDescent="0.25">
      <c r="A2503" s="3" t="s">
        <v>407</v>
      </c>
      <c r="B2503" s="3" t="s">
        <v>406</v>
      </c>
      <c r="C2503" s="4">
        <v>20190329</v>
      </c>
      <c r="D2503" s="3" t="s">
        <v>9644</v>
      </c>
      <c r="E2503" s="3">
        <v>271904</v>
      </c>
      <c r="F2503" s="3">
        <v>30202030</v>
      </c>
      <c r="G2503" s="3" t="s">
        <v>420</v>
      </c>
      <c r="H2503" s="3" t="s">
        <v>420</v>
      </c>
      <c r="I2503" s="2">
        <v>5.4870420581718197E-5</v>
      </c>
    </row>
    <row r="2504" spans="1:9" x14ac:dyDescent="0.25">
      <c r="A2504" s="3" t="s">
        <v>407</v>
      </c>
      <c r="B2504" s="3" t="s">
        <v>406</v>
      </c>
      <c r="C2504" s="4">
        <v>20190329</v>
      </c>
      <c r="D2504" s="3" t="s">
        <v>4675</v>
      </c>
      <c r="E2504" s="3">
        <v>1693</v>
      </c>
      <c r="F2504" s="3">
        <v>15101020</v>
      </c>
      <c r="G2504" s="3" t="s">
        <v>420</v>
      </c>
      <c r="H2504" s="3" t="s">
        <v>420</v>
      </c>
      <c r="I2504" s="2">
        <v>5.4857690885005564E-5</v>
      </c>
    </row>
    <row r="2505" spans="1:9" x14ac:dyDescent="0.25">
      <c r="A2505" s="3" t="s">
        <v>407</v>
      </c>
      <c r="B2505" s="3" t="s">
        <v>406</v>
      </c>
      <c r="C2505" s="4">
        <v>20190329</v>
      </c>
      <c r="D2505" s="3" t="s">
        <v>3226</v>
      </c>
      <c r="E2505" s="3">
        <v>20970</v>
      </c>
      <c r="F2505" s="3">
        <v>60101070</v>
      </c>
      <c r="G2505" s="3" t="s">
        <v>435</v>
      </c>
      <c r="H2505" s="3" t="s">
        <v>435</v>
      </c>
      <c r="I2505" s="2">
        <v>5.4849677708637821E-5</v>
      </c>
    </row>
    <row r="2506" spans="1:9" x14ac:dyDescent="0.25">
      <c r="A2506" s="3" t="s">
        <v>407</v>
      </c>
      <c r="B2506" s="3" t="s">
        <v>406</v>
      </c>
      <c r="C2506" s="4">
        <v>20190329</v>
      </c>
      <c r="D2506" s="3" t="s">
        <v>8758</v>
      </c>
      <c r="E2506" s="3">
        <v>14668</v>
      </c>
      <c r="F2506" s="3">
        <v>40301040</v>
      </c>
      <c r="G2506" s="3" t="s">
        <v>408</v>
      </c>
      <c r="H2506" s="3" t="s">
        <v>408</v>
      </c>
      <c r="I2506" s="2">
        <v>5.4835914188296339E-5</v>
      </c>
    </row>
    <row r="2507" spans="1:9" x14ac:dyDescent="0.25">
      <c r="A2507" s="3" t="s">
        <v>407</v>
      </c>
      <c r="B2507" s="3" t="s">
        <v>406</v>
      </c>
      <c r="C2507" s="4">
        <v>20190329</v>
      </c>
      <c r="D2507" s="3" t="s">
        <v>635</v>
      </c>
      <c r="E2507" s="3">
        <v>10805</v>
      </c>
      <c r="F2507" s="3">
        <v>45203015</v>
      </c>
      <c r="G2507" s="3" t="s">
        <v>415</v>
      </c>
      <c r="H2507" s="3" t="s">
        <v>415</v>
      </c>
      <c r="I2507" s="2">
        <v>5.4781566090660374E-5</v>
      </c>
    </row>
    <row r="2508" spans="1:9" x14ac:dyDescent="0.25">
      <c r="A2508" s="3" t="s">
        <v>407</v>
      </c>
      <c r="B2508" s="3" t="s">
        <v>406</v>
      </c>
      <c r="C2508" s="4">
        <v>20190329</v>
      </c>
      <c r="D2508" s="3" t="s">
        <v>779</v>
      </c>
      <c r="E2508" s="3">
        <v>4965</v>
      </c>
      <c r="F2508" s="3">
        <v>40301040</v>
      </c>
      <c r="G2508" s="3" t="s">
        <v>410</v>
      </c>
      <c r="H2508" s="3" t="s">
        <v>410</v>
      </c>
      <c r="I2508" s="2">
        <v>5.459977252547371E-5</v>
      </c>
    </row>
    <row r="2509" spans="1:9" x14ac:dyDescent="0.25">
      <c r="A2509" s="3" t="s">
        <v>407</v>
      </c>
      <c r="B2509" s="3" t="s">
        <v>406</v>
      </c>
      <c r="C2509" s="4">
        <v>20190329</v>
      </c>
      <c r="D2509" s="3" t="s">
        <v>9391</v>
      </c>
      <c r="E2509" s="3">
        <v>9957</v>
      </c>
      <c r="F2509" s="3">
        <v>40101015</v>
      </c>
      <c r="G2509" s="3" t="s">
        <v>410</v>
      </c>
      <c r="H2509" s="3" t="s">
        <v>410</v>
      </c>
      <c r="I2509" s="2">
        <v>5.456497498754548E-5</v>
      </c>
    </row>
    <row r="2510" spans="1:9" x14ac:dyDescent="0.25">
      <c r="A2510" s="3" t="s">
        <v>407</v>
      </c>
      <c r="B2510" s="3" t="s">
        <v>406</v>
      </c>
      <c r="C2510" s="4">
        <v>20190329</v>
      </c>
      <c r="D2510" s="3" t="s">
        <v>7419</v>
      </c>
      <c r="E2510" s="3">
        <v>569447</v>
      </c>
      <c r="F2510" s="3">
        <v>35201010</v>
      </c>
      <c r="G2510" s="3" t="s">
        <v>410</v>
      </c>
      <c r="H2510" s="3" t="s">
        <v>410</v>
      </c>
      <c r="I2510" s="2">
        <v>5.4510714278472813E-5</v>
      </c>
    </row>
    <row r="2511" spans="1:9" x14ac:dyDescent="0.25">
      <c r="A2511" s="3" t="s">
        <v>407</v>
      </c>
      <c r="B2511" s="3" t="s">
        <v>406</v>
      </c>
      <c r="C2511" s="4">
        <v>20190329</v>
      </c>
      <c r="D2511" s="3" t="s">
        <v>4268</v>
      </c>
      <c r="E2511" s="3">
        <v>40723</v>
      </c>
      <c r="F2511" s="3">
        <v>35101010</v>
      </c>
      <c r="G2511" s="3" t="s">
        <v>410</v>
      </c>
      <c r="H2511" s="3" t="s">
        <v>410</v>
      </c>
      <c r="I2511" s="2">
        <v>5.4385683021347219E-5</v>
      </c>
    </row>
    <row r="2512" spans="1:9" x14ac:dyDescent="0.25">
      <c r="A2512" s="3" t="s">
        <v>407</v>
      </c>
      <c r="B2512" s="3" t="s">
        <v>406</v>
      </c>
      <c r="C2512" s="4">
        <v>20190329</v>
      </c>
      <c r="D2512" s="3" t="s">
        <v>618</v>
      </c>
      <c r="E2512" s="3">
        <v>1739</v>
      </c>
      <c r="F2512" s="3">
        <v>30202030</v>
      </c>
      <c r="G2512" s="3" t="s">
        <v>420</v>
      </c>
      <c r="H2512" s="3" t="s">
        <v>420</v>
      </c>
      <c r="I2512" s="2">
        <v>5.4359133342409968E-5</v>
      </c>
    </row>
    <row r="2513" spans="1:9" x14ac:dyDescent="0.25">
      <c r="A2513" s="3" t="s">
        <v>407</v>
      </c>
      <c r="B2513" s="3" t="s">
        <v>406</v>
      </c>
      <c r="C2513" s="4">
        <v>20190329</v>
      </c>
      <c r="D2513" s="3" t="s">
        <v>3198</v>
      </c>
      <c r="E2513" s="3">
        <v>12754</v>
      </c>
      <c r="F2513" s="3">
        <v>45203015</v>
      </c>
      <c r="G2513" s="3" t="s">
        <v>410</v>
      </c>
      <c r="H2513" s="3" t="s">
        <v>410</v>
      </c>
      <c r="I2513" s="2">
        <v>5.4333379887066868E-5</v>
      </c>
    </row>
    <row r="2514" spans="1:9" x14ac:dyDescent="0.25">
      <c r="A2514" s="3" t="s">
        <v>407</v>
      </c>
      <c r="B2514" s="3" t="s">
        <v>406</v>
      </c>
      <c r="C2514" s="4">
        <v>20190329</v>
      </c>
      <c r="D2514" s="3" t="s">
        <v>8813</v>
      </c>
      <c r="E2514" s="3">
        <v>7348</v>
      </c>
      <c r="F2514" s="3">
        <v>25301010</v>
      </c>
      <c r="G2514" s="3" t="s">
        <v>424</v>
      </c>
      <c r="H2514" s="3" t="s">
        <v>424</v>
      </c>
      <c r="I2514" s="2">
        <v>5.4316850533233259E-5</v>
      </c>
    </row>
    <row r="2515" spans="1:9" x14ac:dyDescent="0.25">
      <c r="A2515" s="3" t="s">
        <v>407</v>
      </c>
      <c r="B2515" s="3" t="s">
        <v>406</v>
      </c>
      <c r="C2515" s="4">
        <v>20190329</v>
      </c>
      <c r="D2515" s="3" t="s">
        <v>7871</v>
      </c>
      <c r="E2515" s="3">
        <v>3490</v>
      </c>
      <c r="F2515" s="3">
        <v>20107010</v>
      </c>
      <c r="G2515" s="3" t="s">
        <v>435</v>
      </c>
      <c r="H2515" s="3" t="s">
        <v>435</v>
      </c>
      <c r="I2515" s="2">
        <v>5.4287026589885496E-5</v>
      </c>
    </row>
    <row r="2516" spans="1:9" x14ac:dyDescent="0.25">
      <c r="A2516" s="3" t="s">
        <v>407</v>
      </c>
      <c r="B2516" s="3" t="s">
        <v>406</v>
      </c>
      <c r="C2516" s="4">
        <v>20190329</v>
      </c>
      <c r="D2516" s="3" t="s">
        <v>10651</v>
      </c>
      <c r="E2516" s="3">
        <v>44168</v>
      </c>
      <c r="F2516" s="3">
        <v>40101010</v>
      </c>
      <c r="G2516" s="3" t="s">
        <v>420</v>
      </c>
      <c r="H2516" s="3" t="s">
        <v>420</v>
      </c>
      <c r="I2516" s="2">
        <v>5.4229026762914332E-5</v>
      </c>
    </row>
    <row r="2517" spans="1:9" x14ac:dyDescent="0.25">
      <c r="A2517" s="3" t="s">
        <v>407</v>
      </c>
      <c r="B2517" s="3" t="s">
        <v>406</v>
      </c>
      <c r="C2517" s="4">
        <v>20190329</v>
      </c>
      <c r="D2517" s="3" t="s">
        <v>9084</v>
      </c>
      <c r="E2517" s="3">
        <v>4550</v>
      </c>
      <c r="F2517" s="3">
        <v>15104050</v>
      </c>
      <c r="G2517" s="3" t="s">
        <v>410</v>
      </c>
      <c r="H2517" s="3" t="s">
        <v>410</v>
      </c>
      <c r="I2517" s="2">
        <v>5.4213859513634187E-5</v>
      </c>
    </row>
    <row r="2518" spans="1:9" x14ac:dyDescent="0.25">
      <c r="A2518" s="3" t="s">
        <v>407</v>
      </c>
      <c r="B2518" s="3" t="s">
        <v>406</v>
      </c>
      <c r="C2518" s="4">
        <v>20190329</v>
      </c>
      <c r="D2518" s="3" t="s">
        <v>10284</v>
      </c>
      <c r="E2518" s="3">
        <v>298448</v>
      </c>
      <c r="F2518" s="3">
        <v>25102020</v>
      </c>
      <c r="G2518" s="3" t="s">
        <v>447</v>
      </c>
      <c r="H2518" s="3" t="s">
        <v>447</v>
      </c>
      <c r="I2518" s="2">
        <v>5.4199008847171687E-5</v>
      </c>
    </row>
    <row r="2519" spans="1:9" x14ac:dyDescent="0.25">
      <c r="A2519" s="3" t="s">
        <v>407</v>
      </c>
      <c r="B2519" s="3" t="s">
        <v>406</v>
      </c>
      <c r="C2519" s="4">
        <v>20190329</v>
      </c>
      <c r="D2519" s="3" t="s">
        <v>8904</v>
      </c>
      <c r="E2519" s="3">
        <v>272384</v>
      </c>
      <c r="F2519" s="3">
        <v>45103010</v>
      </c>
      <c r="G2519" s="3" t="s">
        <v>410</v>
      </c>
      <c r="H2519" s="3" t="s">
        <v>410</v>
      </c>
      <c r="I2519" s="2">
        <v>5.4188869093434484E-5</v>
      </c>
    </row>
    <row r="2520" spans="1:9" x14ac:dyDescent="0.25">
      <c r="A2520" s="3" t="s">
        <v>407</v>
      </c>
      <c r="B2520" s="3" t="s">
        <v>406</v>
      </c>
      <c r="C2520" s="4">
        <v>20190329</v>
      </c>
      <c r="D2520" s="3" t="s">
        <v>1155</v>
      </c>
      <c r="E2520" s="3">
        <v>487422</v>
      </c>
      <c r="F2520" s="3">
        <v>20107010</v>
      </c>
      <c r="G2520" s="3" t="s">
        <v>410</v>
      </c>
      <c r="H2520" s="3" t="s">
        <v>410</v>
      </c>
      <c r="I2520" s="2">
        <v>5.4178133430565718E-5</v>
      </c>
    </row>
    <row r="2521" spans="1:9" x14ac:dyDescent="0.25">
      <c r="A2521" s="3" t="s">
        <v>407</v>
      </c>
      <c r="B2521" s="3" t="s">
        <v>406</v>
      </c>
      <c r="C2521" s="4">
        <v>20190329</v>
      </c>
      <c r="D2521" s="3" t="s">
        <v>3229</v>
      </c>
      <c r="E2521" s="3">
        <v>1267</v>
      </c>
      <c r="F2521" s="3">
        <v>25201040</v>
      </c>
      <c r="G2521" s="3" t="s">
        <v>420</v>
      </c>
      <c r="H2521" s="3" t="s">
        <v>420</v>
      </c>
      <c r="I2521" s="2">
        <v>5.4176064275525302E-5</v>
      </c>
    </row>
    <row r="2522" spans="1:9" x14ac:dyDescent="0.25">
      <c r="A2522" s="3" t="s">
        <v>407</v>
      </c>
      <c r="B2522" s="3" t="s">
        <v>406</v>
      </c>
      <c r="C2522" s="4">
        <v>20190329</v>
      </c>
      <c r="D2522" s="3" t="s">
        <v>4263</v>
      </c>
      <c r="E2522" s="3">
        <v>710252</v>
      </c>
      <c r="F2522" s="3">
        <v>45103010</v>
      </c>
      <c r="G2522" s="3" t="s">
        <v>410</v>
      </c>
      <c r="H2522" s="3" t="s">
        <v>410</v>
      </c>
      <c r="I2522" s="2">
        <v>5.4135911096137821E-5</v>
      </c>
    </row>
    <row r="2523" spans="1:9" x14ac:dyDescent="0.25">
      <c r="A2523" s="3" t="s">
        <v>407</v>
      </c>
      <c r="B2523" s="3" t="s">
        <v>406</v>
      </c>
      <c r="C2523" s="4">
        <v>20190329</v>
      </c>
      <c r="D2523" s="3" t="s">
        <v>10345</v>
      </c>
      <c r="E2523" s="3">
        <v>2937</v>
      </c>
      <c r="F2523" s="3">
        <v>20305010</v>
      </c>
      <c r="G2523" s="3" t="s">
        <v>694</v>
      </c>
      <c r="H2523" s="3" t="s">
        <v>694</v>
      </c>
      <c r="I2523" s="2">
        <v>5.4099026886806249E-5</v>
      </c>
    </row>
    <row r="2524" spans="1:9" x14ac:dyDescent="0.25">
      <c r="A2524" s="3" t="s">
        <v>407</v>
      </c>
      <c r="B2524" s="3" t="s">
        <v>406</v>
      </c>
      <c r="C2524" s="4">
        <v>20190329</v>
      </c>
      <c r="D2524" s="3" t="s">
        <v>11049</v>
      </c>
      <c r="E2524" s="3">
        <v>306417</v>
      </c>
      <c r="F2524" s="3">
        <v>60101010</v>
      </c>
      <c r="G2524" s="3" t="s">
        <v>420</v>
      </c>
      <c r="H2524" s="3" t="s">
        <v>420</v>
      </c>
      <c r="I2524" s="2">
        <v>5.4078540108351896E-5</v>
      </c>
    </row>
    <row r="2525" spans="1:9" x14ac:dyDescent="0.25">
      <c r="A2525" s="3" t="s">
        <v>407</v>
      </c>
      <c r="B2525" s="3" t="s">
        <v>406</v>
      </c>
      <c r="C2525" s="4">
        <v>20190329</v>
      </c>
      <c r="D2525" s="3" t="s">
        <v>4029</v>
      </c>
      <c r="E2525" s="3">
        <v>7535</v>
      </c>
      <c r="F2525" s="3">
        <v>15103010</v>
      </c>
      <c r="G2525" s="3" t="s">
        <v>410</v>
      </c>
      <c r="H2525" s="3" t="s">
        <v>410</v>
      </c>
      <c r="I2525" s="2">
        <v>5.407664622499195E-5</v>
      </c>
    </row>
    <row r="2526" spans="1:9" x14ac:dyDescent="0.25">
      <c r="A2526" s="3" t="s">
        <v>407</v>
      </c>
      <c r="B2526" s="3" t="s">
        <v>406</v>
      </c>
      <c r="C2526" s="4">
        <v>20190329</v>
      </c>
      <c r="D2526" s="3" t="s">
        <v>7221</v>
      </c>
      <c r="E2526" s="3">
        <v>13393</v>
      </c>
      <c r="F2526" s="3">
        <v>40201030</v>
      </c>
      <c r="G2526" s="3" t="s">
        <v>6383</v>
      </c>
      <c r="H2526" s="3" t="s">
        <v>6383</v>
      </c>
      <c r="I2526" s="2">
        <v>5.40308216375682E-5</v>
      </c>
    </row>
    <row r="2527" spans="1:9" x14ac:dyDescent="0.25">
      <c r="A2527" s="3" t="s">
        <v>407</v>
      </c>
      <c r="B2527" s="3" t="s">
        <v>406</v>
      </c>
      <c r="C2527" s="4">
        <v>20190329</v>
      </c>
      <c r="D2527" s="3" t="s">
        <v>5641</v>
      </c>
      <c r="E2527" s="3">
        <v>32797</v>
      </c>
      <c r="F2527" s="3">
        <v>50101020</v>
      </c>
      <c r="G2527" s="3" t="s">
        <v>408</v>
      </c>
      <c r="H2527" s="3" t="s">
        <v>408</v>
      </c>
      <c r="I2527" s="2">
        <v>5.4006401352711283E-5</v>
      </c>
    </row>
    <row r="2528" spans="1:9" x14ac:dyDescent="0.25">
      <c r="A2528" s="3" t="s">
        <v>407</v>
      </c>
      <c r="B2528" s="3" t="s">
        <v>406</v>
      </c>
      <c r="C2528" s="4">
        <v>20190329</v>
      </c>
      <c r="D2528" s="3" t="s">
        <v>11331</v>
      </c>
      <c r="E2528" s="3">
        <v>24217</v>
      </c>
      <c r="F2528" s="3">
        <v>30101010</v>
      </c>
      <c r="G2528" s="3" t="s">
        <v>420</v>
      </c>
      <c r="H2528" s="3" t="s">
        <v>420</v>
      </c>
      <c r="I2528" s="2">
        <v>5.3976873848391223E-5</v>
      </c>
    </row>
    <row r="2529" spans="1:9" x14ac:dyDescent="0.25">
      <c r="A2529" s="3" t="s">
        <v>407</v>
      </c>
      <c r="B2529" s="3" t="s">
        <v>406</v>
      </c>
      <c r="C2529" s="4">
        <v>20190329</v>
      </c>
      <c r="D2529" s="3" t="s">
        <v>6819</v>
      </c>
      <c r="E2529" s="3">
        <v>13210</v>
      </c>
      <c r="F2529" s="3">
        <v>40101010</v>
      </c>
      <c r="G2529" s="3" t="s">
        <v>584</v>
      </c>
      <c r="H2529" s="3" t="s">
        <v>584</v>
      </c>
      <c r="I2529" s="2">
        <v>5.3975480705361608E-5</v>
      </c>
    </row>
    <row r="2530" spans="1:9" x14ac:dyDescent="0.25">
      <c r="A2530" s="3" t="s">
        <v>407</v>
      </c>
      <c r="B2530" s="3" t="s">
        <v>406</v>
      </c>
      <c r="C2530" s="4">
        <v>20190329</v>
      </c>
      <c r="D2530" s="3" t="s">
        <v>7964</v>
      </c>
      <c r="E2530" s="3">
        <v>22771</v>
      </c>
      <c r="F2530" s="3">
        <v>20202020</v>
      </c>
      <c r="G2530" s="3" t="s">
        <v>410</v>
      </c>
      <c r="H2530" s="3" t="s">
        <v>410</v>
      </c>
      <c r="I2530" s="2">
        <v>5.3946207758669787E-5</v>
      </c>
    </row>
    <row r="2531" spans="1:9" x14ac:dyDescent="0.25">
      <c r="A2531" s="3" t="s">
        <v>407</v>
      </c>
      <c r="B2531" s="3" t="s">
        <v>406</v>
      </c>
      <c r="C2531" s="4">
        <v>20190329</v>
      </c>
      <c r="D2531" s="3" t="s">
        <v>1163</v>
      </c>
      <c r="E2531" s="3">
        <v>6309</v>
      </c>
      <c r="F2531" s="3">
        <v>10102050</v>
      </c>
      <c r="G2531" s="3" t="s">
        <v>690</v>
      </c>
      <c r="H2531" s="3" t="s">
        <v>690</v>
      </c>
      <c r="I2531" s="2">
        <v>5.3879779922993E-5</v>
      </c>
    </row>
    <row r="2532" spans="1:9" x14ac:dyDescent="0.25">
      <c r="A2532" s="3" t="s">
        <v>407</v>
      </c>
      <c r="B2532" s="3" t="s">
        <v>406</v>
      </c>
      <c r="C2532" s="4">
        <v>20190329</v>
      </c>
      <c r="D2532" s="3" t="s">
        <v>3478</v>
      </c>
      <c r="E2532" s="3">
        <v>64494</v>
      </c>
      <c r="F2532" s="3">
        <v>20305030</v>
      </c>
      <c r="G2532" s="3" t="s">
        <v>424</v>
      </c>
      <c r="H2532" s="3" t="s">
        <v>424</v>
      </c>
      <c r="I2532" s="2">
        <v>5.3828969517228002E-5</v>
      </c>
    </row>
    <row r="2533" spans="1:9" x14ac:dyDescent="0.25">
      <c r="A2533" s="3" t="s">
        <v>407</v>
      </c>
      <c r="B2533" s="3" t="s">
        <v>406</v>
      </c>
      <c r="C2533" s="4">
        <v>20190329</v>
      </c>
      <c r="D2533" s="3" t="s">
        <v>9895</v>
      </c>
      <c r="E2533" s="3">
        <v>42589</v>
      </c>
      <c r="F2533" s="3">
        <v>25102010</v>
      </c>
      <c r="G2533" s="3" t="s">
        <v>429</v>
      </c>
      <c r="H2533" s="3" t="s">
        <v>486</v>
      </c>
      <c r="I2533" s="2">
        <v>5.3787969871224285E-5</v>
      </c>
    </row>
    <row r="2534" spans="1:9" x14ac:dyDescent="0.25">
      <c r="A2534" s="3" t="s">
        <v>407</v>
      </c>
      <c r="B2534" s="3" t="s">
        <v>406</v>
      </c>
      <c r="C2534" s="4">
        <v>20190329</v>
      </c>
      <c r="D2534" s="3" t="s">
        <v>4786</v>
      </c>
      <c r="E2534" s="3">
        <v>27926</v>
      </c>
      <c r="F2534" s="3">
        <v>35201010</v>
      </c>
      <c r="G2534" s="3" t="s">
        <v>404</v>
      </c>
      <c r="H2534" s="3" t="s">
        <v>404</v>
      </c>
      <c r="I2534" s="2">
        <v>5.3753501142040692E-5</v>
      </c>
    </row>
    <row r="2535" spans="1:9" x14ac:dyDescent="0.25">
      <c r="A2535" s="3" t="s">
        <v>407</v>
      </c>
      <c r="B2535" s="3" t="s">
        <v>406</v>
      </c>
      <c r="C2535" s="4">
        <v>20190329</v>
      </c>
      <c r="D2535" s="3" t="s">
        <v>1383</v>
      </c>
      <c r="E2535" s="3">
        <v>4997</v>
      </c>
      <c r="F2535" s="3">
        <v>20106010</v>
      </c>
      <c r="G2535" s="3" t="s">
        <v>410</v>
      </c>
      <c r="H2535" s="3" t="s">
        <v>410</v>
      </c>
      <c r="I2535" s="2">
        <v>5.3739867134922028E-5</v>
      </c>
    </row>
    <row r="2536" spans="1:9" x14ac:dyDescent="0.25">
      <c r="A2536" s="3" t="s">
        <v>407</v>
      </c>
      <c r="B2536" s="3" t="s">
        <v>406</v>
      </c>
      <c r="C2536" s="4">
        <v>20190329</v>
      </c>
      <c r="D2536" s="3" t="s">
        <v>6106</v>
      </c>
      <c r="E2536" s="3">
        <v>56028</v>
      </c>
      <c r="F2536" s="3">
        <v>20106020</v>
      </c>
      <c r="G2536" s="3" t="s">
        <v>410</v>
      </c>
      <c r="H2536" s="3" t="s">
        <v>410</v>
      </c>
      <c r="I2536" s="2">
        <v>5.3720759313214078E-5</v>
      </c>
    </row>
    <row r="2537" spans="1:9" x14ac:dyDescent="0.25">
      <c r="A2537" s="3" t="s">
        <v>407</v>
      </c>
      <c r="B2537" s="3" t="s">
        <v>406</v>
      </c>
      <c r="C2537" s="4">
        <v>20190329</v>
      </c>
      <c r="D2537" s="3" t="s">
        <v>3711</v>
      </c>
      <c r="E2537" s="3">
        <v>819248</v>
      </c>
      <c r="F2537" s="3">
        <v>35103010</v>
      </c>
      <c r="G2537" s="3" t="s">
        <v>429</v>
      </c>
      <c r="H2537" s="3" t="s">
        <v>486</v>
      </c>
      <c r="I2537" s="2">
        <v>5.3619439190997043E-5</v>
      </c>
    </row>
    <row r="2538" spans="1:9" x14ac:dyDescent="0.25">
      <c r="A2538" s="3" t="s">
        <v>407</v>
      </c>
      <c r="B2538" s="3" t="s">
        <v>406</v>
      </c>
      <c r="C2538" s="4">
        <v>20190329</v>
      </c>
      <c r="D2538" s="3" t="s">
        <v>10179</v>
      </c>
      <c r="E2538" s="3">
        <v>12081</v>
      </c>
      <c r="F2538" s="3">
        <v>40101010</v>
      </c>
      <c r="G2538" s="3" t="s">
        <v>979</v>
      </c>
      <c r="H2538" s="3" t="s">
        <v>979</v>
      </c>
      <c r="I2538" s="2">
        <v>5.3613276921185652E-5</v>
      </c>
    </row>
    <row r="2539" spans="1:9" x14ac:dyDescent="0.25">
      <c r="A2539" s="3" t="s">
        <v>407</v>
      </c>
      <c r="B2539" s="3" t="s">
        <v>406</v>
      </c>
      <c r="C2539" s="4">
        <v>20190329</v>
      </c>
      <c r="D2539" s="3" t="s">
        <v>7288</v>
      </c>
      <c r="E2539" s="3">
        <v>226575</v>
      </c>
      <c r="F2539" s="3">
        <v>40202010</v>
      </c>
      <c r="G2539" s="3" t="s">
        <v>410</v>
      </c>
      <c r="H2539" s="3" t="s">
        <v>410</v>
      </c>
      <c r="I2539" s="2">
        <v>5.3570864630655556E-5</v>
      </c>
    </row>
    <row r="2540" spans="1:9" x14ac:dyDescent="0.25">
      <c r="A2540" s="3" t="s">
        <v>407</v>
      </c>
      <c r="B2540" s="3" t="s">
        <v>406</v>
      </c>
      <c r="C2540" s="4">
        <v>20190329</v>
      </c>
      <c r="D2540" s="3" t="s">
        <v>667</v>
      </c>
      <c r="E2540" s="3">
        <v>41471</v>
      </c>
      <c r="F2540" s="3">
        <v>25101010</v>
      </c>
      <c r="G2540" s="3" t="s">
        <v>429</v>
      </c>
      <c r="H2540" s="3" t="s">
        <v>486</v>
      </c>
      <c r="I2540" s="2">
        <v>5.3501623027860905E-5</v>
      </c>
    </row>
    <row r="2541" spans="1:9" x14ac:dyDescent="0.25">
      <c r="A2541" s="3" t="s">
        <v>407</v>
      </c>
      <c r="B2541" s="3" t="s">
        <v>406</v>
      </c>
      <c r="C2541" s="4">
        <v>20190329</v>
      </c>
      <c r="D2541" s="3" t="s">
        <v>7906</v>
      </c>
      <c r="E2541" s="3">
        <v>14493</v>
      </c>
      <c r="F2541" s="3">
        <v>25203020</v>
      </c>
      <c r="G2541" s="3" t="s">
        <v>415</v>
      </c>
      <c r="H2541" s="3" t="s">
        <v>415</v>
      </c>
      <c r="I2541" s="2">
        <v>5.3449571417699707E-5</v>
      </c>
    </row>
    <row r="2542" spans="1:9" x14ac:dyDescent="0.25">
      <c r="A2542" s="3" t="s">
        <v>407</v>
      </c>
      <c r="B2542" s="3" t="s">
        <v>406</v>
      </c>
      <c r="C2542" s="4">
        <v>20190329</v>
      </c>
      <c r="D2542" s="3" t="s">
        <v>1719</v>
      </c>
      <c r="E2542" s="3">
        <v>3980</v>
      </c>
      <c r="F2542" s="3">
        <v>50102010</v>
      </c>
      <c r="G2542" s="3" t="s">
        <v>410</v>
      </c>
      <c r="H2542" s="3" t="s">
        <v>410</v>
      </c>
      <c r="I2542" s="2">
        <v>5.3433543375875038E-5</v>
      </c>
    </row>
    <row r="2543" spans="1:9" x14ac:dyDescent="0.25">
      <c r="A2543" s="3" t="s">
        <v>407</v>
      </c>
      <c r="B2543" s="3" t="s">
        <v>406</v>
      </c>
      <c r="C2543" s="4">
        <v>20190329</v>
      </c>
      <c r="D2543" s="3" t="s">
        <v>7799</v>
      </c>
      <c r="E2543" s="3">
        <v>15166</v>
      </c>
      <c r="F2543" s="3">
        <v>15102010</v>
      </c>
      <c r="G2543" s="3" t="s">
        <v>461</v>
      </c>
      <c r="H2543" s="3" t="s">
        <v>461</v>
      </c>
      <c r="I2543" s="2">
        <v>5.3428793335014975E-5</v>
      </c>
    </row>
    <row r="2544" spans="1:9" x14ac:dyDescent="0.25">
      <c r="A2544" s="3" t="s">
        <v>407</v>
      </c>
      <c r="B2544" s="3" t="s">
        <v>406</v>
      </c>
      <c r="C2544" s="4">
        <v>20190329</v>
      </c>
      <c r="D2544" s="3" t="s">
        <v>5890</v>
      </c>
      <c r="E2544" s="3">
        <v>934</v>
      </c>
      <c r="F2544" s="3">
        <v>30202030</v>
      </c>
      <c r="G2544" s="3" t="s">
        <v>420</v>
      </c>
      <c r="H2544" s="3" t="s">
        <v>420</v>
      </c>
      <c r="I2544" s="2">
        <v>5.3384739566453572E-5</v>
      </c>
    </row>
    <row r="2545" spans="1:10" x14ac:dyDescent="0.25">
      <c r="A2545" s="3" t="s">
        <v>407</v>
      </c>
      <c r="B2545" s="3" t="s">
        <v>406</v>
      </c>
      <c r="C2545" s="4">
        <v>20190329</v>
      </c>
      <c r="D2545" s="3" t="s">
        <v>9078</v>
      </c>
      <c r="E2545" s="3">
        <v>7274</v>
      </c>
      <c r="F2545" s="3">
        <v>40203030</v>
      </c>
      <c r="G2545" s="3" t="s">
        <v>694</v>
      </c>
      <c r="H2545" s="3" t="s">
        <v>694</v>
      </c>
      <c r="I2545" s="2">
        <v>5.3340301543252757E-5</v>
      </c>
    </row>
    <row r="2546" spans="1:10" x14ac:dyDescent="0.25">
      <c r="A2546" s="3" t="s">
        <v>407</v>
      </c>
      <c r="B2546" s="3" t="s">
        <v>406</v>
      </c>
      <c r="C2546" s="4">
        <v>20190329</v>
      </c>
      <c r="D2546" s="3" t="s">
        <v>11436</v>
      </c>
      <c r="E2546" s="3">
        <v>209911</v>
      </c>
      <c r="F2546" s="3">
        <v>20103010</v>
      </c>
      <c r="G2546" s="3" t="s">
        <v>429</v>
      </c>
      <c r="H2546" s="3" t="s">
        <v>429</v>
      </c>
      <c r="I2546" s="2">
        <v>5.3184682500314156E-5</v>
      </c>
      <c r="J2546" s="4" t="b">
        <v>1</v>
      </c>
    </row>
    <row r="2547" spans="1:10" x14ac:dyDescent="0.25">
      <c r="A2547" s="3" t="s">
        <v>407</v>
      </c>
      <c r="B2547" s="3" t="s">
        <v>406</v>
      </c>
      <c r="C2547" s="4">
        <v>20190329</v>
      </c>
      <c r="D2547" s="3" t="s">
        <v>2706</v>
      </c>
      <c r="E2547" s="3">
        <v>4509</v>
      </c>
      <c r="F2547" s="3">
        <v>15101050</v>
      </c>
      <c r="G2547" s="3" t="s">
        <v>410</v>
      </c>
      <c r="H2547" s="3" t="s">
        <v>410</v>
      </c>
      <c r="I2547" s="2">
        <v>5.3174635450037244E-5</v>
      </c>
    </row>
    <row r="2548" spans="1:10" x14ac:dyDescent="0.25">
      <c r="A2548" s="3" t="s">
        <v>407</v>
      </c>
      <c r="B2548" s="3" t="s">
        <v>406</v>
      </c>
      <c r="C2548" s="4">
        <v>20190329</v>
      </c>
      <c r="D2548" s="3" t="s">
        <v>8172</v>
      </c>
      <c r="E2548" s="3">
        <v>685112</v>
      </c>
      <c r="F2548" s="3">
        <v>55101010</v>
      </c>
      <c r="G2548" s="3" t="s">
        <v>998</v>
      </c>
      <c r="H2548" s="3" t="s">
        <v>998</v>
      </c>
      <c r="I2548" s="2">
        <v>5.3153416059008071E-5</v>
      </c>
    </row>
    <row r="2549" spans="1:10" x14ac:dyDescent="0.25">
      <c r="A2549" s="3" t="s">
        <v>407</v>
      </c>
      <c r="B2549" s="3" t="s">
        <v>406</v>
      </c>
      <c r="C2549" s="4">
        <v>20190329</v>
      </c>
      <c r="D2549" s="3" t="s">
        <v>7133</v>
      </c>
      <c r="E2549" s="3">
        <v>3358</v>
      </c>
      <c r="F2549" s="3">
        <v>20103010</v>
      </c>
      <c r="G2549" s="3" t="s">
        <v>404</v>
      </c>
      <c r="H2549" s="3" t="s">
        <v>404</v>
      </c>
      <c r="I2549" s="2">
        <v>5.3140218489760494E-5</v>
      </c>
    </row>
    <row r="2550" spans="1:10" x14ac:dyDescent="0.25">
      <c r="A2550" s="3" t="s">
        <v>407</v>
      </c>
      <c r="B2550" s="3" t="s">
        <v>406</v>
      </c>
      <c r="C2550" s="4">
        <v>20190329</v>
      </c>
      <c r="D2550" s="3" t="s">
        <v>2812</v>
      </c>
      <c r="E2550" s="3">
        <v>282004</v>
      </c>
      <c r="F2550" s="3">
        <v>40101010</v>
      </c>
      <c r="G2550" s="3" t="s">
        <v>615</v>
      </c>
      <c r="H2550" s="3" t="s">
        <v>615</v>
      </c>
      <c r="I2550" s="2">
        <v>5.3128909496157786E-5</v>
      </c>
    </row>
    <row r="2551" spans="1:10" x14ac:dyDescent="0.25">
      <c r="A2551" s="3" t="s">
        <v>407</v>
      </c>
      <c r="B2551" s="3" t="s">
        <v>406</v>
      </c>
      <c r="C2551" s="4">
        <v>20190329</v>
      </c>
      <c r="D2551" s="3" t="s">
        <v>4806</v>
      </c>
      <c r="E2551" s="3">
        <v>10204</v>
      </c>
      <c r="F2551" s="3">
        <v>25504050</v>
      </c>
      <c r="G2551" s="3" t="s">
        <v>410</v>
      </c>
      <c r="H2551" s="3" t="s">
        <v>410</v>
      </c>
      <c r="I2551" s="2">
        <v>5.3118278438939238E-5</v>
      </c>
    </row>
    <row r="2552" spans="1:10" x14ac:dyDescent="0.25">
      <c r="A2552" s="3" t="s">
        <v>407</v>
      </c>
      <c r="B2552" s="3" t="s">
        <v>406</v>
      </c>
      <c r="C2552" s="4">
        <v>20190329</v>
      </c>
      <c r="D2552" s="3" t="s">
        <v>7682</v>
      </c>
      <c r="E2552" s="3">
        <v>7317</v>
      </c>
      <c r="F2552" s="3">
        <v>15101010</v>
      </c>
      <c r="G2552" s="3" t="s">
        <v>404</v>
      </c>
      <c r="H2552" s="3" t="s">
        <v>404</v>
      </c>
      <c r="I2552" s="2">
        <v>5.3116902155363676E-5</v>
      </c>
    </row>
    <row r="2553" spans="1:10" x14ac:dyDescent="0.25">
      <c r="A2553" s="3" t="s">
        <v>407</v>
      </c>
      <c r="B2553" s="3" t="s">
        <v>406</v>
      </c>
      <c r="C2553" s="4">
        <v>20190329</v>
      </c>
      <c r="D2553" s="3" t="s">
        <v>6990</v>
      </c>
      <c r="E2553" s="3">
        <v>2837</v>
      </c>
      <c r="F2553" s="3">
        <v>20202010</v>
      </c>
      <c r="G2553" s="3" t="s">
        <v>694</v>
      </c>
      <c r="H2553" s="3" t="s">
        <v>694</v>
      </c>
      <c r="I2553" s="2">
        <v>5.3074060687136882E-5</v>
      </c>
    </row>
    <row r="2554" spans="1:10" x14ac:dyDescent="0.25">
      <c r="A2554" s="3" t="s">
        <v>407</v>
      </c>
      <c r="B2554" s="3" t="s">
        <v>406</v>
      </c>
      <c r="C2554" s="4">
        <v>20190329</v>
      </c>
      <c r="D2554" s="3" t="s">
        <v>8006</v>
      </c>
      <c r="E2554" s="3">
        <v>36211</v>
      </c>
      <c r="F2554" s="3">
        <v>10102050</v>
      </c>
      <c r="G2554" s="3" t="s">
        <v>516</v>
      </c>
      <c r="H2554" s="3" t="s">
        <v>516</v>
      </c>
      <c r="I2554" s="2">
        <v>5.3071922616080398E-5</v>
      </c>
    </row>
    <row r="2555" spans="1:10" x14ac:dyDescent="0.25">
      <c r="A2555" s="3" t="s">
        <v>407</v>
      </c>
      <c r="B2555" s="3" t="s">
        <v>406</v>
      </c>
      <c r="C2555" s="4">
        <v>20190329</v>
      </c>
      <c r="D2555" s="3" t="s">
        <v>9614</v>
      </c>
      <c r="E2555" s="3">
        <v>31915</v>
      </c>
      <c r="F2555" s="3">
        <v>60101060</v>
      </c>
      <c r="G2555" s="3" t="s">
        <v>435</v>
      </c>
      <c r="H2555" s="3" t="s">
        <v>435</v>
      </c>
      <c r="I2555" s="2">
        <v>5.3068066203635728E-5</v>
      </c>
    </row>
    <row r="2556" spans="1:10" x14ac:dyDescent="0.25">
      <c r="A2556" s="3" t="s">
        <v>407</v>
      </c>
      <c r="B2556" s="3" t="s">
        <v>406</v>
      </c>
      <c r="C2556" s="4">
        <v>20190329</v>
      </c>
      <c r="D2556" s="3" t="s">
        <v>11240</v>
      </c>
      <c r="E2556" s="3">
        <v>26060</v>
      </c>
      <c r="F2556" s="3">
        <v>55103010</v>
      </c>
      <c r="G2556" s="3" t="s">
        <v>453</v>
      </c>
      <c r="H2556" s="3" t="s">
        <v>453</v>
      </c>
      <c r="I2556" s="2">
        <v>5.3058280022048496E-5</v>
      </c>
    </row>
    <row r="2557" spans="1:10" x14ac:dyDescent="0.25">
      <c r="A2557" s="3" t="s">
        <v>407</v>
      </c>
      <c r="B2557" s="3" t="s">
        <v>406</v>
      </c>
      <c r="C2557" s="4">
        <v>20190329</v>
      </c>
      <c r="D2557" s="3" t="s">
        <v>9408</v>
      </c>
      <c r="E2557" s="3">
        <v>43677</v>
      </c>
      <c r="F2557" s="3">
        <v>20106020</v>
      </c>
      <c r="G2557" s="3" t="s">
        <v>410</v>
      </c>
      <c r="H2557" s="3" t="s">
        <v>410</v>
      </c>
      <c r="I2557" s="2">
        <v>5.3045741158771527E-5</v>
      </c>
    </row>
    <row r="2558" spans="1:10" x14ac:dyDescent="0.25">
      <c r="A2558" s="3" t="s">
        <v>407</v>
      </c>
      <c r="B2558" s="3" t="s">
        <v>406</v>
      </c>
      <c r="C2558" s="4">
        <v>20190329</v>
      </c>
      <c r="D2558" s="3" t="s">
        <v>11130</v>
      </c>
      <c r="E2558" s="3">
        <v>9217</v>
      </c>
      <c r="F2558" s="3">
        <v>45301010</v>
      </c>
      <c r="G2558" s="3" t="s">
        <v>486</v>
      </c>
      <c r="H2558" s="3" t="s">
        <v>486</v>
      </c>
      <c r="I2558" s="2">
        <v>5.2994785581843257E-5</v>
      </c>
    </row>
    <row r="2559" spans="1:10" x14ac:dyDescent="0.25">
      <c r="A2559" s="3" t="s">
        <v>407</v>
      </c>
      <c r="B2559" s="3" t="s">
        <v>406</v>
      </c>
      <c r="C2559" s="4">
        <v>20190329</v>
      </c>
      <c r="D2559" s="3" t="s">
        <v>8166</v>
      </c>
      <c r="E2559" s="3">
        <v>352043</v>
      </c>
      <c r="F2559" s="3">
        <v>30301010</v>
      </c>
      <c r="G2559" s="3" t="s">
        <v>410</v>
      </c>
      <c r="H2559" s="3" t="s">
        <v>410</v>
      </c>
      <c r="I2559" s="2">
        <v>5.2985831997924259E-5</v>
      </c>
    </row>
    <row r="2560" spans="1:10" x14ac:dyDescent="0.25">
      <c r="A2560" s="3" t="s">
        <v>407</v>
      </c>
      <c r="B2560" s="3" t="s">
        <v>406</v>
      </c>
      <c r="C2560" s="4">
        <v>20190329</v>
      </c>
      <c r="D2560" s="3" t="s">
        <v>2187</v>
      </c>
      <c r="E2560" s="3">
        <v>20679</v>
      </c>
      <c r="F2560" s="3">
        <v>25302010</v>
      </c>
      <c r="G2560" s="3" t="s">
        <v>410</v>
      </c>
      <c r="H2560" s="3" t="s">
        <v>410</v>
      </c>
      <c r="I2560" s="2">
        <v>5.2958699464183395E-5</v>
      </c>
    </row>
    <row r="2561" spans="1:9" x14ac:dyDescent="0.25">
      <c r="A2561" s="3" t="s">
        <v>407</v>
      </c>
      <c r="B2561" s="3" t="s">
        <v>406</v>
      </c>
      <c r="C2561" s="4">
        <v>20190329</v>
      </c>
      <c r="D2561" s="3" t="s">
        <v>3663</v>
      </c>
      <c r="E2561" s="3">
        <v>280726</v>
      </c>
      <c r="F2561" s="3">
        <v>15104030</v>
      </c>
      <c r="G2561" s="3" t="s">
        <v>615</v>
      </c>
      <c r="H2561" s="3" t="s">
        <v>694</v>
      </c>
      <c r="I2561" s="2">
        <v>5.2947224881646941E-5</v>
      </c>
    </row>
    <row r="2562" spans="1:9" x14ac:dyDescent="0.25">
      <c r="A2562" s="3" t="s">
        <v>407</v>
      </c>
      <c r="B2562" s="3" t="s">
        <v>406</v>
      </c>
      <c r="C2562" s="4">
        <v>20190329</v>
      </c>
      <c r="D2562" s="3" t="s">
        <v>1081</v>
      </c>
      <c r="E2562" s="3">
        <v>4088</v>
      </c>
      <c r="F2562" s="3">
        <v>20103010</v>
      </c>
      <c r="G2562" s="3" t="s">
        <v>410</v>
      </c>
      <c r="H2562" s="3" t="s">
        <v>410</v>
      </c>
      <c r="I2562" s="2">
        <v>5.2943620110695606E-5</v>
      </c>
    </row>
    <row r="2563" spans="1:9" x14ac:dyDescent="0.25">
      <c r="A2563" s="3" t="s">
        <v>407</v>
      </c>
      <c r="B2563" s="3" t="s">
        <v>406</v>
      </c>
      <c r="C2563" s="4">
        <v>20190329</v>
      </c>
      <c r="D2563" s="3" t="s">
        <v>5201</v>
      </c>
      <c r="E2563" s="3">
        <v>12277</v>
      </c>
      <c r="F2563" s="3">
        <v>40203010</v>
      </c>
      <c r="G2563" s="3" t="s">
        <v>694</v>
      </c>
      <c r="H2563" s="3" t="s">
        <v>694</v>
      </c>
      <c r="I2563" s="2">
        <v>5.2900282881179613E-5</v>
      </c>
    </row>
    <row r="2564" spans="1:9" x14ac:dyDescent="0.25">
      <c r="A2564" s="3" t="s">
        <v>407</v>
      </c>
      <c r="B2564" s="3" t="s">
        <v>406</v>
      </c>
      <c r="C2564" s="4">
        <v>20190329</v>
      </c>
      <c r="D2564" s="3" t="s">
        <v>1250</v>
      </c>
      <c r="E2564" s="3">
        <v>280679</v>
      </c>
      <c r="F2564" s="3">
        <v>45201020</v>
      </c>
      <c r="G2564" s="3" t="s">
        <v>410</v>
      </c>
      <c r="H2564" s="3" t="s">
        <v>410</v>
      </c>
      <c r="I2564" s="2">
        <v>5.2868783953358768E-5</v>
      </c>
    </row>
    <row r="2565" spans="1:9" x14ac:dyDescent="0.25">
      <c r="A2565" s="3" t="s">
        <v>407</v>
      </c>
      <c r="B2565" s="3" t="s">
        <v>406</v>
      </c>
      <c r="C2565" s="4">
        <v>20190329</v>
      </c>
      <c r="D2565" s="3" t="s">
        <v>3195</v>
      </c>
      <c r="E2565" s="3">
        <v>1788</v>
      </c>
      <c r="F2565" s="3">
        <v>35202010</v>
      </c>
      <c r="G2565" s="3" t="s">
        <v>420</v>
      </c>
      <c r="H2565" s="3" t="s">
        <v>420</v>
      </c>
      <c r="I2565" s="2">
        <v>5.2816362197376472E-5</v>
      </c>
    </row>
    <row r="2566" spans="1:9" x14ac:dyDescent="0.25">
      <c r="A2566" s="3" t="s">
        <v>407</v>
      </c>
      <c r="B2566" s="3" t="s">
        <v>406</v>
      </c>
      <c r="C2566" s="4">
        <v>20190329</v>
      </c>
      <c r="D2566" s="3" t="s">
        <v>2724</v>
      </c>
      <c r="E2566" s="3">
        <v>6298</v>
      </c>
      <c r="F2566" s="3">
        <v>15102010</v>
      </c>
      <c r="G2566" s="3" t="s">
        <v>690</v>
      </c>
      <c r="H2566" s="3" t="s">
        <v>690</v>
      </c>
      <c r="I2566" s="2">
        <v>5.2806383300594886E-5</v>
      </c>
    </row>
    <row r="2567" spans="1:9" x14ac:dyDescent="0.25">
      <c r="A2567" s="3" t="s">
        <v>407</v>
      </c>
      <c r="B2567" s="3" t="s">
        <v>406</v>
      </c>
      <c r="C2567" s="4">
        <v>20190329</v>
      </c>
      <c r="D2567" s="3" t="s">
        <v>3871</v>
      </c>
      <c r="E2567" s="3">
        <v>452922</v>
      </c>
      <c r="F2567" s="3">
        <v>60101040</v>
      </c>
      <c r="G2567" s="3" t="s">
        <v>410</v>
      </c>
      <c r="H2567" s="3" t="s">
        <v>410</v>
      </c>
      <c r="I2567" s="2">
        <v>5.2783184803146391E-5</v>
      </c>
    </row>
    <row r="2568" spans="1:9" x14ac:dyDescent="0.25">
      <c r="A2568" s="3" t="s">
        <v>407</v>
      </c>
      <c r="B2568" s="3" t="s">
        <v>406</v>
      </c>
      <c r="C2568" s="4">
        <v>20190329</v>
      </c>
      <c r="D2568" s="3" t="s">
        <v>2740</v>
      </c>
      <c r="E2568" s="3">
        <v>465187</v>
      </c>
      <c r="F2568" s="3">
        <v>60101010</v>
      </c>
      <c r="G2568" s="3" t="s">
        <v>420</v>
      </c>
      <c r="H2568" s="3" t="s">
        <v>420</v>
      </c>
      <c r="I2568" s="2">
        <v>5.2761314387448656E-5</v>
      </c>
    </row>
    <row r="2569" spans="1:9" x14ac:dyDescent="0.25">
      <c r="A2569" s="3" t="s">
        <v>407</v>
      </c>
      <c r="B2569" s="3" t="s">
        <v>406</v>
      </c>
      <c r="C2569" s="4">
        <v>20190329</v>
      </c>
      <c r="D2569" s="3" t="s">
        <v>3780</v>
      </c>
      <c r="E2569" s="3">
        <v>815586</v>
      </c>
      <c r="F2569" s="3">
        <v>45102010</v>
      </c>
      <c r="G2569" s="3" t="s">
        <v>410</v>
      </c>
      <c r="H2569" s="3" t="s">
        <v>410</v>
      </c>
      <c r="I2569" s="2">
        <v>5.2738995542820445E-5</v>
      </c>
    </row>
    <row r="2570" spans="1:9" x14ac:dyDescent="0.25">
      <c r="A2570" s="3" t="s">
        <v>407</v>
      </c>
      <c r="B2570" s="3" t="s">
        <v>406</v>
      </c>
      <c r="C2570" s="4">
        <v>20190329</v>
      </c>
      <c r="D2570" s="3" t="s">
        <v>10521</v>
      </c>
      <c r="E2570" s="3">
        <v>6547</v>
      </c>
      <c r="F2570" s="3">
        <v>15102010</v>
      </c>
      <c r="G2570" s="3" t="s">
        <v>415</v>
      </c>
      <c r="H2570" s="3" t="s">
        <v>415</v>
      </c>
      <c r="I2570" s="2">
        <v>5.2723525608836209E-5</v>
      </c>
    </row>
    <row r="2571" spans="1:9" x14ac:dyDescent="0.25">
      <c r="A2571" s="3" t="s">
        <v>407</v>
      </c>
      <c r="B2571" s="3" t="s">
        <v>406</v>
      </c>
      <c r="C2571" s="4">
        <v>20190329</v>
      </c>
      <c r="D2571" s="3" t="s">
        <v>2455</v>
      </c>
      <c r="E2571" s="3">
        <v>2462</v>
      </c>
      <c r="F2571" s="3">
        <v>50201040</v>
      </c>
      <c r="G2571" s="3" t="s">
        <v>417</v>
      </c>
      <c r="H2571" s="3" t="s">
        <v>417</v>
      </c>
      <c r="I2571" s="2">
        <v>5.2698491134485189E-5</v>
      </c>
    </row>
    <row r="2572" spans="1:9" x14ac:dyDescent="0.25">
      <c r="A2572" s="3" t="s">
        <v>407</v>
      </c>
      <c r="B2572" s="3" t="s">
        <v>406</v>
      </c>
      <c r="C2572" s="4">
        <v>20190329</v>
      </c>
      <c r="D2572" s="3" t="s">
        <v>11171</v>
      </c>
      <c r="E2572" s="3">
        <v>12422</v>
      </c>
      <c r="F2572" s="3">
        <v>20304020</v>
      </c>
      <c r="G2572" s="3" t="s">
        <v>410</v>
      </c>
      <c r="H2572" s="3" t="s">
        <v>410</v>
      </c>
      <c r="I2572" s="2">
        <v>5.2690041402642571E-5</v>
      </c>
    </row>
    <row r="2573" spans="1:9" x14ac:dyDescent="0.25">
      <c r="A2573" s="3" t="s">
        <v>407</v>
      </c>
      <c r="B2573" s="3" t="s">
        <v>406</v>
      </c>
      <c r="C2573" s="4">
        <v>20190329</v>
      </c>
      <c r="D2573" s="3" t="s">
        <v>3550</v>
      </c>
      <c r="E2573" s="3">
        <v>284637</v>
      </c>
      <c r="F2573" s="3">
        <v>20106020</v>
      </c>
      <c r="G2573" s="3" t="s">
        <v>410</v>
      </c>
      <c r="H2573" s="3" t="s">
        <v>410</v>
      </c>
      <c r="I2573" s="2">
        <v>5.2616061003160042E-5</v>
      </c>
    </row>
    <row r="2574" spans="1:9" x14ac:dyDescent="0.25">
      <c r="A2574" s="3" t="s">
        <v>407</v>
      </c>
      <c r="B2574" s="3" t="s">
        <v>406</v>
      </c>
      <c r="C2574" s="4">
        <v>20190329</v>
      </c>
      <c r="D2574" s="3" t="s">
        <v>9787</v>
      </c>
      <c r="E2574" s="3">
        <v>465087</v>
      </c>
      <c r="F2574" s="3">
        <v>55105010</v>
      </c>
      <c r="G2574" s="3" t="s">
        <v>429</v>
      </c>
      <c r="H2574" s="3" t="s">
        <v>486</v>
      </c>
      <c r="I2574" s="2">
        <v>5.2563464540884558E-5</v>
      </c>
    </row>
    <row r="2575" spans="1:9" x14ac:dyDescent="0.25">
      <c r="A2575" s="3" t="s">
        <v>407</v>
      </c>
      <c r="B2575" s="3" t="s">
        <v>406</v>
      </c>
      <c r="C2575" s="4">
        <v>20190329</v>
      </c>
      <c r="D2575" s="3" t="s">
        <v>3834</v>
      </c>
      <c r="E2575" s="3">
        <v>351184</v>
      </c>
      <c r="F2575" s="3">
        <v>45103010</v>
      </c>
      <c r="G2575" s="3" t="s">
        <v>410</v>
      </c>
      <c r="H2575" s="3" t="s">
        <v>410</v>
      </c>
      <c r="I2575" s="2">
        <v>5.2518770259292635E-5</v>
      </c>
    </row>
    <row r="2576" spans="1:9" x14ac:dyDescent="0.25">
      <c r="A2576" s="3" t="s">
        <v>407</v>
      </c>
      <c r="B2576" s="3" t="s">
        <v>406</v>
      </c>
      <c r="C2576" s="4">
        <v>20190329</v>
      </c>
      <c r="D2576" s="3" t="s">
        <v>7709</v>
      </c>
      <c r="E2576" s="3">
        <v>34911</v>
      </c>
      <c r="F2576" s="3">
        <v>20305010</v>
      </c>
      <c r="G2576" s="3" t="s">
        <v>404</v>
      </c>
      <c r="H2576" s="3" t="s">
        <v>404</v>
      </c>
      <c r="I2576" s="2">
        <v>5.2491001476925918E-5</v>
      </c>
    </row>
    <row r="2577" spans="1:9" x14ac:dyDescent="0.25">
      <c r="A2577" s="3" t="s">
        <v>407</v>
      </c>
      <c r="B2577" s="3" t="s">
        <v>406</v>
      </c>
      <c r="C2577" s="4">
        <v>20190329</v>
      </c>
      <c r="D2577" s="3" t="s">
        <v>9615</v>
      </c>
      <c r="E2577" s="3">
        <v>788216</v>
      </c>
      <c r="F2577" s="3">
        <v>25203010</v>
      </c>
      <c r="G2577" s="3" t="s">
        <v>435</v>
      </c>
      <c r="H2577" s="3" t="s">
        <v>410</v>
      </c>
      <c r="I2577" s="2">
        <v>5.2489242798320191E-5</v>
      </c>
    </row>
    <row r="2578" spans="1:9" x14ac:dyDescent="0.25">
      <c r="A2578" s="3" t="s">
        <v>407</v>
      </c>
      <c r="B2578" s="3" t="s">
        <v>406</v>
      </c>
      <c r="C2578" s="4">
        <v>20190329</v>
      </c>
      <c r="D2578" s="3" t="s">
        <v>1282</v>
      </c>
      <c r="E2578" s="3">
        <v>4504</v>
      </c>
      <c r="F2578" s="3">
        <v>40101015</v>
      </c>
      <c r="G2578" s="3" t="s">
        <v>410</v>
      </c>
      <c r="H2578" s="3" t="s">
        <v>410</v>
      </c>
      <c r="I2578" s="2">
        <v>5.2434789911227655E-5</v>
      </c>
    </row>
    <row r="2579" spans="1:9" x14ac:dyDescent="0.25">
      <c r="A2579" s="3" t="s">
        <v>407</v>
      </c>
      <c r="B2579" s="3" t="s">
        <v>406</v>
      </c>
      <c r="C2579" s="4">
        <v>20190329</v>
      </c>
      <c r="D2579" s="3" t="s">
        <v>6446</v>
      </c>
      <c r="E2579" s="3">
        <v>22627</v>
      </c>
      <c r="F2579" s="3">
        <v>60101040</v>
      </c>
      <c r="G2579" s="3" t="s">
        <v>444</v>
      </c>
      <c r="H2579" s="3" t="s">
        <v>444</v>
      </c>
      <c r="I2579" s="2">
        <v>5.2368497603028407E-5</v>
      </c>
    </row>
    <row r="2580" spans="1:9" x14ac:dyDescent="0.25">
      <c r="A2580" s="3" t="s">
        <v>407</v>
      </c>
      <c r="B2580" s="3" t="s">
        <v>406</v>
      </c>
      <c r="C2580" s="4">
        <v>20190329</v>
      </c>
      <c r="D2580" s="3" t="s">
        <v>1019</v>
      </c>
      <c r="E2580" s="3">
        <v>12826</v>
      </c>
      <c r="F2580" s="3">
        <v>45201020</v>
      </c>
      <c r="G2580" s="3" t="s">
        <v>410</v>
      </c>
      <c r="H2580" s="3" t="s">
        <v>410</v>
      </c>
      <c r="I2580" s="2">
        <v>5.2348952843810636E-5</v>
      </c>
    </row>
    <row r="2581" spans="1:9" x14ac:dyDescent="0.25">
      <c r="A2581" s="3" t="s">
        <v>407</v>
      </c>
      <c r="B2581" s="3" t="s">
        <v>406</v>
      </c>
      <c r="C2581" s="4">
        <v>20190329</v>
      </c>
      <c r="D2581" s="3" t="s">
        <v>4802</v>
      </c>
      <c r="E2581" s="3">
        <v>15777</v>
      </c>
      <c r="F2581" s="3">
        <v>20101010</v>
      </c>
      <c r="G2581" s="3" t="s">
        <v>410</v>
      </c>
      <c r="H2581" s="3" t="s">
        <v>410</v>
      </c>
      <c r="I2581" s="2">
        <v>5.232117531189507E-5</v>
      </c>
    </row>
    <row r="2582" spans="1:9" x14ac:dyDescent="0.25">
      <c r="A2582" s="3" t="s">
        <v>407</v>
      </c>
      <c r="B2582" s="3" t="s">
        <v>406</v>
      </c>
      <c r="C2582" s="4">
        <v>20190329</v>
      </c>
      <c r="D2582" s="3" t="s">
        <v>9042</v>
      </c>
      <c r="E2582" s="3">
        <v>53481</v>
      </c>
      <c r="F2582" s="3">
        <v>20106020</v>
      </c>
      <c r="G2582" s="3" t="s">
        <v>410</v>
      </c>
      <c r="H2582" s="3" t="s">
        <v>410</v>
      </c>
      <c r="I2582" s="2">
        <v>5.2319818537300316E-5</v>
      </c>
    </row>
    <row r="2583" spans="1:9" x14ac:dyDescent="0.25">
      <c r="A2583" s="3" t="s">
        <v>407</v>
      </c>
      <c r="B2583" s="3" t="s">
        <v>406</v>
      </c>
      <c r="C2583" s="4">
        <v>20190329</v>
      </c>
      <c r="D2583" s="3" t="s">
        <v>6705</v>
      </c>
      <c r="E2583" s="3">
        <v>210956</v>
      </c>
      <c r="F2583" s="3">
        <v>25301020</v>
      </c>
      <c r="G2583" s="3" t="s">
        <v>410</v>
      </c>
      <c r="H2583" s="3" t="s">
        <v>410</v>
      </c>
      <c r="I2583" s="2">
        <v>5.23156698066644E-5</v>
      </c>
    </row>
    <row r="2584" spans="1:9" x14ac:dyDescent="0.25">
      <c r="A2584" s="3" t="s">
        <v>407</v>
      </c>
      <c r="B2584" s="3" t="s">
        <v>406</v>
      </c>
      <c r="C2584" s="4">
        <v>20190329</v>
      </c>
      <c r="D2584" s="3" t="s">
        <v>6682</v>
      </c>
      <c r="E2584" s="3">
        <v>748998</v>
      </c>
      <c r="F2584" s="3">
        <v>20106020</v>
      </c>
      <c r="G2584" s="3" t="s">
        <v>408</v>
      </c>
      <c r="H2584" s="3" t="s">
        <v>408</v>
      </c>
      <c r="I2584" s="2">
        <v>5.2283342466041617E-5</v>
      </c>
    </row>
    <row r="2585" spans="1:9" x14ac:dyDescent="0.25">
      <c r="A2585" s="3" t="s">
        <v>407</v>
      </c>
      <c r="B2585" s="3" t="s">
        <v>406</v>
      </c>
      <c r="C2585" s="4">
        <v>20190329</v>
      </c>
      <c r="D2585" s="3" t="s">
        <v>2496</v>
      </c>
      <c r="E2585" s="3">
        <v>698247</v>
      </c>
      <c r="F2585" s="3">
        <v>20104010</v>
      </c>
      <c r="G2585" s="3" t="s">
        <v>734</v>
      </c>
      <c r="H2585" s="3" t="s">
        <v>734</v>
      </c>
      <c r="I2585" s="2">
        <v>5.227086365976866E-5</v>
      </c>
    </row>
    <row r="2586" spans="1:9" x14ac:dyDescent="0.25">
      <c r="A2586" s="3" t="s">
        <v>407</v>
      </c>
      <c r="B2586" s="3" t="s">
        <v>406</v>
      </c>
      <c r="C2586" s="4">
        <v>20190329</v>
      </c>
      <c r="D2586" s="3" t="s">
        <v>9731</v>
      </c>
      <c r="E2586" s="3">
        <v>13902</v>
      </c>
      <c r="F2586" s="3">
        <v>60101010</v>
      </c>
      <c r="G2586" s="3" t="s">
        <v>870</v>
      </c>
      <c r="H2586" s="3" t="s">
        <v>870</v>
      </c>
      <c r="I2586" s="2">
        <v>5.2258476872738983E-5</v>
      </c>
    </row>
    <row r="2587" spans="1:9" x14ac:dyDescent="0.25">
      <c r="A2587" s="3" t="s">
        <v>407</v>
      </c>
      <c r="B2587" s="3" t="s">
        <v>406</v>
      </c>
      <c r="C2587" s="4">
        <v>20190329</v>
      </c>
      <c r="D2587" s="3" t="s">
        <v>10307</v>
      </c>
      <c r="E2587" s="3">
        <v>47838</v>
      </c>
      <c r="F2587" s="3">
        <v>60102020</v>
      </c>
      <c r="G2587" s="3" t="s">
        <v>738</v>
      </c>
      <c r="H2587" s="3" t="s">
        <v>738</v>
      </c>
      <c r="I2587" s="2">
        <v>5.2228288153487103E-5</v>
      </c>
    </row>
    <row r="2588" spans="1:9" x14ac:dyDescent="0.25">
      <c r="A2588" s="3" t="s">
        <v>407</v>
      </c>
      <c r="B2588" s="3" t="s">
        <v>406</v>
      </c>
      <c r="C2588" s="4">
        <v>20190329</v>
      </c>
      <c r="D2588" s="3" t="s">
        <v>3434</v>
      </c>
      <c r="E2588" s="3">
        <v>8878</v>
      </c>
      <c r="F2588" s="3">
        <v>40301040</v>
      </c>
      <c r="G2588" s="3" t="s">
        <v>410</v>
      </c>
      <c r="H2588" s="3" t="s">
        <v>410</v>
      </c>
      <c r="I2588" s="2">
        <v>5.2125660234393375E-5</v>
      </c>
    </row>
    <row r="2589" spans="1:9" x14ac:dyDescent="0.25">
      <c r="A2589" s="3" t="s">
        <v>407</v>
      </c>
      <c r="B2589" s="3" t="s">
        <v>406</v>
      </c>
      <c r="C2589" s="4">
        <v>20190329</v>
      </c>
      <c r="D2589" s="3" t="s">
        <v>2324</v>
      </c>
      <c r="E2589" s="3">
        <v>1548</v>
      </c>
      <c r="F2589" s="3">
        <v>20304010</v>
      </c>
      <c r="G2589" s="3" t="s">
        <v>420</v>
      </c>
      <c r="H2589" s="3" t="s">
        <v>420</v>
      </c>
      <c r="I2589" s="2">
        <v>5.2076237751472746E-5</v>
      </c>
    </row>
    <row r="2590" spans="1:9" x14ac:dyDescent="0.25">
      <c r="A2590" s="3" t="s">
        <v>407</v>
      </c>
      <c r="B2590" s="3" t="s">
        <v>406</v>
      </c>
      <c r="C2590" s="4">
        <v>20190329</v>
      </c>
      <c r="D2590" s="3" t="s">
        <v>1722</v>
      </c>
      <c r="E2590" s="3">
        <v>42683</v>
      </c>
      <c r="F2590" s="3">
        <v>50201030</v>
      </c>
      <c r="G2590" s="3" t="s">
        <v>870</v>
      </c>
      <c r="H2590" s="3" t="s">
        <v>870</v>
      </c>
      <c r="I2590" s="2">
        <v>5.2061910286135344E-5</v>
      </c>
    </row>
    <row r="2591" spans="1:9" x14ac:dyDescent="0.25">
      <c r="A2591" s="3" t="s">
        <v>407</v>
      </c>
      <c r="B2591" s="3" t="s">
        <v>406</v>
      </c>
      <c r="C2591" s="4">
        <v>20190329</v>
      </c>
      <c r="D2591" s="3" t="s">
        <v>3623</v>
      </c>
      <c r="E2591" s="3">
        <v>352117</v>
      </c>
      <c r="F2591" s="3">
        <v>10102020</v>
      </c>
      <c r="G2591" s="3" t="s">
        <v>435</v>
      </c>
      <c r="H2591" s="3" t="s">
        <v>435</v>
      </c>
      <c r="I2591" s="2">
        <v>5.2051104050500719E-5</v>
      </c>
    </row>
    <row r="2592" spans="1:9" x14ac:dyDescent="0.25">
      <c r="A2592" s="3" t="s">
        <v>407</v>
      </c>
      <c r="B2592" s="3" t="s">
        <v>406</v>
      </c>
      <c r="C2592" s="4">
        <v>20190329</v>
      </c>
      <c r="D2592" s="3" t="s">
        <v>7912</v>
      </c>
      <c r="E2592" s="3">
        <v>25631</v>
      </c>
      <c r="F2592" s="3">
        <v>40203010</v>
      </c>
      <c r="G2592" s="3" t="s">
        <v>410</v>
      </c>
      <c r="H2592" s="3" t="s">
        <v>410</v>
      </c>
      <c r="I2592" s="2">
        <v>5.205110118099523E-5</v>
      </c>
    </row>
    <row r="2593" spans="1:9" x14ac:dyDescent="0.25">
      <c r="A2593" s="3" t="s">
        <v>407</v>
      </c>
      <c r="B2593" s="3" t="s">
        <v>406</v>
      </c>
      <c r="C2593" s="4">
        <v>20190329</v>
      </c>
      <c r="D2593" s="3" t="s">
        <v>8567</v>
      </c>
      <c r="E2593" s="3">
        <v>26611</v>
      </c>
      <c r="F2593" s="3">
        <v>45103010</v>
      </c>
      <c r="G2593" s="3" t="s">
        <v>435</v>
      </c>
      <c r="H2593" s="3" t="s">
        <v>435</v>
      </c>
      <c r="I2593" s="2">
        <v>5.2038561147060519E-5</v>
      </c>
    </row>
    <row r="2594" spans="1:9" x14ac:dyDescent="0.25">
      <c r="A2594" s="3" t="s">
        <v>407</v>
      </c>
      <c r="B2594" s="3" t="s">
        <v>406</v>
      </c>
      <c r="C2594" s="4">
        <v>20190329</v>
      </c>
      <c r="D2594" s="3" t="s">
        <v>9918</v>
      </c>
      <c r="E2594" s="3">
        <v>18062</v>
      </c>
      <c r="F2594" s="3">
        <v>60101040</v>
      </c>
      <c r="G2594" s="3" t="s">
        <v>410</v>
      </c>
      <c r="H2594" s="3" t="s">
        <v>410</v>
      </c>
      <c r="I2594" s="2">
        <v>5.2026528869467818E-5</v>
      </c>
    </row>
    <row r="2595" spans="1:9" x14ac:dyDescent="0.25">
      <c r="A2595" s="3" t="s">
        <v>407</v>
      </c>
      <c r="B2595" s="3" t="s">
        <v>406</v>
      </c>
      <c r="C2595" s="4">
        <v>20190329</v>
      </c>
      <c r="D2595" s="3" t="s">
        <v>8161</v>
      </c>
      <c r="E2595" s="3">
        <v>40832</v>
      </c>
      <c r="F2595" s="3">
        <v>20104010</v>
      </c>
      <c r="G2595" s="3" t="s">
        <v>410</v>
      </c>
      <c r="H2595" s="3" t="s">
        <v>410</v>
      </c>
      <c r="I2595" s="2">
        <v>5.2024063308189849E-5</v>
      </c>
    </row>
    <row r="2596" spans="1:9" x14ac:dyDescent="0.25">
      <c r="A2596" s="3" t="s">
        <v>407</v>
      </c>
      <c r="B2596" s="3" t="s">
        <v>406</v>
      </c>
      <c r="C2596" s="4">
        <v>20190329</v>
      </c>
      <c r="D2596" s="3" t="s">
        <v>2410</v>
      </c>
      <c r="E2596" s="3">
        <v>9764</v>
      </c>
      <c r="F2596" s="3">
        <v>20302010</v>
      </c>
      <c r="G2596" s="3" t="s">
        <v>410</v>
      </c>
      <c r="H2596" s="3" t="s">
        <v>410</v>
      </c>
      <c r="I2596" s="2">
        <v>5.1991525466260623E-5</v>
      </c>
    </row>
    <row r="2597" spans="1:9" x14ac:dyDescent="0.25">
      <c r="A2597" s="3" t="s">
        <v>407</v>
      </c>
      <c r="B2597" s="3" t="s">
        <v>406</v>
      </c>
      <c r="C2597" s="4">
        <v>20190329</v>
      </c>
      <c r="D2597" s="3" t="s">
        <v>3487</v>
      </c>
      <c r="E2597" s="3">
        <v>307578</v>
      </c>
      <c r="F2597" s="3">
        <v>45103020</v>
      </c>
      <c r="G2597" s="3" t="s">
        <v>410</v>
      </c>
      <c r="H2597" s="3" t="s">
        <v>410</v>
      </c>
      <c r="I2597" s="2">
        <v>5.196833197174995E-5</v>
      </c>
    </row>
    <row r="2598" spans="1:9" x14ac:dyDescent="0.25">
      <c r="A2598" s="3" t="s">
        <v>407</v>
      </c>
      <c r="B2598" s="3" t="s">
        <v>406</v>
      </c>
      <c r="C2598" s="4">
        <v>20190329</v>
      </c>
      <c r="D2598" s="3" t="s">
        <v>5971</v>
      </c>
      <c r="E2598" s="3">
        <v>1017</v>
      </c>
      <c r="F2598" s="3">
        <v>20305030</v>
      </c>
      <c r="G2598" s="3" t="s">
        <v>420</v>
      </c>
      <c r="H2598" s="3" t="s">
        <v>420</v>
      </c>
      <c r="I2598" s="2">
        <v>5.1962393361706098E-5</v>
      </c>
    </row>
    <row r="2599" spans="1:9" x14ac:dyDescent="0.25">
      <c r="A2599" s="3" t="s">
        <v>407</v>
      </c>
      <c r="B2599" s="3" t="s">
        <v>406</v>
      </c>
      <c r="C2599" s="4">
        <v>20190329</v>
      </c>
      <c r="D2599" s="3" t="s">
        <v>10405</v>
      </c>
      <c r="E2599" s="3">
        <v>681862</v>
      </c>
      <c r="F2599" s="3">
        <v>55101010</v>
      </c>
      <c r="G2599" s="3" t="s">
        <v>410</v>
      </c>
      <c r="H2599" s="3" t="s">
        <v>410</v>
      </c>
      <c r="I2599" s="2">
        <v>5.1939481889149554E-5</v>
      </c>
    </row>
    <row r="2600" spans="1:9" x14ac:dyDescent="0.25">
      <c r="A2600" s="3" t="s">
        <v>407</v>
      </c>
      <c r="B2600" s="3" t="s">
        <v>406</v>
      </c>
      <c r="C2600" s="4">
        <v>20190329</v>
      </c>
      <c r="D2600" s="3" t="s">
        <v>2712</v>
      </c>
      <c r="E2600" s="3">
        <v>29075</v>
      </c>
      <c r="F2600" s="3">
        <v>60101050</v>
      </c>
      <c r="G2600" s="3" t="s">
        <v>410</v>
      </c>
      <c r="H2600" s="3" t="s">
        <v>410</v>
      </c>
      <c r="I2600" s="2">
        <v>5.1938718982099988E-5</v>
      </c>
    </row>
    <row r="2601" spans="1:9" x14ac:dyDescent="0.25">
      <c r="A2601" s="3" t="s">
        <v>407</v>
      </c>
      <c r="B2601" s="3" t="s">
        <v>406</v>
      </c>
      <c r="C2601" s="4">
        <v>20190329</v>
      </c>
      <c r="D2601" s="3" t="s">
        <v>10357</v>
      </c>
      <c r="E2601" s="3">
        <v>64542</v>
      </c>
      <c r="F2601" s="3">
        <v>15104030</v>
      </c>
      <c r="G2601" s="3" t="s">
        <v>435</v>
      </c>
      <c r="H2601" s="3" t="s">
        <v>435</v>
      </c>
      <c r="I2601" s="2">
        <v>5.1918429424330506E-5</v>
      </c>
    </row>
    <row r="2602" spans="1:9" x14ac:dyDescent="0.25">
      <c r="A2602" s="3" t="s">
        <v>407</v>
      </c>
      <c r="B2602" s="3" t="s">
        <v>406</v>
      </c>
      <c r="C2602" s="4">
        <v>20190329</v>
      </c>
      <c r="D2602" s="3" t="s">
        <v>6869</v>
      </c>
      <c r="E2602" s="3">
        <v>2111</v>
      </c>
      <c r="F2602" s="3">
        <v>20106010</v>
      </c>
      <c r="G2602" s="3" t="s">
        <v>420</v>
      </c>
      <c r="H2602" s="3" t="s">
        <v>420</v>
      </c>
      <c r="I2602" s="2">
        <v>5.1873085141139591E-5</v>
      </c>
    </row>
    <row r="2603" spans="1:9" x14ac:dyDescent="0.25">
      <c r="A2603" s="3" t="s">
        <v>407</v>
      </c>
      <c r="B2603" s="3" t="s">
        <v>406</v>
      </c>
      <c r="C2603" s="4">
        <v>20190329</v>
      </c>
      <c r="D2603" s="3" t="s">
        <v>5681</v>
      </c>
      <c r="E2603" s="3">
        <v>1246</v>
      </c>
      <c r="F2603" s="3">
        <v>20103010</v>
      </c>
      <c r="G2603" s="3" t="s">
        <v>420</v>
      </c>
      <c r="H2603" s="3" t="s">
        <v>420</v>
      </c>
      <c r="I2603" s="2">
        <v>5.1864542518800673E-5</v>
      </c>
    </row>
    <row r="2604" spans="1:9" x14ac:dyDescent="0.25">
      <c r="A2604" s="3" t="s">
        <v>407</v>
      </c>
      <c r="B2604" s="3" t="s">
        <v>406</v>
      </c>
      <c r="C2604" s="4">
        <v>20190329</v>
      </c>
      <c r="D2604" s="3" t="s">
        <v>2848</v>
      </c>
      <c r="E2604" s="3">
        <v>1711</v>
      </c>
      <c r="F2604" s="3">
        <v>20102010</v>
      </c>
      <c r="G2604" s="3" t="s">
        <v>420</v>
      </c>
      <c r="H2604" s="3" t="s">
        <v>420</v>
      </c>
      <c r="I2604" s="2">
        <v>5.1859102235152248E-5</v>
      </c>
    </row>
    <row r="2605" spans="1:9" x14ac:dyDescent="0.25">
      <c r="A2605" s="3" t="s">
        <v>407</v>
      </c>
      <c r="B2605" s="3" t="s">
        <v>406</v>
      </c>
      <c r="C2605" s="4">
        <v>20190329</v>
      </c>
      <c r="D2605" s="3" t="s">
        <v>7610</v>
      </c>
      <c r="E2605" s="3">
        <v>3706</v>
      </c>
      <c r="F2605" s="3">
        <v>20107010</v>
      </c>
      <c r="G2605" s="3" t="s">
        <v>410</v>
      </c>
      <c r="H2605" s="3" t="s">
        <v>410</v>
      </c>
      <c r="I2605" s="2">
        <v>5.1839881763419872E-5</v>
      </c>
    </row>
    <row r="2606" spans="1:9" x14ac:dyDescent="0.25">
      <c r="A2606" s="3" t="s">
        <v>407</v>
      </c>
      <c r="B2606" s="3" t="s">
        <v>406</v>
      </c>
      <c r="C2606" s="4">
        <v>20190329</v>
      </c>
      <c r="D2606" s="3" t="s">
        <v>4064</v>
      </c>
      <c r="E2606" s="3">
        <v>41265</v>
      </c>
      <c r="F2606" s="3">
        <v>55105020</v>
      </c>
      <c r="G2606" s="3" t="s">
        <v>410</v>
      </c>
      <c r="H2606" s="3" t="s">
        <v>410</v>
      </c>
      <c r="I2606" s="2">
        <v>5.1830125418374915E-5</v>
      </c>
    </row>
    <row r="2607" spans="1:9" x14ac:dyDescent="0.25">
      <c r="A2607" s="3" t="s">
        <v>407</v>
      </c>
      <c r="B2607" s="3" t="s">
        <v>406</v>
      </c>
      <c r="C2607" s="4">
        <v>20190329</v>
      </c>
      <c r="D2607" s="3" t="s">
        <v>1970</v>
      </c>
      <c r="E2607" s="3">
        <v>27362</v>
      </c>
      <c r="F2607" s="3">
        <v>10101020</v>
      </c>
      <c r="G2607" s="3" t="s">
        <v>604</v>
      </c>
      <c r="H2607" s="3" t="s">
        <v>604</v>
      </c>
      <c r="I2607" s="2">
        <v>5.1757947983865445E-5</v>
      </c>
    </row>
    <row r="2608" spans="1:9" x14ac:dyDescent="0.25">
      <c r="A2608" s="3" t="s">
        <v>407</v>
      </c>
      <c r="B2608" s="3" t="s">
        <v>406</v>
      </c>
      <c r="C2608" s="4">
        <v>20190329</v>
      </c>
      <c r="D2608" s="3" t="s">
        <v>6996</v>
      </c>
      <c r="E2608" s="3">
        <v>298522</v>
      </c>
      <c r="F2608" s="3">
        <v>20104010</v>
      </c>
      <c r="G2608" s="3" t="s">
        <v>447</v>
      </c>
      <c r="H2608" s="3" t="s">
        <v>447</v>
      </c>
      <c r="I2608" s="2">
        <v>5.16122321535707E-5</v>
      </c>
    </row>
    <row r="2609" spans="1:9" x14ac:dyDescent="0.25">
      <c r="A2609" s="3" t="s">
        <v>407</v>
      </c>
      <c r="B2609" s="3" t="s">
        <v>406</v>
      </c>
      <c r="C2609" s="4">
        <v>20190329</v>
      </c>
      <c r="D2609" s="3" t="s">
        <v>5555</v>
      </c>
      <c r="E2609" s="3">
        <v>32263</v>
      </c>
      <c r="F2609" s="3">
        <v>30101030</v>
      </c>
      <c r="G2609" s="3" t="s">
        <v>420</v>
      </c>
      <c r="H2609" s="3" t="s">
        <v>420</v>
      </c>
      <c r="I2609" s="2">
        <v>5.1595362184688982E-5</v>
      </c>
    </row>
    <row r="2610" spans="1:9" x14ac:dyDescent="0.25">
      <c r="A2610" s="3" t="s">
        <v>407</v>
      </c>
      <c r="B2610" s="3" t="s">
        <v>406</v>
      </c>
      <c r="C2610" s="4">
        <v>20190329</v>
      </c>
      <c r="D2610" s="3" t="s">
        <v>6324</v>
      </c>
      <c r="E2610" s="3">
        <v>42759</v>
      </c>
      <c r="F2610" s="3">
        <v>40101015</v>
      </c>
      <c r="G2610" s="3" t="s">
        <v>410</v>
      </c>
      <c r="H2610" s="3" t="s">
        <v>410</v>
      </c>
      <c r="I2610" s="2">
        <v>5.159085415803638E-5</v>
      </c>
    </row>
    <row r="2611" spans="1:9" x14ac:dyDescent="0.25">
      <c r="A2611" s="3" t="s">
        <v>407</v>
      </c>
      <c r="B2611" s="3" t="s">
        <v>406</v>
      </c>
      <c r="C2611" s="4">
        <v>20190329</v>
      </c>
      <c r="D2611" s="3" t="s">
        <v>4906</v>
      </c>
      <c r="E2611" s="3">
        <v>26024</v>
      </c>
      <c r="F2611" s="3">
        <v>25301020</v>
      </c>
      <c r="G2611" s="3" t="s">
        <v>716</v>
      </c>
      <c r="H2611" s="3" t="s">
        <v>716</v>
      </c>
      <c r="I2611" s="2">
        <v>5.1584851764808045E-5</v>
      </c>
    </row>
    <row r="2612" spans="1:9" x14ac:dyDescent="0.25">
      <c r="A2612" s="3" t="s">
        <v>407</v>
      </c>
      <c r="B2612" s="3" t="s">
        <v>406</v>
      </c>
      <c r="C2612" s="4">
        <v>20190329</v>
      </c>
      <c r="D2612" s="3" t="s">
        <v>5343</v>
      </c>
      <c r="E2612" s="3">
        <v>3350</v>
      </c>
      <c r="F2612" s="3">
        <v>20106010</v>
      </c>
      <c r="G2612" s="3" t="s">
        <v>404</v>
      </c>
      <c r="H2612" s="3" t="s">
        <v>404</v>
      </c>
      <c r="I2612" s="2">
        <v>5.1575472458025136E-5</v>
      </c>
    </row>
    <row r="2613" spans="1:9" x14ac:dyDescent="0.25">
      <c r="A2613" s="3" t="s">
        <v>407</v>
      </c>
      <c r="B2613" s="3" t="s">
        <v>406</v>
      </c>
      <c r="C2613" s="4">
        <v>20190329</v>
      </c>
      <c r="D2613" s="3" t="s">
        <v>4278</v>
      </c>
      <c r="E2613" s="3">
        <v>271055</v>
      </c>
      <c r="F2613" s="3">
        <v>45203010</v>
      </c>
      <c r="G2613" s="3" t="s">
        <v>410</v>
      </c>
      <c r="H2613" s="3" t="s">
        <v>410</v>
      </c>
      <c r="I2613" s="2">
        <v>5.1559990501578515E-5</v>
      </c>
    </row>
    <row r="2614" spans="1:9" x14ac:dyDescent="0.25">
      <c r="A2614" s="3" t="s">
        <v>407</v>
      </c>
      <c r="B2614" s="3" t="s">
        <v>406</v>
      </c>
      <c r="C2614" s="4">
        <v>20190329</v>
      </c>
      <c r="D2614" s="3" t="s">
        <v>7814</v>
      </c>
      <c r="E2614" s="3">
        <v>485962</v>
      </c>
      <c r="F2614" s="3">
        <v>60102040</v>
      </c>
      <c r="G2614" s="3" t="s">
        <v>435</v>
      </c>
      <c r="H2614" s="3" t="s">
        <v>435</v>
      </c>
      <c r="I2614" s="2">
        <v>5.1546027636440876E-5</v>
      </c>
    </row>
    <row r="2615" spans="1:9" x14ac:dyDescent="0.25">
      <c r="A2615" s="3" t="s">
        <v>407</v>
      </c>
      <c r="B2615" s="3" t="s">
        <v>406</v>
      </c>
      <c r="C2615" s="4">
        <v>20190329</v>
      </c>
      <c r="D2615" s="3" t="s">
        <v>871</v>
      </c>
      <c r="E2615" s="3">
        <v>30198</v>
      </c>
      <c r="F2615" s="3">
        <v>60101020</v>
      </c>
      <c r="G2615" s="3" t="s">
        <v>870</v>
      </c>
      <c r="H2615" s="3" t="s">
        <v>870</v>
      </c>
      <c r="I2615" s="2">
        <v>5.1505938660682285E-5</v>
      </c>
    </row>
    <row r="2616" spans="1:9" x14ac:dyDescent="0.25">
      <c r="A2616" s="3" t="s">
        <v>407</v>
      </c>
      <c r="B2616" s="3" t="s">
        <v>406</v>
      </c>
      <c r="C2616" s="4">
        <v>20190329</v>
      </c>
      <c r="D2616" s="3" t="s">
        <v>8358</v>
      </c>
      <c r="E2616" s="3">
        <v>25584</v>
      </c>
      <c r="F2616" s="3">
        <v>55105020</v>
      </c>
      <c r="G2616" s="3" t="s">
        <v>738</v>
      </c>
      <c r="H2616" s="3" t="s">
        <v>738</v>
      </c>
      <c r="I2616" s="2">
        <v>5.1482940239341489E-5</v>
      </c>
    </row>
    <row r="2617" spans="1:9" x14ac:dyDescent="0.25">
      <c r="A2617" s="3" t="s">
        <v>407</v>
      </c>
      <c r="B2617" s="3" t="s">
        <v>406</v>
      </c>
      <c r="C2617" s="4">
        <v>20190329</v>
      </c>
      <c r="D2617" s="3" t="s">
        <v>7856</v>
      </c>
      <c r="E2617" s="3">
        <v>16305</v>
      </c>
      <c r="F2617" s="3">
        <v>60102020</v>
      </c>
      <c r="G2617" s="3" t="s">
        <v>435</v>
      </c>
      <c r="H2617" s="3" t="s">
        <v>435</v>
      </c>
      <c r="I2617" s="2">
        <v>5.1475093609543081E-5</v>
      </c>
    </row>
    <row r="2618" spans="1:9" x14ac:dyDescent="0.25">
      <c r="A2618" s="3" t="s">
        <v>407</v>
      </c>
      <c r="B2618" s="3" t="s">
        <v>406</v>
      </c>
      <c r="C2618" s="4">
        <v>20190329</v>
      </c>
      <c r="D2618" s="3" t="s">
        <v>6320</v>
      </c>
      <c r="E2618" s="3">
        <v>42348</v>
      </c>
      <c r="F2618" s="3">
        <v>60101030</v>
      </c>
      <c r="G2618" s="3" t="s">
        <v>420</v>
      </c>
      <c r="H2618" s="3" t="s">
        <v>420</v>
      </c>
      <c r="I2618" s="2">
        <v>5.1466407710205845E-5</v>
      </c>
    </row>
    <row r="2619" spans="1:9" x14ac:dyDescent="0.25">
      <c r="A2619" s="3" t="s">
        <v>407</v>
      </c>
      <c r="B2619" s="3" t="s">
        <v>406</v>
      </c>
      <c r="C2619" s="4">
        <v>20190329</v>
      </c>
      <c r="D2619" s="3" t="s">
        <v>633</v>
      </c>
      <c r="E2619" s="3">
        <v>29451</v>
      </c>
      <c r="F2619" s="3">
        <v>50203010</v>
      </c>
      <c r="G2619" s="3" t="s">
        <v>420</v>
      </c>
      <c r="H2619" s="3" t="s">
        <v>420</v>
      </c>
      <c r="I2619" s="2">
        <v>5.1464497813339576E-5</v>
      </c>
    </row>
    <row r="2620" spans="1:9" x14ac:dyDescent="0.25">
      <c r="A2620" s="3" t="s">
        <v>407</v>
      </c>
      <c r="B2620" s="3" t="s">
        <v>406</v>
      </c>
      <c r="C2620" s="4">
        <v>20190329</v>
      </c>
      <c r="D2620" s="3" t="s">
        <v>695</v>
      </c>
      <c r="E2620" s="3">
        <v>41653</v>
      </c>
      <c r="F2620" s="3">
        <v>30101030</v>
      </c>
      <c r="G2620" s="3" t="s">
        <v>615</v>
      </c>
      <c r="H2620" s="3" t="s">
        <v>694</v>
      </c>
      <c r="I2620" s="2">
        <v>5.1456119364946492E-5</v>
      </c>
    </row>
    <row r="2621" spans="1:9" x14ac:dyDescent="0.25">
      <c r="A2621" s="3" t="s">
        <v>407</v>
      </c>
      <c r="B2621" s="3" t="s">
        <v>406</v>
      </c>
      <c r="C2621" s="4">
        <v>20190329</v>
      </c>
      <c r="D2621" s="3" t="s">
        <v>6490</v>
      </c>
      <c r="E2621" s="3">
        <v>6282</v>
      </c>
      <c r="F2621" s="3">
        <v>15102010</v>
      </c>
      <c r="G2621" s="3" t="s">
        <v>690</v>
      </c>
      <c r="H2621" s="3" t="s">
        <v>690</v>
      </c>
      <c r="I2621" s="2">
        <v>5.1449779812229481E-5</v>
      </c>
    </row>
    <row r="2622" spans="1:9" x14ac:dyDescent="0.25">
      <c r="A2622" s="3" t="s">
        <v>407</v>
      </c>
      <c r="B2622" s="3" t="s">
        <v>406</v>
      </c>
      <c r="C2622" s="4">
        <v>20190329</v>
      </c>
      <c r="D2622" s="3" t="s">
        <v>1770</v>
      </c>
      <c r="E2622" s="3">
        <v>12172</v>
      </c>
      <c r="F2622" s="3">
        <v>35203010</v>
      </c>
      <c r="G2622" s="3" t="s">
        <v>451</v>
      </c>
      <c r="H2622" s="3" t="s">
        <v>451</v>
      </c>
      <c r="I2622" s="2">
        <v>5.1439590472175251E-5</v>
      </c>
    </row>
    <row r="2623" spans="1:9" x14ac:dyDescent="0.25">
      <c r="A2623" s="3" t="s">
        <v>407</v>
      </c>
      <c r="B2623" s="3" t="s">
        <v>406</v>
      </c>
      <c r="C2623" s="4">
        <v>20190329</v>
      </c>
      <c r="D2623" s="3" t="s">
        <v>6362</v>
      </c>
      <c r="E2623" s="3">
        <v>18556</v>
      </c>
      <c r="F2623" s="3">
        <v>20106020</v>
      </c>
      <c r="G2623" s="3" t="s">
        <v>453</v>
      </c>
      <c r="H2623" s="3" t="s">
        <v>453</v>
      </c>
      <c r="I2623" s="2">
        <v>5.1430291603845156E-5</v>
      </c>
    </row>
    <row r="2624" spans="1:9" x14ac:dyDescent="0.25">
      <c r="A2624" s="3" t="s">
        <v>407</v>
      </c>
      <c r="B2624" s="3" t="s">
        <v>406</v>
      </c>
      <c r="C2624" s="4">
        <v>20190329</v>
      </c>
      <c r="D2624" s="3" t="s">
        <v>9933</v>
      </c>
      <c r="E2624" s="3">
        <v>462767</v>
      </c>
      <c r="F2624" s="3">
        <v>45103010</v>
      </c>
      <c r="G2624" s="3" t="s">
        <v>410</v>
      </c>
      <c r="H2624" s="3" t="s">
        <v>410</v>
      </c>
      <c r="I2624" s="2">
        <v>5.1357833375588471E-5</v>
      </c>
    </row>
    <row r="2625" spans="1:11" x14ac:dyDescent="0.25">
      <c r="A2625" s="3" t="s">
        <v>407</v>
      </c>
      <c r="B2625" s="3" t="s">
        <v>406</v>
      </c>
      <c r="C2625" s="4">
        <v>20190329</v>
      </c>
      <c r="D2625" s="3" t="s">
        <v>3895</v>
      </c>
      <c r="E2625" s="3">
        <v>16350</v>
      </c>
      <c r="F2625" s="3">
        <v>15104045</v>
      </c>
      <c r="G2625" s="3" t="s">
        <v>435</v>
      </c>
      <c r="H2625" s="3" t="s">
        <v>435</v>
      </c>
      <c r="I2625" s="2">
        <v>5.1347366787421231E-5</v>
      </c>
    </row>
    <row r="2626" spans="1:11" x14ac:dyDescent="0.25">
      <c r="A2626" s="3" t="s">
        <v>407</v>
      </c>
      <c r="B2626" s="3" t="s">
        <v>406</v>
      </c>
      <c r="C2626" s="4">
        <v>20190329</v>
      </c>
      <c r="D2626" s="3" t="s">
        <v>9410</v>
      </c>
      <c r="E2626" s="3">
        <v>10490</v>
      </c>
      <c r="F2626" s="3">
        <v>30202030</v>
      </c>
      <c r="G2626" s="3" t="s">
        <v>716</v>
      </c>
      <c r="H2626" s="3" t="s">
        <v>716</v>
      </c>
      <c r="I2626" s="2">
        <v>5.1331929571246706E-5</v>
      </c>
    </row>
    <row r="2627" spans="1:11" x14ac:dyDescent="0.25">
      <c r="A2627" s="3" t="s">
        <v>407</v>
      </c>
      <c r="B2627" s="3" t="s">
        <v>406</v>
      </c>
      <c r="C2627" s="4">
        <v>20190329</v>
      </c>
      <c r="D2627" s="3" t="s">
        <v>1271</v>
      </c>
      <c r="E2627" s="3">
        <v>2501</v>
      </c>
      <c r="F2627" s="3">
        <v>60102010</v>
      </c>
      <c r="G2627" s="3" t="s">
        <v>417</v>
      </c>
      <c r="H2627" s="3" t="s">
        <v>417</v>
      </c>
      <c r="I2627" s="2">
        <v>5.132253112175274E-5</v>
      </c>
    </row>
    <row r="2628" spans="1:11" x14ac:dyDescent="0.25">
      <c r="A2628" s="3" t="s">
        <v>407</v>
      </c>
      <c r="B2628" s="3" t="s">
        <v>406</v>
      </c>
      <c r="C2628" s="4">
        <v>20190329</v>
      </c>
      <c r="D2628" s="3" t="s">
        <v>2564</v>
      </c>
      <c r="E2628" s="3">
        <v>40218</v>
      </c>
      <c r="F2628" s="3">
        <v>40101015</v>
      </c>
      <c r="G2628" s="3" t="s">
        <v>420</v>
      </c>
      <c r="H2628" s="3" t="s">
        <v>420</v>
      </c>
      <c r="I2628" s="2">
        <v>5.1270980982613231E-5</v>
      </c>
    </row>
    <row r="2629" spans="1:11" x14ac:dyDescent="0.25">
      <c r="A2629" s="3" t="s">
        <v>407</v>
      </c>
      <c r="B2629" s="3" t="s">
        <v>406</v>
      </c>
      <c r="C2629" s="4">
        <v>20190329</v>
      </c>
      <c r="D2629" s="3" t="s">
        <v>3356</v>
      </c>
      <c r="E2629" s="3">
        <v>29821</v>
      </c>
      <c r="F2629" s="3">
        <v>45301020</v>
      </c>
      <c r="G2629" s="3" t="s">
        <v>415</v>
      </c>
      <c r="H2629" s="3" t="s">
        <v>415</v>
      </c>
      <c r="I2629" s="2">
        <v>5.1194650545303362E-5</v>
      </c>
    </row>
    <row r="2630" spans="1:11" x14ac:dyDescent="0.25">
      <c r="A2630" s="3" t="s">
        <v>407</v>
      </c>
      <c r="B2630" s="3" t="s">
        <v>406</v>
      </c>
      <c r="C2630" s="4">
        <v>20190329</v>
      </c>
      <c r="D2630" s="3" t="s">
        <v>9774</v>
      </c>
      <c r="E2630" s="3">
        <v>312781</v>
      </c>
      <c r="F2630" s="3">
        <v>60102030</v>
      </c>
      <c r="G2630" s="3" t="s">
        <v>429</v>
      </c>
      <c r="H2630" s="3" t="s">
        <v>486</v>
      </c>
      <c r="I2630" s="2">
        <v>5.1187573562787566E-5</v>
      </c>
    </row>
    <row r="2631" spans="1:11" x14ac:dyDescent="0.25">
      <c r="A2631" s="3" t="s">
        <v>407</v>
      </c>
      <c r="B2631" s="3" t="s">
        <v>406</v>
      </c>
      <c r="C2631" s="4">
        <v>20190329</v>
      </c>
      <c r="D2631" s="3" t="s">
        <v>12964</v>
      </c>
      <c r="E2631" s="3">
        <v>50865</v>
      </c>
      <c r="F2631" s="3">
        <v>15101010</v>
      </c>
      <c r="G2631" s="3" t="s">
        <v>13075</v>
      </c>
      <c r="H2631" s="3" t="s">
        <v>13075</v>
      </c>
      <c r="I2631" s="2">
        <v>5.117741200472919E-5</v>
      </c>
      <c r="K2631" s="4" t="b">
        <v>1</v>
      </c>
    </row>
    <row r="2632" spans="1:11" x14ac:dyDescent="0.25">
      <c r="A2632" s="3" t="s">
        <v>407</v>
      </c>
      <c r="B2632" s="3" t="s">
        <v>406</v>
      </c>
      <c r="C2632" s="4">
        <v>20190329</v>
      </c>
      <c r="D2632" s="3" t="s">
        <v>5451</v>
      </c>
      <c r="E2632" s="3">
        <v>681552</v>
      </c>
      <c r="F2632" s="3">
        <v>45102020</v>
      </c>
      <c r="G2632" s="3" t="s">
        <v>424</v>
      </c>
      <c r="H2632" s="3" t="s">
        <v>424</v>
      </c>
      <c r="I2632" s="2">
        <v>5.1134441202637571E-5</v>
      </c>
    </row>
    <row r="2633" spans="1:11" x14ac:dyDescent="0.25">
      <c r="A2633" s="3" t="s">
        <v>407</v>
      </c>
      <c r="B2633" s="3" t="s">
        <v>406</v>
      </c>
      <c r="C2633" s="4">
        <v>20190329</v>
      </c>
      <c r="D2633" s="3" t="s">
        <v>7699</v>
      </c>
      <c r="E2633" s="3">
        <v>19341</v>
      </c>
      <c r="F2633" s="3">
        <v>50102010</v>
      </c>
      <c r="G2633" s="3" t="s">
        <v>404</v>
      </c>
      <c r="H2633" s="3" t="s">
        <v>404</v>
      </c>
      <c r="I2633" s="2">
        <v>5.1083531684282374E-5</v>
      </c>
    </row>
    <row r="2634" spans="1:11" x14ac:dyDescent="0.25">
      <c r="A2634" s="3" t="s">
        <v>407</v>
      </c>
      <c r="B2634" s="3" t="s">
        <v>406</v>
      </c>
      <c r="C2634" s="4">
        <v>20190329</v>
      </c>
      <c r="D2634" s="3" t="s">
        <v>7071</v>
      </c>
      <c r="E2634" s="3">
        <v>609</v>
      </c>
      <c r="F2634" s="3">
        <v>60102020</v>
      </c>
      <c r="G2634" s="3" t="s">
        <v>486</v>
      </c>
      <c r="H2634" s="3" t="s">
        <v>486</v>
      </c>
      <c r="I2634" s="2">
        <v>5.1072793162234759E-5</v>
      </c>
    </row>
    <row r="2635" spans="1:11" x14ac:dyDescent="0.25">
      <c r="A2635" s="3" t="s">
        <v>407</v>
      </c>
      <c r="B2635" s="3" t="s">
        <v>406</v>
      </c>
      <c r="C2635" s="4">
        <v>20190329</v>
      </c>
      <c r="D2635" s="3" t="s">
        <v>10680</v>
      </c>
      <c r="E2635" s="3">
        <v>2413</v>
      </c>
      <c r="F2635" s="3">
        <v>15104040</v>
      </c>
      <c r="G2635" s="3" t="s">
        <v>516</v>
      </c>
      <c r="H2635" s="3" t="s">
        <v>516</v>
      </c>
      <c r="I2635" s="2">
        <v>5.1062902018103873E-5</v>
      </c>
    </row>
    <row r="2636" spans="1:11" x14ac:dyDescent="0.25">
      <c r="A2636" s="3" t="s">
        <v>407</v>
      </c>
      <c r="B2636" s="3" t="s">
        <v>406</v>
      </c>
      <c r="C2636" s="4">
        <v>20190329</v>
      </c>
      <c r="D2636" s="3" t="s">
        <v>1827</v>
      </c>
      <c r="E2636" s="3">
        <v>737530</v>
      </c>
      <c r="F2636" s="3">
        <v>25502020</v>
      </c>
      <c r="G2636" s="3" t="s">
        <v>734</v>
      </c>
      <c r="H2636" s="3" t="s">
        <v>734</v>
      </c>
      <c r="I2636" s="2">
        <v>5.0968900988315562E-5</v>
      </c>
    </row>
    <row r="2637" spans="1:11" x14ac:dyDescent="0.25">
      <c r="A2637" s="3" t="s">
        <v>407</v>
      </c>
      <c r="B2637" s="3" t="s">
        <v>406</v>
      </c>
      <c r="C2637" s="4">
        <v>20190329</v>
      </c>
      <c r="D2637" s="3" t="s">
        <v>8595</v>
      </c>
      <c r="E2637" s="3">
        <v>43357</v>
      </c>
      <c r="F2637" s="3">
        <v>10102030</v>
      </c>
      <c r="G2637" s="3" t="s">
        <v>410</v>
      </c>
      <c r="H2637" s="3" t="s">
        <v>410</v>
      </c>
      <c r="I2637" s="2">
        <v>5.0924439061671747E-5</v>
      </c>
    </row>
    <row r="2638" spans="1:11" x14ac:dyDescent="0.25">
      <c r="A2638" s="3" t="s">
        <v>407</v>
      </c>
      <c r="B2638" s="3" t="s">
        <v>406</v>
      </c>
      <c r="C2638" s="4">
        <v>20190329</v>
      </c>
      <c r="D2638" s="3" t="s">
        <v>1676</v>
      </c>
      <c r="E2638" s="3">
        <v>40658</v>
      </c>
      <c r="F2638" s="3">
        <v>40101015</v>
      </c>
      <c r="G2638" s="3" t="s">
        <v>410</v>
      </c>
      <c r="H2638" s="3" t="s">
        <v>410</v>
      </c>
      <c r="I2638" s="2">
        <v>5.086544535775505E-5</v>
      </c>
    </row>
    <row r="2639" spans="1:11" x14ac:dyDescent="0.25">
      <c r="A2639" s="3" t="s">
        <v>407</v>
      </c>
      <c r="B2639" s="3" t="s">
        <v>406</v>
      </c>
      <c r="C2639" s="4">
        <v>20190329</v>
      </c>
      <c r="D2639" s="3" t="s">
        <v>1099</v>
      </c>
      <c r="E2639" s="3">
        <v>282013</v>
      </c>
      <c r="F2639" s="3">
        <v>40101010</v>
      </c>
      <c r="G2639" s="3" t="s">
        <v>615</v>
      </c>
      <c r="H2639" s="3" t="s">
        <v>615</v>
      </c>
      <c r="I2639" s="2">
        <v>5.0862493854128953E-5</v>
      </c>
    </row>
    <row r="2640" spans="1:11" x14ac:dyDescent="0.25">
      <c r="A2640" s="3" t="s">
        <v>407</v>
      </c>
      <c r="B2640" s="3" t="s">
        <v>406</v>
      </c>
      <c r="C2640" s="4">
        <v>20190329</v>
      </c>
      <c r="D2640" s="3" t="s">
        <v>8244</v>
      </c>
      <c r="E2640" s="3">
        <v>299802</v>
      </c>
      <c r="F2640" s="3">
        <v>40201040</v>
      </c>
      <c r="G2640" s="3" t="s">
        <v>435</v>
      </c>
      <c r="H2640" s="3" t="s">
        <v>435</v>
      </c>
      <c r="I2640" s="2">
        <v>5.0840583650008966E-5</v>
      </c>
    </row>
    <row r="2641" spans="1:10" x14ac:dyDescent="0.25">
      <c r="A2641" s="3" t="s">
        <v>407</v>
      </c>
      <c r="B2641" s="3" t="s">
        <v>406</v>
      </c>
      <c r="C2641" s="4">
        <v>20190329</v>
      </c>
      <c r="D2641" s="3" t="s">
        <v>6242</v>
      </c>
      <c r="E2641" s="3">
        <v>19544</v>
      </c>
      <c r="F2641" s="3">
        <v>25504040</v>
      </c>
      <c r="G2641" s="3" t="s">
        <v>694</v>
      </c>
      <c r="H2641" s="3" t="s">
        <v>694</v>
      </c>
      <c r="I2641" s="2">
        <v>5.0830358411427591E-5</v>
      </c>
    </row>
    <row r="2642" spans="1:10" x14ac:dyDescent="0.25">
      <c r="A2642" s="3" t="s">
        <v>407</v>
      </c>
      <c r="B2642" s="3" t="s">
        <v>406</v>
      </c>
      <c r="C2642" s="4">
        <v>20190329</v>
      </c>
      <c r="D2642" s="3" t="s">
        <v>4862</v>
      </c>
      <c r="E2642" s="3">
        <v>1227</v>
      </c>
      <c r="F2642" s="3">
        <v>40201040</v>
      </c>
      <c r="G2642" s="3" t="s">
        <v>420</v>
      </c>
      <c r="H2642" s="3" t="s">
        <v>420</v>
      </c>
      <c r="I2642" s="2">
        <v>5.0795969375918522E-5</v>
      </c>
    </row>
    <row r="2643" spans="1:10" x14ac:dyDescent="0.25">
      <c r="A2643" s="3" t="s">
        <v>407</v>
      </c>
      <c r="B2643" s="3" t="s">
        <v>406</v>
      </c>
      <c r="C2643" s="4">
        <v>20190329</v>
      </c>
      <c r="D2643" s="3" t="s">
        <v>10919</v>
      </c>
      <c r="E2643" s="3">
        <v>966</v>
      </c>
      <c r="F2643" s="3">
        <v>15101040</v>
      </c>
      <c r="G2643" s="3" t="s">
        <v>420</v>
      </c>
      <c r="H2643" s="3" t="s">
        <v>420</v>
      </c>
      <c r="I2643" s="2">
        <v>5.0735053366623865E-5</v>
      </c>
    </row>
    <row r="2644" spans="1:10" x14ac:dyDescent="0.25">
      <c r="A2644" s="3" t="s">
        <v>407</v>
      </c>
      <c r="B2644" s="3" t="s">
        <v>406</v>
      </c>
      <c r="C2644" s="4">
        <v>20190329</v>
      </c>
      <c r="D2644" s="3" t="s">
        <v>5807</v>
      </c>
      <c r="E2644" s="3">
        <v>1242</v>
      </c>
      <c r="F2644" s="3">
        <v>15104050</v>
      </c>
      <c r="G2644" s="3" t="s">
        <v>420</v>
      </c>
      <c r="H2644" s="3" t="s">
        <v>420</v>
      </c>
      <c r="I2644" s="2">
        <v>5.0735020692348152E-5</v>
      </c>
    </row>
    <row r="2645" spans="1:10" x14ac:dyDescent="0.25">
      <c r="A2645" s="3" t="s">
        <v>407</v>
      </c>
      <c r="B2645" s="3" t="s">
        <v>406</v>
      </c>
      <c r="C2645" s="4">
        <v>20190329</v>
      </c>
      <c r="D2645" s="3" t="s">
        <v>4004</v>
      </c>
      <c r="E2645" s="3">
        <v>18515</v>
      </c>
      <c r="F2645" s="3">
        <v>50101020</v>
      </c>
      <c r="G2645" s="3" t="s">
        <v>486</v>
      </c>
      <c r="H2645" s="3" t="s">
        <v>486</v>
      </c>
      <c r="I2645" s="2">
        <v>5.0732334671094116E-5</v>
      </c>
    </row>
    <row r="2646" spans="1:10" x14ac:dyDescent="0.25">
      <c r="A2646" s="3" t="s">
        <v>407</v>
      </c>
      <c r="B2646" s="3" t="s">
        <v>406</v>
      </c>
      <c r="C2646" s="4">
        <v>20190329</v>
      </c>
      <c r="D2646" s="3" t="s">
        <v>8299</v>
      </c>
      <c r="E2646" s="3">
        <v>34559</v>
      </c>
      <c r="F2646" s="3">
        <v>25203030</v>
      </c>
      <c r="G2646" s="3" t="s">
        <v>415</v>
      </c>
      <c r="H2646" s="3" t="s">
        <v>415</v>
      </c>
      <c r="I2646" s="2">
        <v>5.0702822650085656E-5</v>
      </c>
    </row>
    <row r="2647" spans="1:10" x14ac:dyDescent="0.25">
      <c r="A2647" s="3" t="s">
        <v>407</v>
      </c>
      <c r="B2647" s="3" t="s">
        <v>406</v>
      </c>
      <c r="C2647" s="4">
        <v>20190329</v>
      </c>
      <c r="D2647" s="3" t="s">
        <v>11438</v>
      </c>
      <c r="E2647" s="3">
        <v>44595</v>
      </c>
      <c r="F2647" s="3">
        <v>40101010</v>
      </c>
      <c r="G2647" s="3" t="s">
        <v>429</v>
      </c>
      <c r="H2647" s="3" t="s">
        <v>429</v>
      </c>
      <c r="I2647" s="2">
        <v>5.0695919219034543E-5</v>
      </c>
      <c r="J2647" s="4" t="b">
        <v>1</v>
      </c>
    </row>
    <row r="2648" spans="1:10" x14ac:dyDescent="0.25">
      <c r="A2648" s="3" t="s">
        <v>407</v>
      </c>
      <c r="B2648" s="3" t="s">
        <v>406</v>
      </c>
      <c r="C2648" s="4">
        <v>20190329</v>
      </c>
      <c r="D2648" s="3" t="s">
        <v>3165</v>
      </c>
      <c r="E2648" s="3">
        <v>328817</v>
      </c>
      <c r="F2648" s="3">
        <v>20301010</v>
      </c>
      <c r="G2648" s="3" t="s">
        <v>694</v>
      </c>
      <c r="H2648" s="3" t="s">
        <v>694</v>
      </c>
      <c r="I2648" s="2">
        <v>5.0678986534978456E-5</v>
      </c>
    </row>
    <row r="2649" spans="1:10" x14ac:dyDescent="0.25">
      <c r="A2649" s="3" t="s">
        <v>407</v>
      </c>
      <c r="B2649" s="3" t="s">
        <v>406</v>
      </c>
      <c r="C2649" s="4">
        <v>20190329</v>
      </c>
      <c r="D2649" s="3" t="s">
        <v>7873</v>
      </c>
      <c r="E2649" s="3">
        <v>29303</v>
      </c>
      <c r="F2649" s="3">
        <v>45201020</v>
      </c>
      <c r="G2649" s="3" t="s">
        <v>410</v>
      </c>
      <c r="H2649" s="3" t="s">
        <v>410</v>
      </c>
      <c r="I2649" s="2">
        <v>5.0665346346708417E-5</v>
      </c>
    </row>
    <row r="2650" spans="1:10" x14ac:dyDescent="0.25">
      <c r="A2650" s="3" t="s">
        <v>407</v>
      </c>
      <c r="B2650" s="3" t="s">
        <v>406</v>
      </c>
      <c r="C2650" s="4">
        <v>20190329</v>
      </c>
      <c r="D2650" s="3" t="s">
        <v>6346</v>
      </c>
      <c r="E2650" s="3">
        <v>10545</v>
      </c>
      <c r="F2650" s="3">
        <v>50102010</v>
      </c>
      <c r="G2650" s="3" t="s">
        <v>716</v>
      </c>
      <c r="H2650" s="3" t="s">
        <v>716</v>
      </c>
      <c r="I2650" s="2">
        <v>5.0641636904819037E-5</v>
      </c>
    </row>
    <row r="2651" spans="1:10" x14ac:dyDescent="0.25">
      <c r="A2651" s="3" t="s">
        <v>407</v>
      </c>
      <c r="B2651" s="3" t="s">
        <v>406</v>
      </c>
      <c r="C2651" s="4">
        <v>20190329</v>
      </c>
      <c r="D2651" s="3" t="s">
        <v>5698</v>
      </c>
      <c r="E2651" s="3">
        <v>2017</v>
      </c>
      <c r="F2651" s="3">
        <v>20106020</v>
      </c>
      <c r="G2651" s="3" t="s">
        <v>420</v>
      </c>
      <c r="H2651" s="3" t="s">
        <v>420</v>
      </c>
      <c r="I2651" s="2">
        <v>5.0640135406913326E-5</v>
      </c>
    </row>
    <row r="2652" spans="1:10" x14ac:dyDescent="0.25">
      <c r="A2652" s="3" t="s">
        <v>407</v>
      </c>
      <c r="B2652" s="3" t="s">
        <v>406</v>
      </c>
      <c r="C2652" s="4">
        <v>20190329</v>
      </c>
      <c r="D2652" s="3" t="s">
        <v>6837</v>
      </c>
      <c r="E2652" s="3">
        <v>43589</v>
      </c>
      <c r="F2652" s="3">
        <v>40101015</v>
      </c>
      <c r="G2652" s="3" t="s">
        <v>410</v>
      </c>
      <c r="H2652" s="3" t="s">
        <v>410</v>
      </c>
      <c r="I2652" s="2">
        <v>5.0573973261488029E-5</v>
      </c>
    </row>
    <row r="2653" spans="1:10" x14ac:dyDescent="0.25">
      <c r="A2653" s="3" t="s">
        <v>407</v>
      </c>
      <c r="B2653" s="3" t="s">
        <v>406</v>
      </c>
      <c r="C2653" s="4">
        <v>20190329</v>
      </c>
      <c r="D2653" s="3" t="s">
        <v>5476</v>
      </c>
      <c r="E2653" s="3">
        <v>225843</v>
      </c>
      <c r="F2653" s="3">
        <v>35102020</v>
      </c>
      <c r="G2653" s="3" t="s">
        <v>516</v>
      </c>
      <c r="H2653" s="3" t="s">
        <v>516</v>
      </c>
      <c r="I2653" s="2">
        <v>5.0532976036908071E-5</v>
      </c>
    </row>
    <row r="2654" spans="1:10" x14ac:dyDescent="0.25">
      <c r="A2654" s="3" t="s">
        <v>407</v>
      </c>
      <c r="B2654" s="3" t="s">
        <v>406</v>
      </c>
      <c r="C2654" s="4">
        <v>20190329</v>
      </c>
      <c r="D2654" s="3" t="s">
        <v>2298</v>
      </c>
      <c r="E2654" s="3">
        <v>43903</v>
      </c>
      <c r="F2654" s="3">
        <v>55101010</v>
      </c>
      <c r="G2654" s="3" t="s">
        <v>424</v>
      </c>
      <c r="H2654" s="3" t="s">
        <v>424</v>
      </c>
      <c r="I2654" s="2">
        <v>5.0523520852319185E-5</v>
      </c>
    </row>
    <row r="2655" spans="1:10" x14ac:dyDescent="0.25">
      <c r="A2655" s="3" t="s">
        <v>407</v>
      </c>
      <c r="B2655" s="3" t="s">
        <v>406</v>
      </c>
      <c r="C2655" s="4">
        <v>20190329</v>
      </c>
      <c r="D2655" s="3" t="s">
        <v>11446</v>
      </c>
      <c r="E2655" s="3">
        <v>37891</v>
      </c>
      <c r="F2655" s="3">
        <v>40203020</v>
      </c>
      <c r="G2655" s="3" t="s">
        <v>429</v>
      </c>
      <c r="H2655" s="3" t="s">
        <v>429</v>
      </c>
      <c r="I2655" s="2">
        <v>5.0462987613677917E-5</v>
      </c>
      <c r="J2655" s="4" t="b">
        <v>1</v>
      </c>
    </row>
    <row r="2656" spans="1:10" x14ac:dyDescent="0.25">
      <c r="A2656" s="3" t="s">
        <v>407</v>
      </c>
      <c r="B2656" s="3" t="s">
        <v>406</v>
      </c>
      <c r="C2656" s="4">
        <v>20190329</v>
      </c>
      <c r="D2656" s="3" t="s">
        <v>10114</v>
      </c>
      <c r="E2656" s="3">
        <v>42585</v>
      </c>
      <c r="F2656" s="3">
        <v>55102010</v>
      </c>
      <c r="G2656" s="3" t="s">
        <v>429</v>
      </c>
      <c r="H2656" s="3" t="s">
        <v>486</v>
      </c>
      <c r="I2656" s="2">
        <v>5.042134622132152E-5</v>
      </c>
    </row>
    <row r="2657" spans="1:9" x14ac:dyDescent="0.25">
      <c r="A2657" s="3" t="s">
        <v>407</v>
      </c>
      <c r="B2657" s="3" t="s">
        <v>406</v>
      </c>
      <c r="C2657" s="4">
        <v>20190329</v>
      </c>
      <c r="D2657" s="3" t="s">
        <v>5178</v>
      </c>
      <c r="E2657" s="3">
        <v>2584</v>
      </c>
      <c r="F2657" s="3">
        <v>40301030</v>
      </c>
      <c r="G2657" s="3" t="s">
        <v>444</v>
      </c>
      <c r="H2657" s="3" t="s">
        <v>444</v>
      </c>
      <c r="I2657" s="2">
        <v>5.040201430459248E-5</v>
      </c>
    </row>
    <row r="2658" spans="1:9" x14ac:dyDescent="0.25">
      <c r="A2658" s="3" t="s">
        <v>407</v>
      </c>
      <c r="B2658" s="3" t="s">
        <v>406</v>
      </c>
      <c r="C2658" s="4">
        <v>20190329</v>
      </c>
      <c r="D2658" s="3" t="s">
        <v>9140</v>
      </c>
      <c r="E2658" s="3">
        <v>209246</v>
      </c>
      <c r="F2658" s="3">
        <v>45102020</v>
      </c>
      <c r="G2658" s="3" t="s">
        <v>738</v>
      </c>
      <c r="H2658" s="3" t="s">
        <v>738</v>
      </c>
      <c r="I2658" s="2">
        <v>5.0376838325564593E-5</v>
      </c>
    </row>
    <row r="2659" spans="1:9" x14ac:dyDescent="0.25">
      <c r="A2659" s="3" t="s">
        <v>407</v>
      </c>
      <c r="B2659" s="3" t="s">
        <v>406</v>
      </c>
      <c r="C2659" s="4">
        <v>20190329</v>
      </c>
      <c r="D2659" s="3" t="s">
        <v>8530</v>
      </c>
      <c r="E2659" s="3">
        <v>37732</v>
      </c>
      <c r="F2659" s="3">
        <v>25504040</v>
      </c>
      <c r="G2659" s="3" t="s">
        <v>410</v>
      </c>
      <c r="H2659" s="3" t="s">
        <v>410</v>
      </c>
      <c r="I2659" s="2">
        <v>5.0356858338966171E-5</v>
      </c>
    </row>
    <row r="2660" spans="1:9" x14ac:dyDescent="0.25">
      <c r="A2660" s="3" t="s">
        <v>407</v>
      </c>
      <c r="B2660" s="3" t="s">
        <v>406</v>
      </c>
      <c r="C2660" s="4">
        <v>20190329</v>
      </c>
      <c r="D2660" s="3" t="s">
        <v>7548</v>
      </c>
      <c r="E2660" s="3">
        <v>298907</v>
      </c>
      <c r="F2660" s="3">
        <v>55102010</v>
      </c>
      <c r="G2660" s="3" t="s">
        <v>447</v>
      </c>
      <c r="H2660" s="3" t="s">
        <v>447</v>
      </c>
      <c r="I2660" s="2">
        <v>5.0322247511373007E-5</v>
      </c>
    </row>
    <row r="2661" spans="1:9" x14ac:dyDescent="0.25">
      <c r="A2661" s="3" t="s">
        <v>407</v>
      </c>
      <c r="B2661" s="3" t="s">
        <v>406</v>
      </c>
      <c r="C2661" s="4">
        <v>20190329</v>
      </c>
      <c r="D2661" s="3" t="s">
        <v>5076</v>
      </c>
      <c r="E2661" s="3">
        <v>346204</v>
      </c>
      <c r="F2661" s="3">
        <v>40101015</v>
      </c>
      <c r="G2661" s="3" t="s">
        <v>420</v>
      </c>
      <c r="H2661" s="3" t="s">
        <v>420</v>
      </c>
      <c r="I2661" s="2">
        <v>5.0319273963264222E-5</v>
      </c>
    </row>
    <row r="2662" spans="1:9" x14ac:dyDescent="0.25">
      <c r="A2662" s="3" t="s">
        <v>407</v>
      </c>
      <c r="B2662" s="3" t="s">
        <v>406</v>
      </c>
      <c r="C2662" s="4">
        <v>20190329</v>
      </c>
      <c r="D2662" s="3" t="s">
        <v>9303</v>
      </c>
      <c r="E2662" s="3">
        <v>48005</v>
      </c>
      <c r="F2662" s="3">
        <v>60102030</v>
      </c>
      <c r="G2662" s="3" t="s">
        <v>429</v>
      </c>
      <c r="H2662" s="3" t="s">
        <v>486</v>
      </c>
      <c r="I2662" s="2">
        <v>5.0315267946247542E-5</v>
      </c>
    </row>
    <row r="2663" spans="1:9" x14ac:dyDescent="0.25">
      <c r="A2663" s="3" t="s">
        <v>407</v>
      </c>
      <c r="B2663" s="3" t="s">
        <v>406</v>
      </c>
      <c r="C2663" s="4">
        <v>20190329</v>
      </c>
      <c r="D2663" s="3" t="s">
        <v>6621</v>
      </c>
      <c r="E2663" s="3">
        <v>40267</v>
      </c>
      <c r="F2663" s="3">
        <v>50101010</v>
      </c>
      <c r="G2663" s="3" t="s">
        <v>675</v>
      </c>
      <c r="H2663" s="3" t="s">
        <v>675</v>
      </c>
      <c r="I2663" s="2">
        <v>5.0313258509844293E-5</v>
      </c>
    </row>
    <row r="2664" spans="1:9" x14ac:dyDescent="0.25">
      <c r="A2664" s="3" t="s">
        <v>407</v>
      </c>
      <c r="B2664" s="3" t="s">
        <v>406</v>
      </c>
      <c r="C2664" s="4">
        <v>20190329</v>
      </c>
      <c r="D2664" s="3" t="s">
        <v>1120</v>
      </c>
      <c r="E2664" s="3">
        <v>697257</v>
      </c>
      <c r="F2664" s="3">
        <v>20106020</v>
      </c>
      <c r="G2664" s="3" t="s">
        <v>451</v>
      </c>
      <c r="H2664" s="3" t="s">
        <v>451</v>
      </c>
      <c r="I2664" s="2">
        <v>5.0304956940959062E-5</v>
      </c>
    </row>
    <row r="2665" spans="1:9" x14ac:dyDescent="0.25">
      <c r="A2665" s="3" t="s">
        <v>407</v>
      </c>
      <c r="B2665" s="3" t="s">
        <v>406</v>
      </c>
      <c r="C2665" s="4">
        <v>20190329</v>
      </c>
      <c r="D2665" s="3" t="s">
        <v>10396</v>
      </c>
      <c r="E2665" s="3">
        <v>19433</v>
      </c>
      <c r="F2665" s="3">
        <v>45103010</v>
      </c>
      <c r="G2665" s="3" t="s">
        <v>694</v>
      </c>
      <c r="H2665" s="3" t="s">
        <v>694</v>
      </c>
      <c r="I2665" s="2">
        <v>5.0272381290662308E-5</v>
      </c>
    </row>
    <row r="2666" spans="1:9" x14ac:dyDescent="0.25">
      <c r="A2666" s="3" t="s">
        <v>407</v>
      </c>
      <c r="B2666" s="3" t="s">
        <v>406</v>
      </c>
      <c r="C2666" s="4">
        <v>20190329</v>
      </c>
      <c r="D2666" s="3" t="s">
        <v>1326</v>
      </c>
      <c r="E2666" s="3">
        <v>13581</v>
      </c>
      <c r="F2666" s="3">
        <v>10102030</v>
      </c>
      <c r="G2666" s="3" t="s">
        <v>473</v>
      </c>
      <c r="H2666" s="3" t="s">
        <v>473</v>
      </c>
      <c r="I2666" s="2">
        <v>5.0271329208579797E-5</v>
      </c>
    </row>
    <row r="2667" spans="1:9" x14ac:dyDescent="0.25">
      <c r="A2667" s="3" t="s">
        <v>407</v>
      </c>
      <c r="B2667" s="3" t="s">
        <v>406</v>
      </c>
      <c r="C2667" s="4">
        <v>20190329</v>
      </c>
      <c r="D2667" s="3" t="s">
        <v>6868</v>
      </c>
      <c r="E2667" s="3">
        <v>1346</v>
      </c>
      <c r="F2667" s="3">
        <v>45203010</v>
      </c>
      <c r="G2667" s="3" t="s">
        <v>420</v>
      </c>
      <c r="H2667" s="3" t="s">
        <v>420</v>
      </c>
      <c r="I2667" s="2">
        <v>5.0239673848070555E-5</v>
      </c>
    </row>
    <row r="2668" spans="1:9" x14ac:dyDescent="0.25">
      <c r="A2668" s="3" t="s">
        <v>407</v>
      </c>
      <c r="B2668" s="3" t="s">
        <v>406</v>
      </c>
      <c r="C2668" s="4">
        <v>20190329</v>
      </c>
      <c r="D2668" s="3" t="s">
        <v>9591</v>
      </c>
      <c r="E2668" s="3">
        <v>6960</v>
      </c>
      <c r="F2668" s="3">
        <v>20202010</v>
      </c>
      <c r="G2668" s="3" t="s">
        <v>694</v>
      </c>
      <c r="H2668" s="3" t="s">
        <v>694</v>
      </c>
      <c r="I2668" s="2">
        <v>5.018539180498522E-5</v>
      </c>
    </row>
    <row r="2669" spans="1:9" x14ac:dyDescent="0.25">
      <c r="A2669" s="3" t="s">
        <v>407</v>
      </c>
      <c r="B2669" s="3" t="s">
        <v>406</v>
      </c>
      <c r="C2669" s="4">
        <v>20190329</v>
      </c>
      <c r="D2669" s="3" t="s">
        <v>6788</v>
      </c>
      <c r="E2669" s="3">
        <v>10892</v>
      </c>
      <c r="F2669" s="3">
        <v>25504040</v>
      </c>
      <c r="G2669" s="3" t="s">
        <v>408</v>
      </c>
      <c r="H2669" s="3" t="s">
        <v>408</v>
      </c>
      <c r="I2669" s="2">
        <v>5.0165571082878047E-5</v>
      </c>
    </row>
    <row r="2670" spans="1:9" x14ac:dyDescent="0.25">
      <c r="A2670" s="3" t="s">
        <v>407</v>
      </c>
      <c r="B2670" s="3" t="s">
        <v>406</v>
      </c>
      <c r="C2670" s="4">
        <v>20190329</v>
      </c>
      <c r="D2670" s="3" t="s">
        <v>3677</v>
      </c>
      <c r="E2670" s="3">
        <v>267936</v>
      </c>
      <c r="F2670" s="3">
        <v>30302010</v>
      </c>
      <c r="G2670" s="3" t="s">
        <v>420</v>
      </c>
      <c r="H2670" s="3" t="s">
        <v>420</v>
      </c>
      <c r="I2670" s="2">
        <v>5.0146556251000858E-5</v>
      </c>
    </row>
    <row r="2671" spans="1:9" x14ac:dyDescent="0.25">
      <c r="A2671" s="3" t="s">
        <v>407</v>
      </c>
      <c r="B2671" s="3" t="s">
        <v>406</v>
      </c>
      <c r="C2671" s="4">
        <v>20190329</v>
      </c>
      <c r="D2671" s="3" t="s">
        <v>7208</v>
      </c>
      <c r="E2671" s="3">
        <v>6279</v>
      </c>
      <c r="F2671" s="3">
        <v>30203010</v>
      </c>
      <c r="G2671" s="3" t="s">
        <v>690</v>
      </c>
      <c r="H2671" s="3" t="s">
        <v>690</v>
      </c>
      <c r="I2671" s="2">
        <v>5.0039116839297989E-5</v>
      </c>
    </row>
    <row r="2672" spans="1:9" x14ac:dyDescent="0.25">
      <c r="A2672" s="3" t="s">
        <v>407</v>
      </c>
      <c r="B2672" s="3" t="s">
        <v>406</v>
      </c>
      <c r="C2672" s="4">
        <v>20190329</v>
      </c>
      <c r="D2672" s="3" t="s">
        <v>1292</v>
      </c>
      <c r="E2672" s="3">
        <v>667</v>
      </c>
      <c r="F2672" s="3">
        <v>40101010</v>
      </c>
      <c r="G2672" s="3" t="s">
        <v>453</v>
      </c>
      <c r="H2672" s="3" t="s">
        <v>453</v>
      </c>
      <c r="I2672" s="2">
        <v>5.000744896775687E-5</v>
      </c>
    </row>
    <row r="2673" spans="1:9" x14ac:dyDescent="0.25">
      <c r="A2673" s="3" t="s">
        <v>407</v>
      </c>
      <c r="B2673" s="3" t="s">
        <v>406</v>
      </c>
      <c r="C2673" s="4">
        <v>20190329</v>
      </c>
      <c r="D2673" s="3" t="s">
        <v>6940</v>
      </c>
      <c r="E2673" s="3">
        <v>39126</v>
      </c>
      <c r="F2673" s="3">
        <v>55103010</v>
      </c>
      <c r="G2673" s="3" t="s">
        <v>453</v>
      </c>
      <c r="H2673" s="3" t="s">
        <v>453</v>
      </c>
      <c r="I2673" s="2">
        <v>5.0003313696192105E-5</v>
      </c>
    </row>
    <row r="2674" spans="1:9" x14ac:dyDescent="0.25">
      <c r="A2674" s="3" t="s">
        <v>407</v>
      </c>
      <c r="B2674" s="3" t="s">
        <v>406</v>
      </c>
      <c r="C2674" s="4">
        <v>20190329</v>
      </c>
      <c r="D2674" s="3" t="s">
        <v>9284</v>
      </c>
      <c r="E2674" s="3">
        <v>42568</v>
      </c>
      <c r="F2674" s="3">
        <v>20305030</v>
      </c>
      <c r="G2674" s="3" t="s">
        <v>429</v>
      </c>
      <c r="H2674" s="3" t="s">
        <v>486</v>
      </c>
      <c r="I2674" s="2">
        <v>4.9984778940771721E-5</v>
      </c>
    </row>
    <row r="2675" spans="1:9" x14ac:dyDescent="0.25">
      <c r="A2675" s="3" t="s">
        <v>407</v>
      </c>
      <c r="B2675" s="3" t="s">
        <v>406</v>
      </c>
      <c r="C2675" s="4">
        <v>20190329</v>
      </c>
      <c r="D2675" s="3" t="s">
        <v>6046</v>
      </c>
      <c r="E2675" s="3">
        <v>44361</v>
      </c>
      <c r="F2675" s="3">
        <v>20103010</v>
      </c>
      <c r="G2675" s="3" t="s">
        <v>410</v>
      </c>
      <c r="H2675" s="3" t="s">
        <v>410</v>
      </c>
      <c r="I2675" s="2">
        <v>4.9925111926532225E-5</v>
      </c>
    </row>
    <row r="2676" spans="1:9" x14ac:dyDescent="0.25">
      <c r="A2676" s="3" t="s">
        <v>407</v>
      </c>
      <c r="B2676" s="3" t="s">
        <v>406</v>
      </c>
      <c r="C2676" s="4">
        <v>20190329</v>
      </c>
      <c r="D2676" s="3" t="s">
        <v>10782</v>
      </c>
      <c r="E2676" s="3">
        <v>29542</v>
      </c>
      <c r="F2676" s="3">
        <v>45103010</v>
      </c>
      <c r="G2676" s="3" t="s">
        <v>424</v>
      </c>
      <c r="H2676" s="3" t="s">
        <v>424</v>
      </c>
      <c r="I2676" s="2">
        <v>4.99144415313369E-5</v>
      </c>
    </row>
    <row r="2677" spans="1:9" x14ac:dyDescent="0.25">
      <c r="A2677" s="3" t="s">
        <v>407</v>
      </c>
      <c r="B2677" s="3" t="s">
        <v>406</v>
      </c>
      <c r="C2677" s="4">
        <v>20190329</v>
      </c>
      <c r="D2677" s="3" t="s">
        <v>4000</v>
      </c>
      <c r="E2677" s="3">
        <v>14397</v>
      </c>
      <c r="F2677" s="3">
        <v>10102020</v>
      </c>
      <c r="G2677" s="3" t="s">
        <v>410</v>
      </c>
      <c r="H2677" s="3" t="s">
        <v>410</v>
      </c>
      <c r="I2677" s="2">
        <v>4.9906577560177933E-5</v>
      </c>
    </row>
    <row r="2678" spans="1:9" x14ac:dyDescent="0.25">
      <c r="A2678" s="3" t="s">
        <v>407</v>
      </c>
      <c r="B2678" s="3" t="s">
        <v>406</v>
      </c>
      <c r="C2678" s="4">
        <v>20190329</v>
      </c>
      <c r="D2678" s="3" t="s">
        <v>5905</v>
      </c>
      <c r="E2678" s="3">
        <v>267862</v>
      </c>
      <c r="F2678" s="3">
        <v>60102020</v>
      </c>
      <c r="G2678" s="3" t="s">
        <v>410</v>
      </c>
      <c r="H2678" s="3" t="s">
        <v>410</v>
      </c>
      <c r="I2678" s="2">
        <v>4.9770325653115246E-5</v>
      </c>
    </row>
    <row r="2679" spans="1:9" x14ac:dyDescent="0.25">
      <c r="A2679" s="3" t="s">
        <v>407</v>
      </c>
      <c r="B2679" s="3" t="s">
        <v>406</v>
      </c>
      <c r="C2679" s="4">
        <v>20190329</v>
      </c>
      <c r="D2679" s="3" t="s">
        <v>11068</v>
      </c>
      <c r="E2679" s="3">
        <v>2563</v>
      </c>
      <c r="F2679" s="3">
        <v>55101010</v>
      </c>
      <c r="G2679" s="3" t="s">
        <v>444</v>
      </c>
      <c r="H2679" s="3" t="s">
        <v>444</v>
      </c>
      <c r="I2679" s="2">
        <v>4.9731522172448932E-5</v>
      </c>
    </row>
    <row r="2680" spans="1:9" x14ac:dyDescent="0.25">
      <c r="A2680" s="3" t="s">
        <v>407</v>
      </c>
      <c r="B2680" s="3" t="s">
        <v>406</v>
      </c>
      <c r="C2680" s="4">
        <v>20190329</v>
      </c>
      <c r="D2680" s="3" t="s">
        <v>8031</v>
      </c>
      <c r="E2680" s="3">
        <v>281703</v>
      </c>
      <c r="F2680" s="3">
        <v>15104050</v>
      </c>
      <c r="G2680" s="3" t="s">
        <v>615</v>
      </c>
      <c r="H2680" s="3" t="s">
        <v>694</v>
      </c>
      <c r="I2680" s="2">
        <v>4.9692700235123179E-5</v>
      </c>
    </row>
    <row r="2681" spans="1:9" x14ac:dyDescent="0.25">
      <c r="A2681" s="3" t="s">
        <v>407</v>
      </c>
      <c r="B2681" s="3" t="s">
        <v>406</v>
      </c>
      <c r="C2681" s="4">
        <v>20190329</v>
      </c>
      <c r="D2681" s="3" t="s">
        <v>7280</v>
      </c>
      <c r="E2681" s="3">
        <v>3117</v>
      </c>
      <c r="F2681" s="3">
        <v>25301040</v>
      </c>
      <c r="G2681" s="3" t="s">
        <v>694</v>
      </c>
      <c r="H2681" s="3" t="s">
        <v>694</v>
      </c>
      <c r="I2681" s="2">
        <v>4.9670601144229431E-5</v>
      </c>
    </row>
    <row r="2682" spans="1:9" x14ac:dyDescent="0.25">
      <c r="A2682" s="3" t="s">
        <v>407</v>
      </c>
      <c r="B2682" s="3" t="s">
        <v>406</v>
      </c>
      <c r="C2682" s="4">
        <v>20190329</v>
      </c>
      <c r="D2682" s="3" t="s">
        <v>6600</v>
      </c>
      <c r="E2682" s="3">
        <v>5373</v>
      </c>
      <c r="F2682" s="3">
        <v>30202010</v>
      </c>
      <c r="G2682" s="3" t="s">
        <v>584</v>
      </c>
      <c r="H2682" s="3" t="s">
        <v>584</v>
      </c>
      <c r="I2682" s="2">
        <v>4.9660210025750815E-5</v>
      </c>
    </row>
    <row r="2683" spans="1:9" x14ac:dyDescent="0.25">
      <c r="A2683" s="3" t="s">
        <v>407</v>
      </c>
      <c r="B2683" s="3" t="s">
        <v>406</v>
      </c>
      <c r="C2683" s="4">
        <v>20190329</v>
      </c>
      <c r="D2683" s="3" t="s">
        <v>10379</v>
      </c>
      <c r="E2683" s="3">
        <v>3422</v>
      </c>
      <c r="F2683" s="3">
        <v>50201040</v>
      </c>
      <c r="G2683" s="3" t="s">
        <v>404</v>
      </c>
      <c r="H2683" s="3" t="s">
        <v>404</v>
      </c>
      <c r="I2683" s="2">
        <v>4.9654628998272619E-5</v>
      </c>
    </row>
    <row r="2684" spans="1:9" x14ac:dyDescent="0.25">
      <c r="A2684" s="3" t="s">
        <v>407</v>
      </c>
      <c r="B2684" s="3" t="s">
        <v>406</v>
      </c>
      <c r="C2684" s="4">
        <v>20190329</v>
      </c>
      <c r="D2684" s="3" t="s">
        <v>11018</v>
      </c>
      <c r="E2684" s="3">
        <v>8544</v>
      </c>
      <c r="F2684" s="3">
        <v>25302010</v>
      </c>
      <c r="G2684" s="3" t="s">
        <v>410</v>
      </c>
      <c r="H2684" s="3" t="s">
        <v>410</v>
      </c>
      <c r="I2684" s="2">
        <v>4.9637078767093528E-5</v>
      </c>
    </row>
    <row r="2685" spans="1:9" x14ac:dyDescent="0.25">
      <c r="A2685" s="3" t="s">
        <v>407</v>
      </c>
      <c r="B2685" s="3" t="s">
        <v>406</v>
      </c>
      <c r="C2685" s="4">
        <v>20190329</v>
      </c>
      <c r="D2685" s="3" t="s">
        <v>1656</v>
      </c>
      <c r="E2685" s="3">
        <v>11536</v>
      </c>
      <c r="F2685" s="3">
        <v>25504010</v>
      </c>
      <c r="G2685" s="3" t="s">
        <v>516</v>
      </c>
      <c r="H2685" s="3" t="s">
        <v>516</v>
      </c>
      <c r="I2685" s="2">
        <v>4.9630386051759541E-5</v>
      </c>
    </row>
    <row r="2686" spans="1:9" x14ac:dyDescent="0.25">
      <c r="A2686" s="3" t="s">
        <v>407</v>
      </c>
      <c r="B2686" s="3" t="s">
        <v>406</v>
      </c>
      <c r="C2686" s="4">
        <v>20190329</v>
      </c>
      <c r="D2686" s="3" t="s">
        <v>9247</v>
      </c>
      <c r="E2686" s="3">
        <v>42597</v>
      </c>
      <c r="F2686" s="3">
        <v>55105010</v>
      </c>
      <c r="G2686" s="3" t="s">
        <v>429</v>
      </c>
      <c r="H2686" s="3" t="s">
        <v>486</v>
      </c>
      <c r="I2686" s="2">
        <v>4.9620613603941179E-5</v>
      </c>
    </row>
    <row r="2687" spans="1:9" x14ac:dyDescent="0.25">
      <c r="A2687" s="3" t="s">
        <v>407</v>
      </c>
      <c r="B2687" s="3" t="s">
        <v>406</v>
      </c>
      <c r="C2687" s="4">
        <v>20190329</v>
      </c>
      <c r="D2687" s="3" t="s">
        <v>6538</v>
      </c>
      <c r="E2687" s="3">
        <v>9040</v>
      </c>
      <c r="F2687" s="3">
        <v>15104020</v>
      </c>
      <c r="G2687" s="3" t="s">
        <v>424</v>
      </c>
      <c r="H2687" s="3" t="s">
        <v>424</v>
      </c>
      <c r="I2687" s="2">
        <v>4.9619077959958212E-5</v>
      </c>
    </row>
    <row r="2688" spans="1:9" x14ac:dyDescent="0.25">
      <c r="A2688" s="3" t="s">
        <v>407</v>
      </c>
      <c r="B2688" s="3" t="s">
        <v>406</v>
      </c>
      <c r="C2688" s="4">
        <v>20190329</v>
      </c>
      <c r="D2688" s="3" t="s">
        <v>2265</v>
      </c>
      <c r="E2688" s="3">
        <v>327843</v>
      </c>
      <c r="F2688" s="3">
        <v>30101030</v>
      </c>
      <c r="G2688" s="3" t="s">
        <v>410</v>
      </c>
      <c r="H2688" s="3" t="s">
        <v>410</v>
      </c>
      <c r="I2688" s="2">
        <v>4.9585887305319579E-5</v>
      </c>
    </row>
    <row r="2689" spans="1:9" x14ac:dyDescent="0.25">
      <c r="A2689" s="3" t="s">
        <v>407</v>
      </c>
      <c r="B2689" s="3" t="s">
        <v>406</v>
      </c>
      <c r="C2689" s="4">
        <v>20190329</v>
      </c>
      <c r="D2689" s="3" t="s">
        <v>8305</v>
      </c>
      <c r="E2689" s="3">
        <v>1229</v>
      </c>
      <c r="F2689" s="3">
        <v>20106020</v>
      </c>
      <c r="G2689" s="3" t="s">
        <v>420</v>
      </c>
      <c r="H2689" s="3" t="s">
        <v>420</v>
      </c>
      <c r="I2689" s="2">
        <v>4.9580039941639558E-5</v>
      </c>
    </row>
    <row r="2690" spans="1:9" x14ac:dyDescent="0.25">
      <c r="A2690" s="3" t="s">
        <v>407</v>
      </c>
      <c r="B2690" s="3" t="s">
        <v>406</v>
      </c>
      <c r="C2690" s="4">
        <v>20190329</v>
      </c>
      <c r="D2690" s="3" t="s">
        <v>3491</v>
      </c>
      <c r="E2690" s="3">
        <v>4451</v>
      </c>
      <c r="F2690" s="3">
        <v>15101050</v>
      </c>
      <c r="G2690" s="3" t="s">
        <v>410</v>
      </c>
      <c r="H2690" s="3" t="s">
        <v>410</v>
      </c>
      <c r="I2690" s="2">
        <v>4.9556066885072674E-5</v>
      </c>
    </row>
    <row r="2691" spans="1:9" x14ac:dyDescent="0.25">
      <c r="A2691" s="3" t="s">
        <v>407</v>
      </c>
      <c r="B2691" s="3" t="s">
        <v>406</v>
      </c>
      <c r="C2691" s="4">
        <v>20190329</v>
      </c>
      <c r="D2691" s="3" t="s">
        <v>10389</v>
      </c>
      <c r="E2691" s="3">
        <v>4521</v>
      </c>
      <c r="F2691" s="3">
        <v>55103010</v>
      </c>
      <c r="G2691" s="3" t="s">
        <v>410</v>
      </c>
      <c r="H2691" s="3" t="s">
        <v>410</v>
      </c>
      <c r="I2691" s="2">
        <v>4.95075194011518E-5</v>
      </c>
    </row>
    <row r="2692" spans="1:9" x14ac:dyDescent="0.25">
      <c r="A2692" s="3" t="s">
        <v>407</v>
      </c>
      <c r="B2692" s="3" t="s">
        <v>406</v>
      </c>
      <c r="C2692" s="4">
        <v>20190329</v>
      </c>
      <c r="D2692" s="3" t="s">
        <v>2531</v>
      </c>
      <c r="E2692" s="3">
        <v>298754</v>
      </c>
      <c r="F2692" s="3">
        <v>40202010</v>
      </c>
      <c r="G2692" s="3" t="s">
        <v>447</v>
      </c>
      <c r="H2692" s="3" t="s">
        <v>447</v>
      </c>
      <c r="I2692" s="2">
        <v>4.9502868740388839E-5</v>
      </c>
    </row>
    <row r="2693" spans="1:9" x14ac:dyDescent="0.25">
      <c r="A2693" s="3" t="s">
        <v>407</v>
      </c>
      <c r="B2693" s="3" t="s">
        <v>406</v>
      </c>
      <c r="C2693" s="4">
        <v>20190329</v>
      </c>
      <c r="D2693" s="3" t="s">
        <v>1554</v>
      </c>
      <c r="E2693" s="3">
        <v>1473</v>
      </c>
      <c r="F2693" s="3">
        <v>15101010</v>
      </c>
      <c r="G2693" s="3" t="s">
        <v>420</v>
      </c>
      <c r="H2693" s="3" t="s">
        <v>420</v>
      </c>
      <c r="I2693" s="2">
        <v>4.9485218037596941E-5</v>
      </c>
    </row>
    <row r="2694" spans="1:9" x14ac:dyDescent="0.25">
      <c r="A2694" s="3" t="s">
        <v>407</v>
      </c>
      <c r="B2694" s="3" t="s">
        <v>406</v>
      </c>
      <c r="C2694" s="4">
        <v>20190329</v>
      </c>
      <c r="D2694" s="3" t="s">
        <v>7303</v>
      </c>
      <c r="E2694" s="3">
        <v>3232</v>
      </c>
      <c r="F2694" s="3">
        <v>60101040</v>
      </c>
      <c r="G2694" s="3" t="s">
        <v>694</v>
      </c>
      <c r="H2694" s="3" t="s">
        <v>694</v>
      </c>
      <c r="I2694" s="2">
        <v>4.9444598780882614E-5</v>
      </c>
    </row>
    <row r="2695" spans="1:9" x14ac:dyDescent="0.25">
      <c r="A2695" s="3" t="s">
        <v>407</v>
      </c>
      <c r="B2695" s="3" t="s">
        <v>406</v>
      </c>
      <c r="C2695" s="4">
        <v>20190329</v>
      </c>
      <c r="D2695" s="3" t="s">
        <v>9476</v>
      </c>
      <c r="E2695" s="3">
        <v>345589</v>
      </c>
      <c r="F2695" s="3">
        <v>40202010</v>
      </c>
      <c r="G2695" s="3" t="s">
        <v>451</v>
      </c>
      <c r="H2695" s="3" t="s">
        <v>451</v>
      </c>
      <c r="I2695" s="2">
        <v>4.944402605708254E-5</v>
      </c>
    </row>
    <row r="2696" spans="1:9" x14ac:dyDescent="0.25">
      <c r="A2696" s="3" t="s">
        <v>407</v>
      </c>
      <c r="B2696" s="3" t="s">
        <v>406</v>
      </c>
      <c r="C2696" s="4">
        <v>20190329</v>
      </c>
      <c r="D2696" s="3" t="s">
        <v>7177</v>
      </c>
      <c r="E2696" s="3">
        <v>28455</v>
      </c>
      <c r="F2696" s="3">
        <v>35202010</v>
      </c>
      <c r="G2696" s="3" t="s">
        <v>519</v>
      </c>
      <c r="H2696" s="3" t="s">
        <v>519</v>
      </c>
      <c r="I2696" s="2">
        <v>4.942606226557003E-5</v>
      </c>
    </row>
    <row r="2697" spans="1:9" x14ac:dyDescent="0.25">
      <c r="A2697" s="3" t="s">
        <v>407</v>
      </c>
      <c r="B2697" s="3" t="s">
        <v>406</v>
      </c>
      <c r="C2697" s="4">
        <v>20190329</v>
      </c>
      <c r="D2697" s="3" t="s">
        <v>5895</v>
      </c>
      <c r="E2697" s="3">
        <v>18474</v>
      </c>
      <c r="F2697" s="3">
        <v>60102010</v>
      </c>
      <c r="G2697" s="3" t="s">
        <v>486</v>
      </c>
      <c r="H2697" s="3" t="s">
        <v>486</v>
      </c>
      <c r="I2697" s="2">
        <v>4.9414765162163845E-5</v>
      </c>
    </row>
    <row r="2698" spans="1:9" x14ac:dyDescent="0.25">
      <c r="A2698" s="3" t="s">
        <v>407</v>
      </c>
      <c r="B2698" s="3" t="s">
        <v>406</v>
      </c>
      <c r="C2698" s="4">
        <v>20190329</v>
      </c>
      <c r="D2698" s="3" t="s">
        <v>913</v>
      </c>
      <c r="E2698" s="3">
        <v>43683</v>
      </c>
      <c r="F2698" s="3">
        <v>45102020</v>
      </c>
      <c r="G2698" s="3" t="s">
        <v>447</v>
      </c>
      <c r="H2698" s="3" t="s">
        <v>410</v>
      </c>
      <c r="I2698" s="2">
        <v>4.9367766736473916E-5</v>
      </c>
    </row>
    <row r="2699" spans="1:9" x14ac:dyDescent="0.25">
      <c r="A2699" s="3" t="s">
        <v>407</v>
      </c>
      <c r="B2699" s="3" t="s">
        <v>406</v>
      </c>
      <c r="C2699" s="4">
        <v>20190329</v>
      </c>
      <c r="D2699" s="3" t="s">
        <v>3864</v>
      </c>
      <c r="E2699" s="3">
        <v>2799</v>
      </c>
      <c r="F2699" s="3">
        <v>40201030</v>
      </c>
      <c r="G2699" s="3" t="s">
        <v>451</v>
      </c>
      <c r="H2699" s="3" t="s">
        <v>451</v>
      </c>
      <c r="I2699" s="2">
        <v>4.935070360747661E-5</v>
      </c>
    </row>
    <row r="2700" spans="1:9" x14ac:dyDescent="0.25">
      <c r="A2700" s="3" t="s">
        <v>407</v>
      </c>
      <c r="B2700" s="3" t="s">
        <v>406</v>
      </c>
      <c r="C2700" s="4">
        <v>20190329</v>
      </c>
      <c r="D2700" s="3" t="s">
        <v>6892</v>
      </c>
      <c r="E2700" s="3">
        <v>298530</v>
      </c>
      <c r="F2700" s="3">
        <v>15104010</v>
      </c>
      <c r="G2700" s="3" t="s">
        <v>447</v>
      </c>
      <c r="H2700" s="3" t="s">
        <v>447</v>
      </c>
      <c r="I2700" s="2">
        <v>4.933631260439751E-5</v>
      </c>
    </row>
    <row r="2701" spans="1:9" x14ac:dyDescent="0.25">
      <c r="A2701" s="3" t="s">
        <v>407</v>
      </c>
      <c r="B2701" s="3" t="s">
        <v>406</v>
      </c>
      <c r="C2701" s="4">
        <v>20190329</v>
      </c>
      <c r="D2701" s="3" t="s">
        <v>1534</v>
      </c>
      <c r="E2701" s="3">
        <v>1282</v>
      </c>
      <c r="F2701" s="3">
        <v>60102010</v>
      </c>
      <c r="G2701" s="3" t="s">
        <v>420</v>
      </c>
      <c r="H2701" s="3" t="s">
        <v>420</v>
      </c>
      <c r="I2701" s="2">
        <v>4.9332926807925661E-5</v>
      </c>
    </row>
    <row r="2702" spans="1:9" x14ac:dyDescent="0.25">
      <c r="A2702" s="3" t="s">
        <v>407</v>
      </c>
      <c r="B2702" s="3" t="s">
        <v>406</v>
      </c>
      <c r="C2702" s="4">
        <v>20190329</v>
      </c>
      <c r="D2702" s="3" t="s">
        <v>5722</v>
      </c>
      <c r="E2702" s="3">
        <v>2218</v>
      </c>
      <c r="F2702" s="3">
        <v>30202010</v>
      </c>
      <c r="G2702" s="3" t="s">
        <v>584</v>
      </c>
      <c r="H2702" s="3" t="s">
        <v>584</v>
      </c>
      <c r="I2702" s="2">
        <v>4.9310497967279479E-5</v>
      </c>
    </row>
    <row r="2703" spans="1:9" x14ac:dyDescent="0.25">
      <c r="A2703" s="3" t="s">
        <v>407</v>
      </c>
      <c r="B2703" s="3" t="s">
        <v>406</v>
      </c>
      <c r="C2703" s="4">
        <v>20190329</v>
      </c>
      <c r="D2703" s="3" t="s">
        <v>9347</v>
      </c>
      <c r="E2703" s="3">
        <v>211376</v>
      </c>
      <c r="F2703" s="3">
        <v>35201010</v>
      </c>
      <c r="G2703" s="3" t="s">
        <v>429</v>
      </c>
      <c r="H2703" s="3" t="s">
        <v>410</v>
      </c>
      <c r="I2703" s="2">
        <v>4.9293634742251087E-5</v>
      </c>
    </row>
    <row r="2704" spans="1:9" x14ac:dyDescent="0.25">
      <c r="A2704" s="3" t="s">
        <v>407</v>
      </c>
      <c r="B2704" s="3" t="s">
        <v>406</v>
      </c>
      <c r="C2704" s="4">
        <v>20190329</v>
      </c>
      <c r="D2704" s="3" t="s">
        <v>3124</v>
      </c>
      <c r="E2704" s="3">
        <v>26062</v>
      </c>
      <c r="F2704" s="3">
        <v>20101010</v>
      </c>
      <c r="G2704" s="3" t="s">
        <v>770</v>
      </c>
      <c r="H2704" s="3" t="s">
        <v>770</v>
      </c>
      <c r="I2704" s="2">
        <v>4.9289224188274399E-5</v>
      </c>
    </row>
    <row r="2705" spans="1:9" x14ac:dyDescent="0.25">
      <c r="A2705" s="3" t="s">
        <v>407</v>
      </c>
      <c r="B2705" s="3" t="s">
        <v>406</v>
      </c>
      <c r="C2705" s="4">
        <v>20190329</v>
      </c>
      <c r="D2705" s="3" t="s">
        <v>8725</v>
      </c>
      <c r="E2705" s="3">
        <v>50894</v>
      </c>
      <c r="F2705" s="3">
        <v>20305030</v>
      </c>
      <c r="G2705" s="3" t="s">
        <v>931</v>
      </c>
      <c r="H2705" s="3" t="s">
        <v>931</v>
      </c>
      <c r="I2705" s="2">
        <v>4.9259295579130925E-5</v>
      </c>
    </row>
    <row r="2706" spans="1:9" x14ac:dyDescent="0.25">
      <c r="A2706" s="3" t="s">
        <v>407</v>
      </c>
      <c r="B2706" s="3" t="s">
        <v>406</v>
      </c>
      <c r="C2706" s="4">
        <v>20190329</v>
      </c>
      <c r="D2706" s="3" t="s">
        <v>7722</v>
      </c>
      <c r="E2706" s="3">
        <v>327880</v>
      </c>
      <c r="F2706" s="3">
        <v>25101010</v>
      </c>
      <c r="G2706" s="3" t="s">
        <v>410</v>
      </c>
      <c r="H2706" s="3" t="s">
        <v>410</v>
      </c>
      <c r="I2706" s="2">
        <v>4.9240402710448494E-5</v>
      </c>
    </row>
    <row r="2707" spans="1:9" x14ac:dyDescent="0.25">
      <c r="A2707" s="3" t="s">
        <v>407</v>
      </c>
      <c r="B2707" s="3" t="s">
        <v>406</v>
      </c>
      <c r="C2707" s="4">
        <v>20190329</v>
      </c>
      <c r="D2707" s="3" t="s">
        <v>9194</v>
      </c>
      <c r="E2707" s="3">
        <v>16751</v>
      </c>
      <c r="F2707" s="3">
        <v>25301020</v>
      </c>
      <c r="G2707" s="3" t="s">
        <v>410</v>
      </c>
      <c r="H2707" s="3" t="s">
        <v>410</v>
      </c>
      <c r="I2707" s="2">
        <v>4.9235136888041801E-5</v>
      </c>
    </row>
    <row r="2708" spans="1:9" x14ac:dyDescent="0.25">
      <c r="A2708" s="3" t="s">
        <v>407</v>
      </c>
      <c r="B2708" s="3" t="s">
        <v>406</v>
      </c>
      <c r="C2708" s="4">
        <v>20190329</v>
      </c>
      <c r="D2708" s="3" t="s">
        <v>6698</v>
      </c>
      <c r="E2708" s="3">
        <v>64829</v>
      </c>
      <c r="F2708" s="3">
        <v>35202010</v>
      </c>
      <c r="G2708" s="3" t="s">
        <v>738</v>
      </c>
      <c r="H2708" s="3" t="s">
        <v>738</v>
      </c>
      <c r="I2708" s="2">
        <v>4.9163374051238317E-5</v>
      </c>
    </row>
    <row r="2709" spans="1:9" x14ac:dyDescent="0.25">
      <c r="A2709" s="3" t="s">
        <v>407</v>
      </c>
      <c r="B2709" s="3" t="s">
        <v>406</v>
      </c>
      <c r="C2709" s="4">
        <v>20190329</v>
      </c>
      <c r="D2709" s="3" t="s">
        <v>4660</v>
      </c>
      <c r="E2709" s="3">
        <v>20441</v>
      </c>
      <c r="F2709" s="3">
        <v>30302010</v>
      </c>
      <c r="G2709" s="3" t="s">
        <v>410</v>
      </c>
      <c r="H2709" s="3" t="s">
        <v>410</v>
      </c>
      <c r="I2709" s="2">
        <v>4.914018044500864E-5</v>
      </c>
    </row>
    <row r="2710" spans="1:9" x14ac:dyDescent="0.25">
      <c r="A2710" s="3" t="s">
        <v>407</v>
      </c>
      <c r="B2710" s="3" t="s">
        <v>406</v>
      </c>
      <c r="C2710" s="4">
        <v>20190329</v>
      </c>
      <c r="D2710" s="3" t="s">
        <v>1709</v>
      </c>
      <c r="E2710" s="3">
        <v>40655</v>
      </c>
      <c r="F2710" s="3">
        <v>25201020</v>
      </c>
      <c r="G2710" s="3" t="s">
        <v>410</v>
      </c>
      <c r="H2710" s="3" t="s">
        <v>410</v>
      </c>
      <c r="I2710" s="2">
        <v>4.9091692213195267E-5</v>
      </c>
    </row>
    <row r="2711" spans="1:9" x14ac:dyDescent="0.25">
      <c r="A2711" s="3" t="s">
        <v>407</v>
      </c>
      <c r="B2711" s="3" t="s">
        <v>406</v>
      </c>
      <c r="C2711" s="4">
        <v>20190329</v>
      </c>
      <c r="D2711" s="3" t="s">
        <v>2204</v>
      </c>
      <c r="E2711" s="3">
        <v>22564</v>
      </c>
      <c r="F2711" s="3">
        <v>25203020</v>
      </c>
      <c r="G2711" s="3" t="s">
        <v>410</v>
      </c>
      <c r="H2711" s="3" t="s">
        <v>410</v>
      </c>
      <c r="I2711" s="2">
        <v>4.9064285802593048E-5</v>
      </c>
    </row>
    <row r="2712" spans="1:9" x14ac:dyDescent="0.25">
      <c r="A2712" s="3" t="s">
        <v>407</v>
      </c>
      <c r="B2712" s="3" t="s">
        <v>406</v>
      </c>
      <c r="C2712" s="4">
        <v>20190329</v>
      </c>
      <c r="D2712" s="3" t="s">
        <v>11177</v>
      </c>
      <c r="E2712" s="3">
        <v>11728</v>
      </c>
      <c r="F2712" s="3">
        <v>20202020</v>
      </c>
      <c r="G2712" s="3" t="s">
        <v>424</v>
      </c>
      <c r="H2712" s="3" t="s">
        <v>424</v>
      </c>
      <c r="I2712" s="2">
        <v>4.9041696335338735E-5</v>
      </c>
    </row>
    <row r="2713" spans="1:9" x14ac:dyDescent="0.25">
      <c r="A2713" s="3" t="s">
        <v>407</v>
      </c>
      <c r="B2713" s="3" t="s">
        <v>406</v>
      </c>
      <c r="C2713" s="4">
        <v>20190329</v>
      </c>
      <c r="D2713" s="3" t="s">
        <v>2238</v>
      </c>
      <c r="E2713" s="3">
        <v>21399</v>
      </c>
      <c r="F2713" s="3">
        <v>20202020</v>
      </c>
      <c r="G2713" s="3" t="s">
        <v>435</v>
      </c>
      <c r="H2713" s="3" t="s">
        <v>435</v>
      </c>
      <c r="I2713" s="2">
        <v>4.9040722818840221E-5</v>
      </c>
    </row>
    <row r="2714" spans="1:9" x14ac:dyDescent="0.25">
      <c r="A2714" s="3" t="s">
        <v>407</v>
      </c>
      <c r="B2714" s="3" t="s">
        <v>406</v>
      </c>
      <c r="C2714" s="4">
        <v>20190329</v>
      </c>
      <c r="D2714" s="3" t="s">
        <v>9823</v>
      </c>
      <c r="E2714" s="3">
        <v>9800</v>
      </c>
      <c r="F2714" s="3">
        <v>60102020</v>
      </c>
      <c r="G2714" s="3" t="s">
        <v>457</v>
      </c>
      <c r="H2714" s="3" t="s">
        <v>457</v>
      </c>
      <c r="I2714" s="2">
        <v>4.9029963483303246E-5</v>
      </c>
    </row>
    <row r="2715" spans="1:9" x14ac:dyDescent="0.25">
      <c r="A2715" s="3" t="s">
        <v>407</v>
      </c>
      <c r="B2715" s="3" t="s">
        <v>406</v>
      </c>
      <c r="C2715" s="4">
        <v>20190329</v>
      </c>
      <c r="D2715" s="3" t="s">
        <v>2668</v>
      </c>
      <c r="E2715" s="3">
        <v>16465</v>
      </c>
      <c r="F2715" s="3">
        <v>60101070</v>
      </c>
      <c r="G2715" s="3" t="s">
        <v>694</v>
      </c>
      <c r="H2715" s="3" t="s">
        <v>694</v>
      </c>
      <c r="I2715" s="2">
        <v>4.9013257781158818E-5</v>
      </c>
    </row>
    <row r="2716" spans="1:9" x14ac:dyDescent="0.25">
      <c r="A2716" s="3" t="s">
        <v>407</v>
      </c>
      <c r="B2716" s="3" t="s">
        <v>406</v>
      </c>
      <c r="C2716" s="4">
        <v>20190329</v>
      </c>
      <c r="D2716" s="3" t="s">
        <v>3667</v>
      </c>
      <c r="E2716" s="3">
        <v>42648</v>
      </c>
      <c r="F2716" s="3">
        <v>10102010</v>
      </c>
      <c r="G2716" s="3" t="s">
        <v>867</v>
      </c>
      <c r="H2716" s="3" t="s">
        <v>867</v>
      </c>
      <c r="I2716" s="2">
        <v>4.8956635989968477E-5</v>
      </c>
    </row>
    <row r="2717" spans="1:9" x14ac:dyDescent="0.25">
      <c r="A2717" s="3" t="s">
        <v>407</v>
      </c>
      <c r="B2717" s="3" t="s">
        <v>406</v>
      </c>
      <c r="C2717" s="4">
        <v>20190329</v>
      </c>
      <c r="D2717" s="3" t="s">
        <v>3258</v>
      </c>
      <c r="E2717" s="3">
        <v>291403</v>
      </c>
      <c r="F2717" s="3">
        <v>20106020</v>
      </c>
      <c r="G2717" s="3" t="s">
        <v>410</v>
      </c>
      <c r="H2717" s="3" t="s">
        <v>410</v>
      </c>
      <c r="I2717" s="2">
        <v>4.88502160466962E-5</v>
      </c>
    </row>
    <row r="2718" spans="1:9" x14ac:dyDescent="0.25">
      <c r="A2718" s="3" t="s">
        <v>407</v>
      </c>
      <c r="B2718" s="3" t="s">
        <v>406</v>
      </c>
      <c r="C2718" s="4">
        <v>20190329</v>
      </c>
      <c r="D2718" s="3" t="s">
        <v>759</v>
      </c>
      <c r="E2718" s="3">
        <v>291171</v>
      </c>
      <c r="F2718" s="3">
        <v>45301020</v>
      </c>
      <c r="G2718" s="3" t="s">
        <v>415</v>
      </c>
      <c r="H2718" s="3" t="s">
        <v>415</v>
      </c>
      <c r="I2718" s="2">
        <v>4.8813244889369906E-5</v>
      </c>
    </row>
    <row r="2719" spans="1:9" x14ac:dyDescent="0.25">
      <c r="A2719" s="3" t="s">
        <v>407</v>
      </c>
      <c r="B2719" s="3" t="s">
        <v>406</v>
      </c>
      <c r="C2719" s="4">
        <v>20190329</v>
      </c>
      <c r="D2719" s="3" t="s">
        <v>9024</v>
      </c>
      <c r="E2719" s="3">
        <v>345407</v>
      </c>
      <c r="F2719" s="3">
        <v>60101040</v>
      </c>
      <c r="G2719" s="3" t="s">
        <v>410</v>
      </c>
      <c r="H2719" s="3" t="s">
        <v>410</v>
      </c>
      <c r="I2719" s="2">
        <v>4.8795056392572066E-5</v>
      </c>
    </row>
    <row r="2720" spans="1:9" x14ac:dyDescent="0.25">
      <c r="A2720" s="3" t="s">
        <v>407</v>
      </c>
      <c r="B2720" s="3" t="s">
        <v>406</v>
      </c>
      <c r="C2720" s="4">
        <v>20190329</v>
      </c>
      <c r="D2720" s="3" t="s">
        <v>8464</v>
      </c>
      <c r="E2720" s="3">
        <v>43055</v>
      </c>
      <c r="F2720" s="3">
        <v>25102010</v>
      </c>
      <c r="G2720" s="3" t="s">
        <v>429</v>
      </c>
      <c r="H2720" s="3" t="s">
        <v>486</v>
      </c>
      <c r="I2720" s="2">
        <v>4.8788903446537512E-5</v>
      </c>
    </row>
    <row r="2721" spans="1:9" x14ac:dyDescent="0.25">
      <c r="A2721" s="3" t="s">
        <v>407</v>
      </c>
      <c r="B2721" s="3" t="s">
        <v>406</v>
      </c>
      <c r="C2721" s="4">
        <v>20190329</v>
      </c>
      <c r="D2721" s="3" t="s">
        <v>7646</v>
      </c>
      <c r="E2721" s="3">
        <v>7518</v>
      </c>
      <c r="F2721" s="3">
        <v>40101015</v>
      </c>
      <c r="G2721" s="3" t="s">
        <v>410</v>
      </c>
      <c r="H2721" s="3" t="s">
        <v>410</v>
      </c>
      <c r="I2721" s="2">
        <v>4.8773459455630804E-5</v>
      </c>
    </row>
    <row r="2722" spans="1:9" x14ac:dyDescent="0.25">
      <c r="A2722" s="3" t="s">
        <v>407</v>
      </c>
      <c r="B2722" s="3" t="s">
        <v>406</v>
      </c>
      <c r="C2722" s="4">
        <v>20190329</v>
      </c>
      <c r="D2722" s="3" t="s">
        <v>6063</v>
      </c>
      <c r="E2722" s="3">
        <v>251</v>
      </c>
      <c r="F2722" s="3">
        <v>40101010</v>
      </c>
      <c r="G2722" s="3" t="s">
        <v>519</v>
      </c>
      <c r="H2722" s="3" t="s">
        <v>519</v>
      </c>
      <c r="I2722" s="2">
        <v>4.8736747122475258E-5</v>
      </c>
    </row>
    <row r="2723" spans="1:9" x14ac:dyDescent="0.25">
      <c r="A2723" s="3" t="s">
        <v>407</v>
      </c>
      <c r="B2723" s="3" t="s">
        <v>406</v>
      </c>
      <c r="C2723" s="4">
        <v>20190329</v>
      </c>
      <c r="D2723" s="3" t="s">
        <v>6096</v>
      </c>
      <c r="E2723" s="3">
        <v>11050</v>
      </c>
      <c r="F2723" s="3">
        <v>25301040</v>
      </c>
      <c r="G2723" s="3" t="s">
        <v>979</v>
      </c>
      <c r="H2723" s="3" t="s">
        <v>979</v>
      </c>
      <c r="I2723" s="2">
        <v>4.872845284524472E-5</v>
      </c>
    </row>
    <row r="2724" spans="1:9" x14ac:dyDescent="0.25">
      <c r="A2724" s="3" t="s">
        <v>407</v>
      </c>
      <c r="B2724" s="3" t="s">
        <v>406</v>
      </c>
      <c r="C2724" s="4">
        <v>20190329</v>
      </c>
      <c r="D2724" s="3" t="s">
        <v>10954</v>
      </c>
      <c r="E2724" s="3">
        <v>22981</v>
      </c>
      <c r="F2724" s="3">
        <v>20201070</v>
      </c>
      <c r="G2724" s="3" t="s">
        <v>694</v>
      </c>
      <c r="H2724" s="3" t="s">
        <v>694</v>
      </c>
      <c r="I2724" s="2">
        <v>4.87243881379154E-5</v>
      </c>
    </row>
    <row r="2725" spans="1:9" x14ac:dyDescent="0.25">
      <c r="A2725" s="3" t="s">
        <v>407</v>
      </c>
      <c r="B2725" s="3" t="s">
        <v>406</v>
      </c>
      <c r="C2725" s="4">
        <v>20190329</v>
      </c>
      <c r="D2725" s="3" t="s">
        <v>7426</v>
      </c>
      <c r="E2725" s="3">
        <v>523737</v>
      </c>
      <c r="F2725" s="3">
        <v>35101010</v>
      </c>
      <c r="G2725" s="3" t="s">
        <v>410</v>
      </c>
      <c r="H2725" s="3" t="s">
        <v>410</v>
      </c>
      <c r="I2725" s="2">
        <v>4.8700461385910934E-5</v>
      </c>
    </row>
    <row r="2726" spans="1:9" x14ac:dyDescent="0.25">
      <c r="A2726" s="3" t="s">
        <v>407</v>
      </c>
      <c r="B2726" s="3" t="s">
        <v>406</v>
      </c>
      <c r="C2726" s="4">
        <v>20190329</v>
      </c>
      <c r="D2726" s="3" t="s">
        <v>8143</v>
      </c>
      <c r="E2726" s="3">
        <v>4841</v>
      </c>
      <c r="F2726" s="3">
        <v>40301050</v>
      </c>
      <c r="G2726" s="3" t="s">
        <v>410</v>
      </c>
      <c r="H2726" s="3" t="s">
        <v>410</v>
      </c>
      <c r="I2726" s="2">
        <v>4.869040116145852E-5</v>
      </c>
    </row>
    <row r="2727" spans="1:9" x14ac:dyDescent="0.25">
      <c r="A2727" s="3" t="s">
        <v>407</v>
      </c>
      <c r="B2727" s="3" t="s">
        <v>406</v>
      </c>
      <c r="C2727" s="4">
        <v>20190329</v>
      </c>
      <c r="D2727" s="3" t="s">
        <v>10731</v>
      </c>
      <c r="E2727" s="3">
        <v>7475</v>
      </c>
      <c r="F2727" s="3">
        <v>55104010</v>
      </c>
      <c r="G2727" s="3" t="s">
        <v>410</v>
      </c>
      <c r="H2727" s="3" t="s">
        <v>410</v>
      </c>
      <c r="I2727" s="2">
        <v>4.8628461306552069E-5</v>
      </c>
    </row>
    <row r="2728" spans="1:9" x14ac:dyDescent="0.25">
      <c r="A2728" s="3" t="s">
        <v>407</v>
      </c>
      <c r="B2728" s="3" t="s">
        <v>406</v>
      </c>
      <c r="C2728" s="4">
        <v>20190329</v>
      </c>
      <c r="D2728" s="3" t="s">
        <v>5175</v>
      </c>
      <c r="E2728" s="3">
        <v>277475</v>
      </c>
      <c r="F2728" s="3">
        <v>60101070</v>
      </c>
      <c r="G2728" s="3" t="s">
        <v>417</v>
      </c>
      <c r="H2728" s="3" t="s">
        <v>417</v>
      </c>
      <c r="I2728" s="2">
        <v>4.8607992268079474E-5</v>
      </c>
    </row>
    <row r="2729" spans="1:9" x14ac:dyDescent="0.25">
      <c r="A2729" s="3" t="s">
        <v>407</v>
      </c>
      <c r="B2729" s="3" t="s">
        <v>406</v>
      </c>
      <c r="C2729" s="4">
        <v>20190329</v>
      </c>
      <c r="D2729" s="3" t="s">
        <v>3720</v>
      </c>
      <c r="E2729" s="3">
        <v>225631</v>
      </c>
      <c r="F2729" s="3">
        <v>60101040</v>
      </c>
      <c r="G2729" s="3" t="s">
        <v>410</v>
      </c>
      <c r="H2729" s="3" t="s">
        <v>410</v>
      </c>
      <c r="I2729" s="2">
        <v>4.8567080069862047E-5</v>
      </c>
    </row>
    <row r="2730" spans="1:9" x14ac:dyDescent="0.25">
      <c r="A2730" s="3" t="s">
        <v>407</v>
      </c>
      <c r="B2730" s="3" t="s">
        <v>406</v>
      </c>
      <c r="C2730" s="4">
        <v>20190329</v>
      </c>
      <c r="D2730" s="3" t="s">
        <v>5523</v>
      </c>
      <c r="E2730" s="3">
        <v>65590</v>
      </c>
      <c r="F2730" s="3">
        <v>40102010</v>
      </c>
      <c r="G2730" s="3" t="s">
        <v>410</v>
      </c>
      <c r="H2730" s="3" t="s">
        <v>410</v>
      </c>
      <c r="I2730" s="2">
        <v>4.8523048802791828E-5</v>
      </c>
    </row>
    <row r="2731" spans="1:9" x14ac:dyDescent="0.25">
      <c r="A2731" s="3" t="s">
        <v>407</v>
      </c>
      <c r="B2731" s="3" t="s">
        <v>406</v>
      </c>
      <c r="C2731" s="4">
        <v>20190329</v>
      </c>
      <c r="D2731" s="3" t="s">
        <v>7059</v>
      </c>
      <c r="E2731" s="3">
        <v>307550</v>
      </c>
      <c r="F2731" s="3">
        <v>25101020</v>
      </c>
      <c r="G2731" s="3" t="s">
        <v>408</v>
      </c>
      <c r="H2731" s="3" t="s">
        <v>408</v>
      </c>
      <c r="I2731" s="2">
        <v>4.8511138391906859E-5</v>
      </c>
    </row>
    <row r="2732" spans="1:9" x14ac:dyDescent="0.25">
      <c r="A2732" s="3" t="s">
        <v>407</v>
      </c>
      <c r="B2732" s="3" t="s">
        <v>406</v>
      </c>
      <c r="C2732" s="4">
        <v>20190329</v>
      </c>
      <c r="D2732" s="3" t="s">
        <v>4819</v>
      </c>
      <c r="E2732" s="3">
        <v>44608</v>
      </c>
      <c r="F2732" s="3">
        <v>15105020</v>
      </c>
      <c r="G2732" s="3" t="s">
        <v>516</v>
      </c>
      <c r="H2732" s="3" t="s">
        <v>516</v>
      </c>
      <c r="I2732" s="2">
        <v>4.8504357216513627E-5</v>
      </c>
    </row>
    <row r="2733" spans="1:9" x14ac:dyDescent="0.25">
      <c r="A2733" s="3" t="s">
        <v>407</v>
      </c>
      <c r="B2733" s="3" t="s">
        <v>406</v>
      </c>
      <c r="C2733" s="4">
        <v>20190329</v>
      </c>
      <c r="D2733" s="3" t="s">
        <v>8742</v>
      </c>
      <c r="E2733" s="3">
        <v>2159</v>
      </c>
      <c r="F2733" s="3">
        <v>15101050</v>
      </c>
      <c r="G2733" s="3" t="s">
        <v>420</v>
      </c>
      <c r="H2733" s="3" t="s">
        <v>420</v>
      </c>
      <c r="I2733" s="2">
        <v>4.8485763320115152E-5</v>
      </c>
    </row>
    <row r="2734" spans="1:9" x14ac:dyDescent="0.25">
      <c r="A2734" s="3" t="s">
        <v>407</v>
      </c>
      <c r="B2734" s="3" t="s">
        <v>406</v>
      </c>
      <c r="C2734" s="4">
        <v>20190329</v>
      </c>
      <c r="D2734" s="3" t="s">
        <v>2937</v>
      </c>
      <c r="E2734" s="3">
        <v>44843</v>
      </c>
      <c r="F2734" s="3">
        <v>30202030</v>
      </c>
      <c r="G2734" s="3" t="s">
        <v>604</v>
      </c>
      <c r="H2734" s="3" t="s">
        <v>604</v>
      </c>
      <c r="I2734" s="2">
        <v>4.8466081782432375E-5</v>
      </c>
    </row>
    <row r="2735" spans="1:9" x14ac:dyDescent="0.25">
      <c r="A2735" s="3" t="s">
        <v>407</v>
      </c>
      <c r="B2735" s="3" t="s">
        <v>406</v>
      </c>
      <c r="C2735" s="4">
        <v>20190329</v>
      </c>
      <c r="D2735" s="3" t="s">
        <v>9640</v>
      </c>
      <c r="E2735" s="3">
        <v>4236</v>
      </c>
      <c r="F2735" s="3">
        <v>55104010</v>
      </c>
      <c r="G2735" s="3" t="s">
        <v>410</v>
      </c>
      <c r="H2735" s="3" t="s">
        <v>410</v>
      </c>
      <c r="I2735" s="2">
        <v>4.8390044090378493E-5</v>
      </c>
    </row>
    <row r="2736" spans="1:9" x14ac:dyDescent="0.25">
      <c r="A2736" s="3" t="s">
        <v>407</v>
      </c>
      <c r="B2736" s="3" t="s">
        <v>406</v>
      </c>
      <c r="C2736" s="4">
        <v>20190329</v>
      </c>
      <c r="D2736" s="3" t="s">
        <v>9034</v>
      </c>
      <c r="E2736" s="3">
        <v>352682</v>
      </c>
      <c r="F2736" s="3">
        <v>60101010</v>
      </c>
      <c r="G2736" s="3" t="s">
        <v>410</v>
      </c>
      <c r="H2736" s="3" t="s">
        <v>410</v>
      </c>
      <c r="I2736" s="2">
        <v>4.8377497065286176E-5</v>
      </c>
    </row>
    <row r="2737" spans="1:9" x14ac:dyDescent="0.25">
      <c r="A2737" s="3" t="s">
        <v>407</v>
      </c>
      <c r="B2737" s="3" t="s">
        <v>406</v>
      </c>
      <c r="C2737" s="4">
        <v>20190329</v>
      </c>
      <c r="D2737" s="3" t="s">
        <v>8992</v>
      </c>
      <c r="E2737" s="3">
        <v>13380</v>
      </c>
      <c r="F2737" s="3">
        <v>15104050</v>
      </c>
      <c r="G2737" s="3" t="s">
        <v>738</v>
      </c>
      <c r="H2737" s="3" t="s">
        <v>738</v>
      </c>
      <c r="I2737" s="2">
        <v>4.8353415332631232E-5</v>
      </c>
    </row>
    <row r="2738" spans="1:9" x14ac:dyDescent="0.25">
      <c r="A2738" s="3" t="s">
        <v>407</v>
      </c>
      <c r="B2738" s="3" t="s">
        <v>406</v>
      </c>
      <c r="C2738" s="4">
        <v>20190329</v>
      </c>
      <c r="D2738" s="3" t="s">
        <v>2535</v>
      </c>
      <c r="E2738" s="3">
        <v>1853</v>
      </c>
      <c r="F2738" s="3">
        <v>10102030</v>
      </c>
      <c r="G2738" s="3" t="s">
        <v>420</v>
      </c>
      <c r="H2738" s="3" t="s">
        <v>420</v>
      </c>
      <c r="I2738" s="2">
        <v>4.8346784939531322E-5</v>
      </c>
    </row>
    <row r="2739" spans="1:9" x14ac:dyDescent="0.25">
      <c r="A2739" s="3" t="s">
        <v>407</v>
      </c>
      <c r="B2739" s="3" t="s">
        <v>406</v>
      </c>
      <c r="C2739" s="4">
        <v>20190329</v>
      </c>
      <c r="D2739" s="3" t="s">
        <v>10948</v>
      </c>
      <c r="E2739" s="3">
        <v>18059</v>
      </c>
      <c r="F2739" s="3">
        <v>60101070</v>
      </c>
      <c r="G2739" s="3" t="s">
        <v>410</v>
      </c>
      <c r="H2739" s="3" t="s">
        <v>410</v>
      </c>
      <c r="I2739" s="2">
        <v>4.8324355261824313E-5</v>
      </c>
    </row>
    <row r="2740" spans="1:9" x14ac:dyDescent="0.25">
      <c r="A2740" s="3" t="s">
        <v>407</v>
      </c>
      <c r="B2740" s="3" t="s">
        <v>406</v>
      </c>
      <c r="C2740" s="4">
        <v>20190329</v>
      </c>
      <c r="D2740" s="3" t="s">
        <v>596</v>
      </c>
      <c r="E2740" s="3">
        <v>291199</v>
      </c>
      <c r="F2740" s="3">
        <v>50203010</v>
      </c>
      <c r="G2740" s="3" t="s">
        <v>410</v>
      </c>
      <c r="H2740" s="3" t="s">
        <v>410</v>
      </c>
      <c r="I2740" s="2">
        <v>4.8285116968725344E-5</v>
      </c>
    </row>
    <row r="2741" spans="1:9" x14ac:dyDescent="0.25">
      <c r="A2741" s="3" t="s">
        <v>407</v>
      </c>
      <c r="B2741" s="3" t="s">
        <v>406</v>
      </c>
      <c r="C2741" s="4">
        <v>20190329</v>
      </c>
      <c r="D2741" s="3" t="s">
        <v>3267</v>
      </c>
      <c r="E2741" s="3">
        <v>291496</v>
      </c>
      <c r="F2741" s="3">
        <v>60101070</v>
      </c>
      <c r="G2741" s="3" t="s">
        <v>410</v>
      </c>
      <c r="H2741" s="3" t="s">
        <v>410</v>
      </c>
      <c r="I2741" s="2">
        <v>4.8264424169833593E-5</v>
      </c>
    </row>
    <row r="2742" spans="1:9" x14ac:dyDescent="0.25">
      <c r="A2742" s="3" t="s">
        <v>407</v>
      </c>
      <c r="B2742" s="3" t="s">
        <v>406</v>
      </c>
      <c r="C2742" s="4">
        <v>20190329</v>
      </c>
      <c r="D2742" s="3" t="s">
        <v>9737</v>
      </c>
      <c r="E2742" s="3">
        <v>40546</v>
      </c>
      <c r="F2742" s="3">
        <v>40301020</v>
      </c>
      <c r="G2742" s="3" t="s">
        <v>410</v>
      </c>
      <c r="H2742" s="3" t="s">
        <v>410</v>
      </c>
      <c r="I2742" s="2">
        <v>4.8227534039164322E-5</v>
      </c>
    </row>
    <row r="2743" spans="1:9" x14ac:dyDescent="0.25">
      <c r="A2743" s="3" t="s">
        <v>407</v>
      </c>
      <c r="B2743" s="3" t="s">
        <v>406</v>
      </c>
      <c r="C2743" s="4">
        <v>20190329</v>
      </c>
      <c r="D2743" s="3" t="s">
        <v>9178</v>
      </c>
      <c r="E2743" s="3">
        <v>7055</v>
      </c>
      <c r="F2743" s="3">
        <v>25203010</v>
      </c>
      <c r="G2743" s="3" t="s">
        <v>675</v>
      </c>
      <c r="H2743" s="3" t="s">
        <v>675</v>
      </c>
      <c r="I2743" s="2">
        <v>4.821751703167516E-5</v>
      </c>
    </row>
    <row r="2744" spans="1:9" x14ac:dyDescent="0.25">
      <c r="A2744" s="3" t="s">
        <v>407</v>
      </c>
      <c r="B2744" s="3" t="s">
        <v>406</v>
      </c>
      <c r="C2744" s="4">
        <v>20190329</v>
      </c>
      <c r="D2744" s="3" t="s">
        <v>1391</v>
      </c>
      <c r="E2744" s="3">
        <v>351222</v>
      </c>
      <c r="F2744" s="3">
        <v>20202010</v>
      </c>
      <c r="G2744" s="3" t="s">
        <v>410</v>
      </c>
      <c r="H2744" s="3" t="s">
        <v>410</v>
      </c>
      <c r="I2744" s="2">
        <v>4.8202383162744124E-5</v>
      </c>
    </row>
    <row r="2745" spans="1:9" x14ac:dyDescent="0.25">
      <c r="A2745" s="3" t="s">
        <v>407</v>
      </c>
      <c r="B2745" s="3" t="s">
        <v>406</v>
      </c>
      <c r="C2745" s="4">
        <v>20190329</v>
      </c>
      <c r="D2745" s="3" t="s">
        <v>8106</v>
      </c>
      <c r="E2745" s="3">
        <v>6726</v>
      </c>
      <c r="F2745" s="3">
        <v>15104050</v>
      </c>
      <c r="G2745" s="3" t="s">
        <v>473</v>
      </c>
      <c r="H2745" s="3" t="s">
        <v>473</v>
      </c>
      <c r="I2745" s="2">
        <v>4.8201787132566559E-5</v>
      </c>
    </row>
    <row r="2746" spans="1:9" x14ac:dyDescent="0.25">
      <c r="A2746" s="3" t="s">
        <v>407</v>
      </c>
      <c r="B2746" s="3" t="s">
        <v>406</v>
      </c>
      <c r="C2746" s="4">
        <v>20190329</v>
      </c>
      <c r="D2746" s="3" t="s">
        <v>4851</v>
      </c>
      <c r="E2746" s="3">
        <v>1090</v>
      </c>
      <c r="F2746" s="3">
        <v>20106020</v>
      </c>
      <c r="G2746" s="3" t="s">
        <v>420</v>
      </c>
      <c r="H2746" s="3" t="s">
        <v>420</v>
      </c>
      <c r="I2746" s="2">
        <v>4.8199685057082856E-5</v>
      </c>
    </row>
    <row r="2747" spans="1:9" x14ac:dyDescent="0.25">
      <c r="A2747" s="3" t="s">
        <v>407</v>
      </c>
      <c r="B2747" s="3" t="s">
        <v>406</v>
      </c>
      <c r="C2747" s="4">
        <v>20190329</v>
      </c>
      <c r="D2747" s="3" t="s">
        <v>4812</v>
      </c>
      <c r="E2747" s="3">
        <v>45011</v>
      </c>
      <c r="F2747" s="3">
        <v>25502020</v>
      </c>
      <c r="G2747" s="3" t="s">
        <v>694</v>
      </c>
      <c r="H2747" s="3" t="s">
        <v>694</v>
      </c>
      <c r="I2747" s="2">
        <v>4.8180963501763768E-5</v>
      </c>
    </row>
    <row r="2748" spans="1:9" x14ac:dyDescent="0.25">
      <c r="A2748" s="3" t="s">
        <v>407</v>
      </c>
      <c r="B2748" s="3" t="s">
        <v>406</v>
      </c>
      <c r="C2748" s="4">
        <v>20190329</v>
      </c>
      <c r="D2748" s="3" t="s">
        <v>6901</v>
      </c>
      <c r="E2748" s="3">
        <v>51013</v>
      </c>
      <c r="F2748" s="3">
        <v>20106020</v>
      </c>
      <c r="G2748" s="3" t="s">
        <v>410</v>
      </c>
      <c r="H2748" s="3" t="s">
        <v>410</v>
      </c>
      <c r="I2748" s="2">
        <v>4.8162662365942677E-5</v>
      </c>
    </row>
    <row r="2749" spans="1:9" x14ac:dyDescent="0.25">
      <c r="A2749" s="3" t="s">
        <v>407</v>
      </c>
      <c r="B2749" s="3" t="s">
        <v>406</v>
      </c>
      <c r="C2749" s="4">
        <v>20190329</v>
      </c>
      <c r="D2749" s="3" t="s">
        <v>10779</v>
      </c>
      <c r="E2749" s="3">
        <v>12867</v>
      </c>
      <c r="F2749" s="3">
        <v>45102010</v>
      </c>
      <c r="G2749" s="3" t="s">
        <v>675</v>
      </c>
      <c r="H2749" s="3" t="s">
        <v>675</v>
      </c>
      <c r="I2749" s="2">
        <v>4.8158966772204049E-5</v>
      </c>
    </row>
    <row r="2750" spans="1:9" x14ac:dyDescent="0.25">
      <c r="A2750" s="3" t="s">
        <v>407</v>
      </c>
      <c r="B2750" s="3" t="s">
        <v>406</v>
      </c>
      <c r="C2750" s="4">
        <v>20190329</v>
      </c>
      <c r="D2750" s="3" t="s">
        <v>9677</v>
      </c>
      <c r="E2750" s="3">
        <v>30082</v>
      </c>
      <c r="F2750" s="3">
        <v>50202010</v>
      </c>
      <c r="G2750" s="3" t="s">
        <v>404</v>
      </c>
      <c r="H2750" s="3" t="s">
        <v>404</v>
      </c>
      <c r="I2750" s="2">
        <v>4.8133990497390462E-5</v>
      </c>
    </row>
    <row r="2751" spans="1:9" x14ac:dyDescent="0.25">
      <c r="A2751" s="3" t="s">
        <v>407</v>
      </c>
      <c r="B2751" s="3" t="s">
        <v>406</v>
      </c>
      <c r="C2751" s="4">
        <v>20190329</v>
      </c>
      <c r="D2751" s="3" t="s">
        <v>8164</v>
      </c>
      <c r="E2751" s="3">
        <v>324493</v>
      </c>
      <c r="F2751" s="3">
        <v>10102030</v>
      </c>
      <c r="G2751" s="3" t="s">
        <v>716</v>
      </c>
      <c r="H2751" s="3" t="s">
        <v>716</v>
      </c>
      <c r="I2751" s="2">
        <v>4.8131514189226073E-5</v>
      </c>
    </row>
    <row r="2752" spans="1:9" x14ac:dyDescent="0.25">
      <c r="A2752" s="3" t="s">
        <v>407</v>
      </c>
      <c r="B2752" s="3" t="s">
        <v>406</v>
      </c>
      <c r="C2752" s="4">
        <v>20190329</v>
      </c>
      <c r="D2752" s="3" t="s">
        <v>4853</v>
      </c>
      <c r="E2752" s="3">
        <v>1935</v>
      </c>
      <c r="F2752" s="3">
        <v>20303010</v>
      </c>
      <c r="G2752" s="3" t="s">
        <v>420</v>
      </c>
      <c r="H2752" s="3" t="s">
        <v>420</v>
      </c>
      <c r="I2752" s="2">
        <v>4.8126300661500389E-5</v>
      </c>
    </row>
    <row r="2753" spans="1:9" x14ac:dyDescent="0.25">
      <c r="A2753" s="3" t="s">
        <v>407</v>
      </c>
      <c r="B2753" s="3" t="s">
        <v>406</v>
      </c>
      <c r="C2753" s="4">
        <v>20190329</v>
      </c>
      <c r="D2753" s="3" t="s">
        <v>9506</v>
      </c>
      <c r="E2753" s="3">
        <v>9942</v>
      </c>
      <c r="F2753" s="3">
        <v>40101015</v>
      </c>
      <c r="G2753" s="3" t="s">
        <v>410</v>
      </c>
      <c r="H2753" s="3" t="s">
        <v>410</v>
      </c>
      <c r="I2753" s="2">
        <v>4.809702248139491E-5</v>
      </c>
    </row>
    <row r="2754" spans="1:9" x14ac:dyDescent="0.25">
      <c r="A2754" s="3" t="s">
        <v>407</v>
      </c>
      <c r="B2754" s="3" t="s">
        <v>406</v>
      </c>
      <c r="C2754" s="4">
        <v>20190329</v>
      </c>
      <c r="D2754" s="3" t="s">
        <v>11078</v>
      </c>
      <c r="E2754" s="3">
        <v>64096</v>
      </c>
      <c r="F2754" s="3">
        <v>35102020</v>
      </c>
      <c r="G2754" s="3" t="s">
        <v>410</v>
      </c>
      <c r="H2754" s="3" t="s">
        <v>410</v>
      </c>
      <c r="I2754" s="2">
        <v>4.8083750124303046E-5</v>
      </c>
    </row>
    <row r="2755" spans="1:9" x14ac:dyDescent="0.25">
      <c r="A2755" s="3" t="s">
        <v>407</v>
      </c>
      <c r="B2755" s="3" t="s">
        <v>406</v>
      </c>
      <c r="C2755" s="4">
        <v>20190329</v>
      </c>
      <c r="D2755" s="3" t="s">
        <v>10784</v>
      </c>
      <c r="E2755" s="3">
        <v>754039</v>
      </c>
      <c r="F2755" s="3">
        <v>50201030</v>
      </c>
      <c r="G2755" s="3" t="s">
        <v>410</v>
      </c>
      <c r="H2755" s="3" t="s">
        <v>410</v>
      </c>
      <c r="I2755" s="2">
        <v>4.805508639985545E-5</v>
      </c>
    </row>
    <row r="2756" spans="1:9" x14ac:dyDescent="0.25">
      <c r="A2756" s="3" t="s">
        <v>407</v>
      </c>
      <c r="B2756" s="3" t="s">
        <v>406</v>
      </c>
      <c r="C2756" s="4">
        <v>20190329</v>
      </c>
      <c r="D2756" s="3" t="s">
        <v>5220</v>
      </c>
      <c r="E2756" s="3">
        <v>267450</v>
      </c>
      <c r="F2756" s="3">
        <v>50203010</v>
      </c>
      <c r="G2756" s="3" t="s">
        <v>615</v>
      </c>
      <c r="H2756" s="3" t="s">
        <v>694</v>
      </c>
      <c r="I2756" s="2">
        <v>4.8011260879367084E-5</v>
      </c>
    </row>
    <row r="2757" spans="1:9" x14ac:dyDescent="0.25">
      <c r="A2757" s="3" t="s">
        <v>407</v>
      </c>
      <c r="B2757" s="3" t="s">
        <v>406</v>
      </c>
      <c r="C2757" s="4">
        <v>20190329</v>
      </c>
      <c r="D2757" s="3" t="s">
        <v>9974</v>
      </c>
      <c r="E2757" s="3">
        <v>9908</v>
      </c>
      <c r="F2757" s="3">
        <v>40101015</v>
      </c>
      <c r="G2757" s="3" t="s">
        <v>410</v>
      </c>
      <c r="H2757" s="3" t="s">
        <v>410</v>
      </c>
      <c r="I2757" s="2">
        <v>4.7996608575781409E-5</v>
      </c>
    </row>
    <row r="2758" spans="1:9" x14ac:dyDescent="0.25">
      <c r="A2758" s="3" t="s">
        <v>407</v>
      </c>
      <c r="B2758" s="3" t="s">
        <v>406</v>
      </c>
      <c r="C2758" s="4">
        <v>20190329</v>
      </c>
      <c r="D2758" s="3" t="s">
        <v>3451</v>
      </c>
      <c r="E2758" s="3">
        <v>29684</v>
      </c>
      <c r="F2758" s="3">
        <v>50203010</v>
      </c>
      <c r="G2758" s="3" t="s">
        <v>424</v>
      </c>
      <c r="H2758" s="3" t="s">
        <v>424</v>
      </c>
      <c r="I2758" s="2">
        <v>4.796120358987165E-5</v>
      </c>
    </row>
    <row r="2759" spans="1:9" x14ac:dyDescent="0.25">
      <c r="A2759" s="3" t="s">
        <v>407</v>
      </c>
      <c r="B2759" s="3" t="s">
        <v>406</v>
      </c>
      <c r="C2759" s="4">
        <v>20190329</v>
      </c>
      <c r="D2759" s="3" t="s">
        <v>811</v>
      </c>
      <c r="E2759" s="3">
        <v>7038</v>
      </c>
      <c r="F2759" s="3">
        <v>15105010</v>
      </c>
      <c r="G2759" s="3" t="s">
        <v>435</v>
      </c>
      <c r="H2759" s="3" t="s">
        <v>435</v>
      </c>
      <c r="I2759" s="2">
        <v>4.7911283300123767E-5</v>
      </c>
    </row>
    <row r="2760" spans="1:9" x14ac:dyDescent="0.25">
      <c r="A2760" s="3" t="s">
        <v>407</v>
      </c>
      <c r="B2760" s="3" t="s">
        <v>406</v>
      </c>
      <c r="C2760" s="4">
        <v>20190329</v>
      </c>
      <c r="D2760" s="3" t="s">
        <v>6589</v>
      </c>
      <c r="E2760" s="3">
        <v>210619</v>
      </c>
      <c r="F2760" s="3">
        <v>50101010</v>
      </c>
      <c r="G2760" s="3" t="s">
        <v>410</v>
      </c>
      <c r="H2760" s="3" t="s">
        <v>410</v>
      </c>
      <c r="I2760" s="2">
        <v>4.7883360105065493E-5</v>
      </c>
    </row>
    <row r="2761" spans="1:9" x14ac:dyDescent="0.25">
      <c r="A2761" s="3" t="s">
        <v>407</v>
      </c>
      <c r="B2761" s="3" t="s">
        <v>406</v>
      </c>
      <c r="C2761" s="4">
        <v>20190329</v>
      </c>
      <c r="D2761" s="3" t="s">
        <v>5503</v>
      </c>
      <c r="E2761" s="3">
        <v>42820</v>
      </c>
      <c r="F2761" s="3">
        <v>25203010</v>
      </c>
      <c r="G2761" s="3" t="s">
        <v>429</v>
      </c>
      <c r="H2761" s="3" t="s">
        <v>486</v>
      </c>
      <c r="I2761" s="2">
        <v>4.7855352768428078E-5</v>
      </c>
    </row>
    <row r="2762" spans="1:9" x14ac:dyDescent="0.25">
      <c r="A2762" s="3" t="s">
        <v>407</v>
      </c>
      <c r="B2762" s="3" t="s">
        <v>406</v>
      </c>
      <c r="C2762" s="4">
        <v>20190329</v>
      </c>
      <c r="D2762" s="3" t="s">
        <v>2165</v>
      </c>
      <c r="E2762" s="3">
        <v>42860</v>
      </c>
      <c r="F2762" s="3">
        <v>45301010</v>
      </c>
      <c r="G2762" s="3" t="s">
        <v>420</v>
      </c>
      <c r="H2762" s="3" t="s">
        <v>420</v>
      </c>
      <c r="I2762" s="2">
        <v>4.7791188789975478E-5</v>
      </c>
    </row>
    <row r="2763" spans="1:9" x14ac:dyDescent="0.25">
      <c r="A2763" s="3" t="s">
        <v>407</v>
      </c>
      <c r="B2763" s="3" t="s">
        <v>406</v>
      </c>
      <c r="C2763" s="4">
        <v>20190329</v>
      </c>
      <c r="D2763" s="3" t="s">
        <v>8995</v>
      </c>
      <c r="E2763" s="3">
        <v>10817</v>
      </c>
      <c r="F2763" s="3">
        <v>45202030</v>
      </c>
      <c r="G2763" s="3" t="s">
        <v>415</v>
      </c>
      <c r="H2763" s="3" t="s">
        <v>415</v>
      </c>
      <c r="I2763" s="2">
        <v>4.7739142609304585E-5</v>
      </c>
    </row>
    <row r="2764" spans="1:9" x14ac:dyDescent="0.25">
      <c r="A2764" s="3" t="s">
        <v>407</v>
      </c>
      <c r="B2764" s="3" t="s">
        <v>406</v>
      </c>
      <c r="C2764" s="4">
        <v>20190329</v>
      </c>
      <c r="D2764" s="3" t="s">
        <v>2837</v>
      </c>
      <c r="E2764" s="3">
        <v>5881</v>
      </c>
      <c r="F2764" s="3">
        <v>15105020</v>
      </c>
      <c r="G2764" s="3" t="s">
        <v>516</v>
      </c>
      <c r="H2764" s="3" t="s">
        <v>516</v>
      </c>
      <c r="I2764" s="2">
        <v>4.7683571479433482E-5</v>
      </c>
    </row>
    <row r="2765" spans="1:9" x14ac:dyDescent="0.25">
      <c r="A2765" s="3" t="s">
        <v>407</v>
      </c>
      <c r="B2765" s="3" t="s">
        <v>406</v>
      </c>
      <c r="C2765" s="4">
        <v>20190329</v>
      </c>
      <c r="D2765" s="3" t="s">
        <v>7570</v>
      </c>
      <c r="E2765" s="3">
        <v>31450</v>
      </c>
      <c r="F2765" s="3">
        <v>40201040</v>
      </c>
      <c r="G2765" s="3" t="s">
        <v>404</v>
      </c>
      <c r="H2765" s="3" t="s">
        <v>404</v>
      </c>
      <c r="I2765" s="2">
        <v>4.7677393949619404E-5</v>
      </c>
    </row>
    <row r="2766" spans="1:9" x14ac:dyDescent="0.25">
      <c r="A2766" s="3" t="s">
        <v>407</v>
      </c>
      <c r="B2766" s="3" t="s">
        <v>406</v>
      </c>
      <c r="C2766" s="4">
        <v>20190329</v>
      </c>
      <c r="D2766" s="3" t="s">
        <v>2888</v>
      </c>
      <c r="E2766" s="3">
        <v>10305</v>
      </c>
      <c r="F2766" s="3">
        <v>30202030</v>
      </c>
      <c r="G2766" s="3" t="s">
        <v>410</v>
      </c>
      <c r="H2766" s="3" t="s">
        <v>410</v>
      </c>
      <c r="I2766" s="2">
        <v>4.7673973342860245E-5</v>
      </c>
    </row>
    <row r="2767" spans="1:9" x14ac:dyDescent="0.25">
      <c r="A2767" s="3" t="s">
        <v>407</v>
      </c>
      <c r="B2767" s="3" t="s">
        <v>406</v>
      </c>
      <c r="C2767" s="4">
        <v>20190329</v>
      </c>
      <c r="D2767" s="3" t="s">
        <v>5467</v>
      </c>
      <c r="E2767" s="3">
        <v>12651</v>
      </c>
      <c r="F2767" s="3">
        <v>35201010</v>
      </c>
      <c r="G2767" s="3" t="s">
        <v>410</v>
      </c>
      <c r="H2767" s="3" t="s">
        <v>410</v>
      </c>
      <c r="I2767" s="2">
        <v>4.7666917445812633E-5</v>
      </c>
    </row>
    <row r="2768" spans="1:9" x14ac:dyDescent="0.25">
      <c r="A2768" s="3" t="s">
        <v>407</v>
      </c>
      <c r="B2768" s="3" t="s">
        <v>406</v>
      </c>
      <c r="C2768" s="4">
        <v>20190329</v>
      </c>
      <c r="D2768" s="3" t="s">
        <v>1692</v>
      </c>
      <c r="E2768" s="3">
        <v>225632</v>
      </c>
      <c r="F2768" s="3">
        <v>60101020</v>
      </c>
      <c r="G2768" s="3" t="s">
        <v>410</v>
      </c>
      <c r="H2768" s="3" t="s">
        <v>410</v>
      </c>
      <c r="I2768" s="2">
        <v>4.7653968519765804E-5</v>
      </c>
    </row>
    <row r="2769" spans="1:9" x14ac:dyDescent="0.25">
      <c r="A2769" s="3" t="s">
        <v>407</v>
      </c>
      <c r="B2769" s="3" t="s">
        <v>406</v>
      </c>
      <c r="C2769" s="4">
        <v>20190329</v>
      </c>
      <c r="D2769" s="3" t="s">
        <v>11237</v>
      </c>
      <c r="E2769" s="3">
        <v>27447</v>
      </c>
      <c r="F2769" s="3">
        <v>30202030</v>
      </c>
      <c r="G2769" s="3" t="s">
        <v>770</v>
      </c>
      <c r="H2769" s="3" t="s">
        <v>770</v>
      </c>
      <c r="I2769" s="2">
        <v>4.7653468824689532E-5</v>
      </c>
    </row>
    <row r="2770" spans="1:9" x14ac:dyDescent="0.25">
      <c r="A2770" s="3" t="s">
        <v>407</v>
      </c>
      <c r="B2770" s="3" t="s">
        <v>406</v>
      </c>
      <c r="C2770" s="4">
        <v>20190329</v>
      </c>
      <c r="D2770" s="3" t="s">
        <v>4745</v>
      </c>
      <c r="E2770" s="3">
        <v>307845</v>
      </c>
      <c r="F2770" s="3">
        <v>25504050</v>
      </c>
      <c r="G2770" s="3" t="s">
        <v>410</v>
      </c>
      <c r="H2770" s="3" t="s">
        <v>410</v>
      </c>
      <c r="I2770" s="2">
        <v>4.7644150214835802E-5</v>
      </c>
    </row>
    <row r="2771" spans="1:9" x14ac:dyDescent="0.25">
      <c r="A2771" s="3" t="s">
        <v>407</v>
      </c>
      <c r="B2771" s="3" t="s">
        <v>406</v>
      </c>
      <c r="C2771" s="4">
        <v>20190329</v>
      </c>
      <c r="D2771" s="3" t="s">
        <v>10796</v>
      </c>
      <c r="E2771" s="3">
        <v>44436</v>
      </c>
      <c r="F2771" s="3">
        <v>60101040</v>
      </c>
      <c r="G2771" s="3" t="s">
        <v>404</v>
      </c>
      <c r="H2771" s="3" t="s">
        <v>404</v>
      </c>
      <c r="I2771" s="2">
        <v>4.7635263571619175E-5</v>
      </c>
    </row>
    <row r="2772" spans="1:9" x14ac:dyDescent="0.25">
      <c r="A2772" s="3" t="s">
        <v>407</v>
      </c>
      <c r="B2772" s="3" t="s">
        <v>406</v>
      </c>
      <c r="C2772" s="4">
        <v>20190329</v>
      </c>
      <c r="D2772" s="3" t="s">
        <v>10182</v>
      </c>
      <c r="E2772" s="3">
        <v>8915</v>
      </c>
      <c r="F2772" s="3">
        <v>40101015</v>
      </c>
      <c r="G2772" s="3" t="s">
        <v>424</v>
      </c>
      <c r="H2772" s="3" t="s">
        <v>424</v>
      </c>
      <c r="I2772" s="2">
        <v>4.7632742339144312E-5</v>
      </c>
    </row>
    <row r="2773" spans="1:9" x14ac:dyDescent="0.25">
      <c r="A2773" s="3" t="s">
        <v>407</v>
      </c>
      <c r="B2773" s="3" t="s">
        <v>406</v>
      </c>
      <c r="C2773" s="4">
        <v>20190329</v>
      </c>
      <c r="D2773" s="3" t="s">
        <v>9944</v>
      </c>
      <c r="E2773" s="3">
        <v>15434</v>
      </c>
      <c r="F2773" s="3">
        <v>30201010</v>
      </c>
      <c r="G2773" s="3" t="s">
        <v>410</v>
      </c>
      <c r="H2773" s="3" t="s">
        <v>410</v>
      </c>
      <c r="I2773" s="2">
        <v>4.7594088615898499E-5</v>
      </c>
    </row>
    <row r="2774" spans="1:9" x14ac:dyDescent="0.25">
      <c r="A2774" s="3" t="s">
        <v>407</v>
      </c>
      <c r="B2774" s="3" t="s">
        <v>406</v>
      </c>
      <c r="C2774" s="4">
        <v>20190329</v>
      </c>
      <c r="D2774" s="3" t="s">
        <v>3521</v>
      </c>
      <c r="E2774" s="3">
        <v>351190</v>
      </c>
      <c r="F2774" s="3">
        <v>45103010</v>
      </c>
      <c r="G2774" s="3" t="s">
        <v>410</v>
      </c>
      <c r="H2774" s="3" t="s">
        <v>410</v>
      </c>
      <c r="I2774" s="2">
        <v>4.7583757164868369E-5</v>
      </c>
    </row>
    <row r="2775" spans="1:9" x14ac:dyDescent="0.25">
      <c r="A2775" s="3" t="s">
        <v>407</v>
      </c>
      <c r="B2775" s="3" t="s">
        <v>406</v>
      </c>
      <c r="C2775" s="4">
        <v>20190329</v>
      </c>
      <c r="D2775" s="3" t="s">
        <v>3644</v>
      </c>
      <c r="E2775" s="3">
        <v>4722</v>
      </c>
      <c r="F2775" s="3">
        <v>60101080</v>
      </c>
      <c r="G2775" s="3" t="s">
        <v>410</v>
      </c>
      <c r="H2775" s="3" t="s">
        <v>410</v>
      </c>
      <c r="I2775" s="2">
        <v>4.7565193847550068E-5</v>
      </c>
    </row>
    <row r="2776" spans="1:9" x14ac:dyDescent="0.25">
      <c r="A2776" s="3" t="s">
        <v>407</v>
      </c>
      <c r="B2776" s="3" t="s">
        <v>406</v>
      </c>
      <c r="C2776" s="4">
        <v>20190329</v>
      </c>
      <c r="D2776" s="3" t="s">
        <v>9891</v>
      </c>
      <c r="E2776" s="3">
        <v>298922</v>
      </c>
      <c r="F2776" s="3">
        <v>30202030</v>
      </c>
      <c r="G2776" s="3" t="s">
        <v>447</v>
      </c>
      <c r="H2776" s="3" t="s">
        <v>447</v>
      </c>
      <c r="I2776" s="2">
        <v>4.7549410776041608E-5</v>
      </c>
    </row>
    <row r="2777" spans="1:9" x14ac:dyDescent="0.25">
      <c r="A2777" s="3" t="s">
        <v>407</v>
      </c>
      <c r="B2777" s="3" t="s">
        <v>406</v>
      </c>
      <c r="C2777" s="4">
        <v>20190329</v>
      </c>
      <c r="D2777" s="3" t="s">
        <v>4062</v>
      </c>
      <c r="E2777" s="3">
        <v>345550</v>
      </c>
      <c r="F2777" s="3">
        <v>15103020</v>
      </c>
      <c r="G2777" s="3" t="s">
        <v>424</v>
      </c>
      <c r="H2777" s="3" t="s">
        <v>424</v>
      </c>
      <c r="I2777" s="2">
        <v>4.753326140444998E-5</v>
      </c>
    </row>
    <row r="2778" spans="1:9" x14ac:dyDescent="0.25">
      <c r="A2778" s="3" t="s">
        <v>407</v>
      </c>
      <c r="B2778" s="3" t="s">
        <v>406</v>
      </c>
      <c r="C2778" s="4">
        <v>20190329</v>
      </c>
      <c r="D2778" s="3" t="s">
        <v>2304</v>
      </c>
      <c r="E2778" s="3">
        <v>41192</v>
      </c>
      <c r="F2778" s="3">
        <v>30101020</v>
      </c>
      <c r="G2778" s="3" t="s">
        <v>516</v>
      </c>
      <c r="H2778" s="3" t="s">
        <v>516</v>
      </c>
      <c r="I2778" s="2">
        <v>4.752780122799274E-5</v>
      </c>
    </row>
    <row r="2779" spans="1:9" x14ac:dyDescent="0.25">
      <c r="A2779" s="3" t="s">
        <v>407</v>
      </c>
      <c r="B2779" s="3" t="s">
        <v>406</v>
      </c>
      <c r="C2779" s="4">
        <v>20190329</v>
      </c>
      <c r="D2779" s="3" t="s">
        <v>10967</v>
      </c>
      <c r="E2779" s="3">
        <v>4682</v>
      </c>
      <c r="F2779" s="3">
        <v>20101010</v>
      </c>
      <c r="G2779" s="3" t="s">
        <v>410</v>
      </c>
      <c r="H2779" s="3" t="s">
        <v>410</v>
      </c>
      <c r="I2779" s="2">
        <v>4.7523603712411373E-5</v>
      </c>
    </row>
    <row r="2780" spans="1:9" x14ac:dyDescent="0.25">
      <c r="A2780" s="3" t="s">
        <v>407</v>
      </c>
      <c r="B2780" s="3" t="s">
        <v>406</v>
      </c>
      <c r="C2780" s="4">
        <v>20190329</v>
      </c>
      <c r="D2780" s="3" t="s">
        <v>3762</v>
      </c>
      <c r="E2780" s="3">
        <v>13069</v>
      </c>
      <c r="F2780" s="3">
        <v>55102010</v>
      </c>
      <c r="G2780" s="3" t="s">
        <v>584</v>
      </c>
      <c r="H2780" s="3" t="s">
        <v>584</v>
      </c>
      <c r="I2780" s="2">
        <v>4.7516896651051446E-5</v>
      </c>
    </row>
    <row r="2781" spans="1:9" x14ac:dyDescent="0.25">
      <c r="A2781" s="3" t="s">
        <v>407</v>
      </c>
      <c r="B2781" s="3" t="s">
        <v>406</v>
      </c>
      <c r="C2781" s="4">
        <v>20190329</v>
      </c>
      <c r="D2781" s="3" t="s">
        <v>1840</v>
      </c>
      <c r="E2781" s="3">
        <v>1276</v>
      </c>
      <c r="F2781" s="3">
        <v>45203015</v>
      </c>
      <c r="G2781" s="3" t="s">
        <v>420</v>
      </c>
      <c r="H2781" s="3" t="s">
        <v>420</v>
      </c>
      <c r="I2781" s="2">
        <v>4.7500787177382003E-5</v>
      </c>
    </row>
    <row r="2782" spans="1:9" x14ac:dyDescent="0.25">
      <c r="A2782" s="3" t="s">
        <v>407</v>
      </c>
      <c r="B2782" s="3" t="s">
        <v>406</v>
      </c>
      <c r="C2782" s="4">
        <v>20190329</v>
      </c>
      <c r="D2782" s="3" t="s">
        <v>10236</v>
      </c>
      <c r="E2782" s="3">
        <v>5483</v>
      </c>
      <c r="F2782" s="3">
        <v>40101015</v>
      </c>
      <c r="G2782" s="3" t="s">
        <v>410</v>
      </c>
      <c r="H2782" s="3" t="s">
        <v>410</v>
      </c>
      <c r="I2782" s="2">
        <v>4.7472791773479729E-5</v>
      </c>
    </row>
    <row r="2783" spans="1:9" x14ac:dyDescent="0.25">
      <c r="A2783" s="3" t="s">
        <v>407</v>
      </c>
      <c r="B2783" s="3" t="s">
        <v>406</v>
      </c>
      <c r="C2783" s="4">
        <v>20190329</v>
      </c>
      <c r="D2783" s="3" t="s">
        <v>10665</v>
      </c>
      <c r="E2783" s="3">
        <v>952</v>
      </c>
      <c r="F2783" s="3">
        <v>45203010</v>
      </c>
      <c r="G2783" s="3" t="s">
        <v>420</v>
      </c>
      <c r="H2783" s="3" t="s">
        <v>420</v>
      </c>
      <c r="I2783" s="2">
        <v>4.7462602510838077E-5</v>
      </c>
    </row>
    <row r="2784" spans="1:9" x14ac:dyDescent="0.25">
      <c r="A2784" s="3" t="s">
        <v>407</v>
      </c>
      <c r="B2784" s="3" t="s">
        <v>406</v>
      </c>
      <c r="C2784" s="4">
        <v>20190329</v>
      </c>
      <c r="D2784" s="3" t="s">
        <v>12719</v>
      </c>
      <c r="E2784" s="3">
        <v>817966</v>
      </c>
      <c r="F2784" s="3">
        <v>30101040</v>
      </c>
      <c r="G2784" s="3" t="s">
        <v>410</v>
      </c>
      <c r="H2784" s="3" t="s">
        <v>410</v>
      </c>
      <c r="I2784" s="2">
        <v>4.7450840395876643E-5</v>
      </c>
    </row>
    <row r="2785" spans="1:9" x14ac:dyDescent="0.25">
      <c r="A2785" s="3" t="s">
        <v>407</v>
      </c>
      <c r="B2785" s="3" t="s">
        <v>406</v>
      </c>
      <c r="C2785" s="4">
        <v>20190329</v>
      </c>
      <c r="D2785" s="3" t="s">
        <v>8441</v>
      </c>
      <c r="E2785" s="3">
        <v>20554</v>
      </c>
      <c r="F2785" s="3">
        <v>25101010</v>
      </c>
      <c r="G2785" s="3" t="s">
        <v>410</v>
      </c>
      <c r="H2785" s="3" t="s">
        <v>410</v>
      </c>
      <c r="I2785" s="2">
        <v>4.743703555247628E-5</v>
      </c>
    </row>
    <row r="2786" spans="1:9" x14ac:dyDescent="0.25">
      <c r="A2786" s="3" t="s">
        <v>407</v>
      </c>
      <c r="B2786" s="3" t="s">
        <v>406</v>
      </c>
      <c r="C2786" s="4">
        <v>20190329</v>
      </c>
      <c r="D2786" s="3" t="s">
        <v>8579</v>
      </c>
      <c r="E2786" s="3">
        <v>1812</v>
      </c>
      <c r="F2786" s="3">
        <v>15101010</v>
      </c>
      <c r="G2786" s="3" t="s">
        <v>420</v>
      </c>
      <c r="H2786" s="3" t="s">
        <v>420</v>
      </c>
      <c r="I2786" s="2">
        <v>4.7334743881291415E-5</v>
      </c>
    </row>
    <row r="2787" spans="1:9" x14ac:dyDescent="0.25">
      <c r="A2787" s="3" t="s">
        <v>407</v>
      </c>
      <c r="B2787" s="3" t="s">
        <v>406</v>
      </c>
      <c r="C2787" s="4">
        <v>20190329</v>
      </c>
      <c r="D2787" s="3" t="s">
        <v>1142</v>
      </c>
      <c r="E2787" s="3">
        <v>11046</v>
      </c>
      <c r="F2787" s="3">
        <v>30202030</v>
      </c>
      <c r="G2787" s="3" t="s">
        <v>979</v>
      </c>
      <c r="H2787" s="3" t="s">
        <v>979</v>
      </c>
      <c r="I2787" s="2">
        <v>4.7333127179058899E-5</v>
      </c>
    </row>
    <row r="2788" spans="1:9" x14ac:dyDescent="0.25">
      <c r="A2788" s="3" t="s">
        <v>407</v>
      </c>
      <c r="B2788" s="3" t="s">
        <v>406</v>
      </c>
      <c r="C2788" s="4">
        <v>20190329</v>
      </c>
      <c r="D2788" s="3" t="s">
        <v>7449</v>
      </c>
      <c r="E2788" s="3">
        <v>15156</v>
      </c>
      <c r="F2788" s="3">
        <v>35101010</v>
      </c>
      <c r="G2788" s="3" t="s">
        <v>770</v>
      </c>
      <c r="H2788" s="3" t="s">
        <v>770</v>
      </c>
      <c r="I2788" s="2">
        <v>4.7309902053596448E-5</v>
      </c>
    </row>
    <row r="2789" spans="1:9" x14ac:dyDescent="0.25">
      <c r="A2789" s="3" t="s">
        <v>407</v>
      </c>
      <c r="B2789" s="3" t="s">
        <v>406</v>
      </c>
      <c r="C2789" s="4">
        <v>20190329</v>
      </c>
      <c r="D2789" s="3" t="s">
        <v>10510</v>
      </c>
      <c r="E2789" s="3">
        <v>1216</v>
      </c>
      <c r="F2789" s="3">
        <v>25203020</v>
      </c>
      <c r="G2789" s="3" t="s">
        <v>420</v>
      </c>
      <c r="H2789" s="3" t="s">
        <v>420</v>
      </c>
      <c r="I2789" s="2">
        <v>4.7245064723916553E-5</v>
      </c>
    </row>
    <row r="2790" spans="1:9" x14ac:dyDescent="0.25">
      <c r="A2790" s="3" t="s">
        <v>407</v>
      </c>
      <c r="B2790" s="3" t="s">
        <v>406</v>
      </c>
      <c r="C2790" s="4">
        <v>20190329</v>
      </c>
      <c r="D2790" s="3" t="s">
        <v>10130</v>
      </c>
      <c r="E2790" s="3">
        <v>21154</v>
      </c>
      <c r="F2790" s="3">
        <v>10102020</v>
      </c>
      <c r="G2790" s="3" t="s">
        <v>424</v>
      </c>
      <c r="H2790" s="3" t="s">
        <v>424</v>
      </c>
      <c r="I2790" s="2">
        <v>4.7215828818259658E-5</v>
      </c>
    </row>
    <row r="2791" spans="1:9" x14ac:dyDescent="0.25">
      <c r="A2791" s="3" t="s">
        <v>407</v>
      </c>
      <c r="B2791" s="3" t="s">
        <v>406</v>
      </c>
      <c r="C2791" s="4">
        <v>20190329</v>
      </c>
      <c r="D2791" s="3" t="s">
        <v>8641</v>
      </c>
      <c r="E2791" s="3">
        <v>56171</v>
      </c>
      <c r="F2791" s="3">
        <v>25101010</v>
      </c>
      <c r="G2791" s="3" t="s">
        <v>410</v>
      </c>
      <c r="H2791" s="3" t="s">
        <v>410</v>
      </c>
      <c r="I2791" s="2">
        <v>4.7169681022463291E-5</v>
      </c>
    </row>
    <row r="2792" spans="1:9" x14ac:dyDescent="0.25">
      <c r="A2792" s="3" t="s">
        <v>407</v>
      </c>
      <c r="B2792" s="3" t="s">
        <v>406</v>
      </c>
      <c r="C2792" s="4">
        <v>20190329</v>
      </c>
      <c r="D2792" s="3" t="s">
        <v>1789</v>
      </c>
      <c r="E2792" s="3">
        <v>298821</v>
      </c>
      <c r="F2792" s="3">
        <v>25102010</v>
      </c>
      <c r="G2792" s="3" t="s">
        <v>447</v>
      </c>
      <c r="H2792" s="3" t="s">
        <v>447</v>
      </c>
      <c r="I2792" s="2">
        <v>4.7157215581153605E-5</v>
      </c>
    </row>
    <row r="2793" spans="1:9" x14ac:dyDescent="0.25">
      <c r="A2793" s="3" t="s">
        <v>407</v>
      </c>
      <c r="B2793" s="3" t="s">
        <v>406</v>
      </c>
      <c r="C2793" s="4">
        <v>20190329</v>
      </c>
      <c r="D2793" s="3" t="s">
        <v>8962</v>
      </c>
      <c r="E2793" s="3">
        <v>687362</v>
      </c>
      <c r="F2793" s="3">
        <v>45102020</v>
      </c>
      <c r="G2793" s="3" t="s">
        <v>410</v>
      </c>
      <c r="H2793" s="3" t="s">
        <v>410</v>
      </c>
      <c r="I2793" s="2">
        <v>4.7150093425231467E-5</v>
      </c>
    </row>
    <row r="2794" spans="1:9" x14ac:dyDescent="0.25">
      <c r="A2794" s="3" t="s">
        <v>407</v>
      </c>
      <c r="B2794" s="3" t="s">
        <v>406</v>
      </c>
      <c r="C2794" s="4">
        <v>20190329</v>
      </c>
      <c r="D2794" s="3" t="s">
        <v>12813</v>
      </c>
      <c r="E2794" s="3">
        <v>822589</v>
      </c>
      <c r="F2794" s="3">
        <v>25301040</v>
      </c>
      <c r="G2794" s="3" t="s">
        <v>429</v>
      </c>
      <c r="H2794" s="3" t="s">
        <v>486</v>
      </c>
      <c r="I2794" s="2">
        <v>4.7144831290162725E-5</v>
      </c>
    </row>
    <row r="2795" spans="1:9" x14ac:dyDescent="0.25">
      <c r="A2795" s="3" t="s">
        <v>407</v>
      </c>
      <c r="B2795" s="3" t="s">
        <v>406</v>
      </c>
      <c r="C2795" s="4">
        <v>20190329</v>
      </c>
      <c r="D2795" s="3" t="s">
        <v>11172</v>
      </c>
      <c r="E2795" s="3">
        <v>277514</v>
      </c>
      <c r="F2795" s="3">
        <v>50201020</v>
      </c>
      <c r="G2795" s="3" t="s">
        <v>410</v>
      </c>
      <c r="H2795" s="3" t="s">
        <v>410</v>
      </c>
      <c r="I2795" s="2">
        <v>4.7087042248345974E-5</v>
      </c>
    </row>
    <row r="2796" spans="1:9" x14ac:dyDescent="0.25">
      <c r="A2796" s="3" t="s">
        <v>407</v>
      </c>
      <c r="B2796" s="3" t="s">
        <v>406</v>
      </c>
      <c r="C2796" s="4">
        <v>20190329</v>
      </c>
      <c r="D2796" s="3" t="s">
        <v>2306</v>
      </c>
      <c r="E2796" s="3">
        <v>4173</v>
      </c>
      <c r="F2796" s="3">
        <v>10102020</v>
      </c>
      <c r="G2796" s="3" t="s">
        <v>410</v>
      </c>
      <c r="H2796" s="3" t="s">
        <v>410</v>
      </c>
      <c r="I2796" s="2">
        <v>4.7085397366220631E-5</v>
      </c>
    </row>
    <row r="2797" spans="1:9" x14ac:dyDescent="0.25">
      <c r="A2797" s="3" t="s">
        <v>407</v>
      </c>
      <c r="B2797" s="3" t="s">
        <v>406</v>
      </c>
      <c r="C2797" s="4">
        <v>20190329</v>
      </c>
      <c r="D2797" s="3" t="s">
        <v>12852</v>
      </c>
      <c r="E2797" s="3">
        <v>27530</v>
      </c>
      <c r="F2797" s="3">
        <v>20202010</v>
      </c>
      <c r="G2797" s="3" t="s">
        <v>410</v>
      </c>
      <c r="H2797" s="3" t="s">
        <v>410</v>
      </c>
      <c r="I2797" s="2">
        <v>4.7069083748380138E-5</v>
      </c>
    </row>
    <row r="2798" spans="1:9" x14ac:dyDescent="0.25">
      <c r="A2798" s="3" t="s">
        <v>407</v>
      </c>
      <c r="B2798" s="3" t="s">
        <v>406</v>
      </c>
      <c r="C2798" s="4">
        <v>20190329</v>
      </c>
      <c r="D2798" s="3" t="s">
        <v>4682</v>
      </c>
      <c r="E2798" s="3">
        <v>294717</v>
      </c>
      <c r="F2798" s="3">
        <v>35102020</v>
      </c>
      <c r="G2798" s="3" t="s">
        <v>694</v>
      </c>
      <c r="H2798" s="3" t="s">
        <v>694</v>
      </c>
      <c r="I2798" s="2">
        <v>4.7062695239495827E-5</v>
      </c>
    </row>
    <row r="2799" spans="1:9" x14ac:dyDescent="0.25">
      <c r="A2799" s="3" t="s">
        <v>407</v>
      </c>
      <c r="B2799" s="3" t="s">
        <v>406</v>
      </c>
      <c r="C2799" s="4">
        <v>20190329</v>
      </c>
      <c r="D2799" s="3" t="s">
        <v>5984</v>
      </c>
      <c r="E2799" s="3">
        <v>40346</v>
      </c>
      <c r="F2799" s="3">
        <v>50203010</v>
      </c>
      <c r="G2799" s="3" t="s">
        <v>420</v>
      </c>
      <c r="H2799" s="3" t="s">
        <v>420</v>
      </c>
      <c r="I2799" s="2">
        <v>4.7040701380866889E-5</v>
      </c>
    </row>
    <row r="2800" spans="1:9" x14ac:dyDescent="0.25">
      <c r="A2800" s="3" t="s">
        <v>407</v>
      </c>
      <c r="B2800" s="3" t="s">
        <v>406</v>
      </c>
      <c r="C2800" s="4">
        <v>20190329</v>
      </c>
      <c r="D2800" s="3" t="s">
        <v>1968</v>
      </c>
      <c r="E2800" s="3">
        <v>51215</v>
      </c>
      <c r="F2800" s="3">
        <v>35102020</v>
      </c>
      <c r="G2800" s="3" t="s">
        <v>410</v>
      </c>
      <c r="H2800" s="3" t="s">
        <v>410</v>
      </c>
      <c r="I2800" s="2">
        <v>4.7027377401364143E-5</v>
      </c>
    </row>
    <row r="2801" spans="1:9" x14ac:dyDescent="0.25">
      <c r="A2801" s="3" t="s">
        <v>407</v>
      </c>
      <c r="B2801" s="3" t="s">
        <v>406</v>
      </c>
      <c r="C2801" s="4">
        <v>20190329</v>
      </c>
      <c r="D2801" s="3" t="s">
        <v>611</v>
      </c>
      <c r="E2801" s="3">
        <v>44540</v>
      </c>
      <c r="F2801" s="3">
        <v>20106010</v>
      </c>
      <c r="G2801" s="3" t="s">
        <v>429</v>
      </c>
      <c r="H2801" s="3" t="s">
        <v>417</v>
      </c>
      <c r="I2801" s="2">
        <v>4.7003650217171728E-5</v>
      </c>
    </row>
    <row r="2802" spans="1:9" x14ac:dyDescent="0.25">
      <c r="A2802" s="3" t="s">
        <v>407</v>
      </c>
      <c r="B2802" s="3" t="s">
        <v>406</v>
      </c>
      <c r="C2802" s="4">
        <v>20190329</v>
      </c>
      <c r="D2802" s="3" t="s">
        <v>6472</v>
      </c>
      <c r="E2802" s="3">
        <v>42694</v>
      </c>
      <c r="F2802" s="3">
        <v>20107010</v>
      </c>
      <c r="G2802" s="3" t="s">
        <v>770</v>
      </c>
      <c r="H2802" s="3" t="s">
        <v>770</v>
      </c>
      <c r="I2802" s="2">
        <v>4.6982374964795153E-5</v>
      </c>
    </row>
    <row r="2803" spans="1:9" x14ac:dyDescent="0.25">
      <c r="A2803" s="3" t="s">
        <v>407</v>
      </c>
      <c r="B2803" s="3" t="s">
        <v>406</v>
      </c>
      <c r="C2803" s="4">
        <v>20190329</v>
      </c>
      <c r="D2803" s="3" t="s">
        <v>7347</v>
      </c>
      <c r="E2803" s="3">
        <v>1993</v>
      </c>
      <c r="F2803" s="3">
        <v>25203010</v>
      </c>
      <c r="G2803" s="3" t="s">
        <v>420</v>
      </c>
      <c r="H2803" s="3" t="s">
        <v>420</v>
      </c>
      <c r="I2803" s="2">
        <v>4.6975772962147078E-5</v>
      </c>
    </row>
    <row r="2804" spans="1:9" x14ac:dyDescent="0.25">
      <c r="A2804" s="3" t="s">
        <v>407</v>
      </c>
      <c r="B2804" s="3" t="s">
        <v>406</v>
      </c>
      <c r="C2804" s="4">
        <v>20190329</v>
      </c>
      <c r="D2804" s="3" t="s">
        <v>10125</v>
      </c>
      <c r="E2804" s="3">
        <v>30703</v>
      </c>
      <c r="F2804" s="3">
        <v>45102010</v>
      </c>
      <c r="G2804" s="3" t="s">
        <v>404</v>
      </c>
      <c r="H2804" s="3" t="s">
        <v>404</v>
      </c>
      <c r="I2804" s="2">
        <v>4.6931193009962134E-5</v>
      </c>
    </row>
    <row r="2805" spans="1:9" x14ac:dyDescent="0.25">
      <c r="A2805" s="3" t="s">
        <v>407</v>
      </c>
      <c r="B2805" s="3" t="s">
        <v>406</v>
      </c>
      <c r="C2805" s="4">
        <v>20190329</v>
      </c>
      <c r="D2805" s="3" t="s">
        <v>10474</v>
      </c>
      <c r="E2805" s="3">
        <v>3480</v>
      </c>
      <c r="F2805" s="3">
        <v>55103010</v>
      </c>
      <c r="G2805" s="3" t="s">
        <v>435</v>
      </c>
      <c r="H2805" s="3" t="s">
        <v>435</v>
      </c>
      <c r="I2805" s="2">
        <v>4.6926096194639932E-5</v>
      </c>
    </row>
    <row r="2806" spans="1:9" x14ac:dyDescent="0.25">
      <c r="A2806" s="3" t="s">
        <v>407</v>
      </c>
      <c r="B2806" s="3" t="s">
        <v>406</v>
      </c>
      <c r="C2806" s="4">
        <v>20190329</v>
      </c>
      <c r="D2806" s="3" t="s">
        <v>11087</v>
      </c>
      <c r="E2806" s="3">
        <v>14750</v>
      </c>
      <c r="F2806" s="3">
        <v>20105010</v>
      </c>
      <c r="G2806" s="3" t="s">
        <v>979</v>
      </c>
      <c r="H2806" s="3" t="s">
        <v>979</v>
      </c>
      <c r="I2806" s="2">
        <v>4.6912189225262772E-5</v>
      </c>
    </row>
    <row r="2807" spans="1:9" x14ac:dyDescent="0.25">
      <c r="A2807" s="3" t="s">
        <v>407</v>
      </c>
      <c r="B2807" s="3" t="s">
        <v>406</v>
      </c>
      <c r="C2807" s="4">
        <v>20190329</v>
      </c>
      <c r="D2807" s="3" t="s">
        <v>2463</v>
      </c>
      <c r="E2807" s="3">
        <v>15969</v>
      </c>
      <c r="F2807" s="3">
        <v>50201020</v>
      </c>
      <c r="G2807" s="3" t="s">
        <v>410</v>
      </c>
      <c r="H2807" s="3" t="s">
        <v>410</v>
      </c>
      <c r="I2807" s="2">
        <v>4.6903576595446995E-5</v>
      </c>
    </row>
    <row r="2808" spans="1:9" x14ac:dyDescent="0.25">
      <c r="A2808" s="3" t="s">
        <v>407</v>
      </c>
      <c r="B2808" s="3" t="s">
        <v>406</v>
      </c>
      <c r="C2808" s="4">
        <v>20190329</v>
      </c>
      <c r="D2808" s="3" t="s">
        <v>9762</v>
      </c>
      <c r="E2808" s="3">
        <v>47517</v>
      </c>
      <c r="F2808" s="3">
        <v>30202030</v>
      </c>
      <c r="G2808" s="3" t="s">
        <v>408</v>
      </c>
      <c r="H2808" s="3" t="s">
        <v>408</v>
      </c>
      <c r="I2808" s="2">
        <v>4.6874046694929267E-5</v>
      </c>
    </row>
    <row r="2809" spans="1:9" x14ac:dyDescent="0.25">
      <c r="A2809" s="3" t="s">
        <v>407</v>
      </c>
      <c r="B2809" s="3" t="s">
        <v>406</v>
      </c>
      <c r="C2809" s="4">
        <v>20190329</v>
      </c>
      <c r="D2809" s="3" t="s">
        <v>2601</v>
      </c>
      <c r="E2809" s="3">
        <v>1851</v>
      </c>
      <c r="F2809" s="3">
        <v>55101010</v>
      </c>
      <c r="G2809" s="3" t="s">
        <v>420</v>
      </c>
      <c r="H2809" s="3" t="s">
        <v>420</v>
      </c>
      <c r="I2809" s="2">
        <v>4.6861535423766722E-5</v>
      </c>
    </row>
    <row r="2810" spans="1:9" x14ac:dyDescent="0.25">
      <c r="A2810" s="3" t="s">
        <v>407</v>
      </c>
      <c r="B2810" s="3" t="s">
        <v>406</v>
      </c>
      <c r="C2810" s="4">
        <v>20190329</v>
      </c>
      <c r="D2810" s="3" t="s">
        <v>7136</v>
      </c>
      <c r="E2810" s="3">
        <v>10086</v>
      </c>
      <c r="F2810" s="3">
        <v>35103010</v>
      </c>
      <c r="G2810" s="3" t="s">
        <v>410</v>
      </c>
      <c r="H2810" s="3" t="s">
        <v>410</v>
      </c>
      <c r="I2810" s="2">
        <v>4.6827932418744859E-5</v>
      </c>
    </row>
    <row r="2811" spans="1:9" x14ac:dyDescent="0.25">
      <c r="A2811" s="3" t="s">
        <v>407</v>
      </c>
      <c r="B2811" s="3" t="s">
        <v>406</v>
      </c>
      <c r="C2811" s="4">
        <v>20190329</v>
      </c>
      <c r="D2811" s="3" t="s">
        <v>10787</v>
      </c>
      <c r="E2811" s="3">
        <v>747493</v>
      </c>
      <c r="F2811" s="3">
        <v>45103010</v>
      </c>
      <c r="G2811" s="3" t="s">
        <v>410</v>
      </c>
      <c r="H2811" s="3" t="s">
        <v>410</v>
      </c>
      <c r="I2811" s="2">
        <v>4.6827666388874458E-5</v>
      </c>
    </row>
    <row r="2812" spans="1:9" x14ac:dyDescent="0.25">
      <c r="A2812" s="3" t="s">
        <v>407</v>
      </c>
      <c r="B2812" s="3" t="s">
        <v>406</v>
      </c>
      <c r="C2812" s="4">
        <v>20190329</v>
      </c>
      <c r="D2812" s="3" t="s">
        <v>1728</v>
      </c>
      <c r="E2812" s="3">
        <v>308035</v>
      </c>
      <c r="F2812" s="3">
        <v>50101020</v>
      </c>
      <c r="G2812" s="3" t="s">
        <v>404</v>
      </c>
      <c r="H2812" s="3" t="s">
        <v>404</v>
      </c>
      <c r="I2812" s="2">
        <v>4.6813437860837236E-5</v>
      </c>
    </row>
    <row r="2813" spans="1:9" x14ac:dyDescent="0.25">
      <c r="A2813" s="3" t="s">
        <v>407</v>
      </c>
      <c r="B2813" s="3" t="s">
        <v>406</v>
      </c>
      <c r="C2813" s="4">
        <v>20190329</v>
      </c>
      <c r="D2813" s="3" t="s">
        <v>3115</v>
      </c>
      <c r="E2813" s="3">
        <v>31523</v>
      </c>
      <c r="F2813" s="3">
        <v>20305010</v>
      </c>
      <c r="G2813" s="3" t="s">
        <v>417</v>
      </c>
      <c r="H2813" s="3" t="s">
        <v>417</v>
      </c>
      <c r="I2813" s="2">
        <v>4.6781957754802006E-5</v>
      </c>
    </row>
    <row r="2814" spans="1:9" x14ac:dyDescent="0.25">
      <c r="A2814" s="3" t="s">
        <v>407</v>
      </c>
      <c r="B2814" s="3" t="s">
        <v>406</v>
      </c>
      <c r="C2814" s="4">
        <v>20190329</v>
      </c>
      <c r="D2814" s="3" t="s">
        <v>9300</v>
      </c>
      <c r="E2814" s="3">
        <v>14473</v>
      </c>
      <c r="F2814" s="3">
        <v>40301020</v>
      </c>
      <c r="G2814" s="3" t="s">
        <v>415</v>
      </c>
      <c r="H2814" s="3" t="s">
        <v>415</v>
      </c>
      <c r="I2814" s="2">
        <v>4.6736479954692696E-5</v>
      </c>
    </row>
    <row r="2815" spans="1:9" x14ac:dyDescent="0.25">
      <c r="A2815" s="3" t="s">
        <v>407</v>
      </c>
      <c r="B2815" s="3" t="s">
        <v>406</v>
      </c>
      <c r="C2815" s="4">
        <v>20190329</v>
      </c>
      <c r="D2815" s="3" t="s">
        <v>3863</v>
      </c>
      <c r="E2815" s="3">
        <v>24341</v>
      </c>
      <c r="F2815" s="3">
        <v>20201050</v>
      </c>
      <c r="G2815" s="3" t="s">
        <v>420</v>
      </c>
      <c r="H2815" s="3" t="s">
        <v>420</v>
      </c>
      <c r="I2815" s="2">
        <v>4.6736214280140941E-5</v>
      </c>
    </row>
    <row r="2816" spans="1:9" x14ac:dyDescent="0.25">
      <c r="A2816" s="3" t="s">
        <v>407</v>
      </c>
      <c r="B2816" s="3" t="s">
        <v>406</v>
      </c>
      <c r="C2816" s="4">
        <v>20190329</v>
      </c>
      <c r="D2816" s="3" t="s">
        <v>4565</v>
      </c>
      <c r="E2816" s="3">
        <v>323604</v>
      </c>
      <c r="F2816" s="3">
        <v>40202010</v>
      </c>
      <c r="G2816" s="3" t="s">
        <v>410</v>
      </c>
      <c r="H2816" s="3" t="s">
        <v>410</v>
      </c>
      <c r="I2816" s="2">
        <v>4.6695474082055106E-5</v>
      </c>
    </row>
    <row r="2817" spans="1:10" x14ac:dyDescent="0.25">
      <c r="A2817" s="3" t="s">
        <v>407</v>
      </c>
      <c r="B2817" s="3" t="s">
        <v>406</v>
      </c>
      <c r="C2817" s="4">
        <v>20190329</v>
      </c>
      <c r="D2817" s="3" t="s">
        <v>5173</v>
      </c>
      <c r="E2817" s="3">
        <v>42469</v>
      </c>
      <c r="F2817" s="3">
        <v>60101020</v>
      </c>
      <c r="G2817" s="3" t="s">
        <v>417</v>
      </c>
      <c r="H2817" s="3" t="s">
        <v>417</v>
      </c>
      <c r="I2817" s="2">
        <v>4.668645387111309E-5</v>
      </c>
    </row>
    <row r="2818" spans="1:10" x14ac:dyDescent="0.25">
      <c r="A2818" s="3" t="s">
        <v>407</v>
      </c>
      <c r="B2818" s="3" t="s">
        <v>406</v>
      </c>
      <c r="C2818" s="4">
        <v>20190329</v>
      </c>
      <c r="D2818" s="3" t="s">
        <v>5848</v>
      </c>
      <c r="E2818" s="3">
        <v>64407</v>
      </c>
      <c r="F2818" s="3">
        <v>45103010</v>
      </c>
      <c r="G2818" s="3" t="s">
        <v>429</v>
      </c>
      <c r="H2818" s="3" t="s">
        <v>486</v>
      </c>
      <c r="I2818" s="2">
        <v>4.6609138720268996E-5</v>
      </c>
    </row>
    <row r="2819" spans="1:10" x14ac:dyDescent="0.25">
      <c r="A2819" s="3" t="s">
        <v>407</v>
      </c>
      <c r="B2819" s="3" t="s">
        <v>406</v>
      </c>
      <c r="C2819" s="4">
        <v>20190329</v>
      </c>
      <c r="D2819" s="3" t="s">
        <v>7567</v>
      </c>
      <c r="E2819" s="3">
        <v>10888</v>
      </c>
      <c r="F2819" s="3">
        <v>20103010</v>
      </c>
      <c r="G2819" s="3" t="s">
        <v>408</v>
      </c>
      <c r="H2819" s="3" t="s">
        <v>408</v>
      </c>
      <c r="I2819" s="2">
        <v>4.6557709217429422E-5</v>
      </c>
    </row>
    <row r="2820" spans="1:10" x14ac:dyDescent="0.25">
      <c r="A2820" s="3" t="s">
        <v>407</v>
      </c>
      <c r="B2820" s="3" t="s">
        <v>406</v>
      </c>
      <c r="C2820" s="4">
        <v>20190329</v>
      </c>
      <c r="D2820" s="3" t="s">
        <v>11440</v>
      </c>
      <c r="E2820" s="3">
        <v>33587</v>
      </c>
      <c r="F2820" s="3">
        <v>40101010</v>
      </c>
      <c r="G2820" s="3" t="s">
        <v>429</v>
      </c>
      <c r="H2820" s="3" t="s">
        <v>429</v>
      </c>
      <c r="I2820" s="2">
        <v>4.6536442580216029E-5</v>
      </c>
      <c r="J2820" s="4" t="b">
        <v>1</v>
      </c>
    </row>
    <row r="2821" spans="1:10" x14ac:dyDescent="0.25">
      <c r="A2821" s="3" t="s">
        <v>407</v>
      </c>
      <c r="B2821" s="3" t="s">
        <v>406</v>
      </c>
      <c r="C2821" s="4">
        <v>20190329</v>
      </c>
      <c r="D2821" s="3" t="s">
        <v>4439</v>
      </c>
      <c r="E2821" s="3">
        <v>1534</v>
      </c>
      <c r="F2821" s="3">
        <v>35101010</v>
      </c>
      <c r="G2821" s="3" t="s">
        <v>420</v>
      </c>
      <c r="H2821" s="3" t="s">
        <v>420</v>
      </c>
      <c r="I2821" s="2">
        <v>4.6469311317906545E-5</v>
      </c>
    </row>
    <row r="2822" spans="1:10" x14ac:dyDescent="0.25">
      <c r="A2822" s="3" t="s">
        <v>407</v>
      </c>
      <c r="B2822" s="3" t="s">
        <v>406</v>
      </c>
      <c r="C2822" s="4">
        <v>20190329</v>
      </c>
      <c r="D2822" s="3" t="s">
        <v>4896</v>
      </c>
      <c r="E2822" s="3">
        <v>327742</v>
      </c>
      <c r="F2822" s="3">
        <v>35201010</v>
      </c>
      <c r="G2822" s="3" t="s">
        <v>410</v>
      </c>
      <c r="H2822" s="3" t="s">
        <v>410</v>
      </c>
      <c r="I2822" s="2">
        <v>4.6396761130842503E-5</v>
      </c>
    </row>
    <row r="2823" spans="1:10" x14ac:dyDescent="0.25">
      <c r="A2823" s="3" t="s">
        <v>407</v>
      </c>
      <c r="B2823" s="3" t="s">
        <v>406</v>
      </c>
      <c r="C2823" s="4">
        <v>20190329</v>
      </c>
      <c r="D2823" s="3" t="s">
        <v>2290</v>
      </c>
      <c r="E2823" s="3">
        <v>7497</v>
      </c>
      <c r="F2823" s="3">
        <v>30301010</v>
      </c>
      <c r="G2823" s="3" t="s">
        <v>410</v>
      </c>
      <c r="H2823" s="3" t="s">
        <v>410</v>
      </c>
      <c r="I2823" s="2">
        <v>4.6387903508291961E-5</v>
      </c>
    </row>
    <row r="2824" spans="1:10" x14ac:dyDescent="0.25">
      <c r="A2824" s="3" t="s">
        <v>407</v>
      </c>
      <c r="B2824" s="3" t="s">
        <v>406</v>
      </c>
      <c r="C2824" s="4">
        <v>20190329</v>
      </c>
      <c r="D2824" s="3" t="s">
        <v>10506</v>
      </c>
      <c r="E2824" s="3">
        <v>32587</v>
      </c>
      <c r="F2824" s="3">
        <v>35202010</v>
      </c>
      <c r="G2824" s="3" t="s">
        <v>516</v>
      </c>
      <c r="H2824" s="3" t="s">
        <v>516</v>
      </c>
      <c r="I2824" s="2">
        <v>4.638342256553752E-5</v>
      </c>
    </row>
    <row r="2825" spans="1:10" x14ac:dyDescent="0.25">
      <c r="A2825" s="3" t="s">
        <v>407</v>
      </c>
      <c r="B2825" s="3" t="s">
        <v>406</v>
      </c>
      <c r="C2825" s="4">
        <v>20190329</v>
      </c>
      <c r="D2825" s="3" t="s">
        <v>10959</v>
      </c>
      <c r="E2825" s="3">
        <v>573777</v>
      </c>
      <c r="F2825" s="3">
        <v>45102020</v>
      </c>
      <c r="G2825" s="3" t="s">
        <v>424</v>
      </c>
      <c r="H2825" s="3" t="s">
        <v>424</v>
      </c>
      <c r="I2825" s="2">
        <v>4.633535260042196E-5</v>
      </c>
    </row>
    <row r="2826" spans="1:10" x14ac:dyDescent="0.25">
      <c r="A2826" s="3" t="s">
        <v>407</v>
      </c>
      <c r="B2826" s="3" t="s">
        <v>406</v>
      </c>
      <c r="C2826" s="4">
        <v>20190329</v>
      </c>
      <c r="D2826" s="3" t="s">
        <v>1865</v>
      </c>
      <c r="E2826" s="3">
        <v>65941</v>
      </c>
      <c r="F2826" s="3">
        <v>20305020</v>
      </c>
      <c r="G2826" s="3" t="s">
        <v>415</v>
      </c>
      <c r="H2826" s="3" t="s">
        <v>415</v>
      </c>
      <c r="I2826" s="2">
        <v>4.6332234073089433E-5</v>
      </c>
    </row>
    <row r="2827" spans="1:10" x14ac:dyDescent="0.25">
      <c r="A2827" s="3" t="s">
        <v>407</v>
      </c>
      <c r="B2827" s="3" t="s">
        <v>406</v>
      </c>
      <c r="C2827" s="4">
        <v>20190329</v>
      </c>
      <c r="D2827" s="3" t="s">
        <v>8660</v>
      </c>
      <c r="E2827" s="3">
        <v>15174</v>
      </c>
      <c r="F2827" s="3">
        <v>30101030</v>
      </c>
      <c r="G2827" s="3" t="s">
        <v>486</v>
      </c>
      <c r="H2827" s="3" t="s">
        <v>417</v>
      </c>
      <c r="I2827" s="2">
        <v>4.6307061314900249E-5</v>
      </c>
    </row>
    <row r="2828" spans="1:10" x14ac:dyDescent="0.25">
      <c r="A2828" s="3" t="s">
        <v>407</v>
      </c>
      <c r="B2828" s="3" t="s">
        <v>406</v>
      </c>
      <c r="C2828" s="4">
        <v>20190329</v>
      </c>
      <c r="D2828" s="3" t="s">
        <v>8997</v>
      </c>
      <c r="E2828" s="3">
        <v>43987</v>
      </c>
      <c r="F2828" s="3">
        <v>45103020</v>
      </c>
      <c r="G2828" s="3" t="s">
        <v>410</v>
      </c>
      <c r="H2828" s="3" t="s">
        <v>410</v>
      </c>
      <c r="I2828" s="2">
        <v>4.629098338127524E-5</v>
      </c>
    </row>
    <row r="2829" spans="1:10" x14ac:dyDescent="0.25">
      <c r="A2829" s="3" t="s">
        <v>407</v>
      </c>
      <c r="B2829" s="3" t="s">
        <v>406</v>
      </c>
      <c r="C2829" s="4">
        <v>20190329</v>
      </c>
      <c r="D2829" s="3" t="s">
        <v>7322</v>
      </c>
      <c r="E2829" s="3">
        <v>327986</v>
      </c>
      <c r="F2829" s="3">
        <v>60102020</v>
      </c>
      <c r="G2829" s="3" t="s">
        <v>404</v>
      </c>
      <c r="H2829" s="3" t="s">
        <v>404</v>
      </c>
      <c r="I2829" s="2">
        <v>4.6264023144346773E-5</v>
      </c>
    </row>
    <row r="2830" spans="1:10" x14ac:dyDescent="0.25">
      <c r="A2830" s="3" t="s">
        <v>407</v>
      </c>
      <c r="B2830" s="3" t="s">
        <v>406</v>
      </c>
      <c r="C2830" s="4">
        <v>20190329</v>
      </c>
      <c r="D2830" s="3" t="s">
        <v>6889</v>
      </c>
      <c r="E2830" s="3">
        <v>298757</v>
      </c>
      <c r="F2830" s="3">
        <v>10102030</v>
      </c>
      <c r="G2830" s="3" t="s">
        <v>447</v>
      </c>
      <c r="H2830" s="3" t="s">
        <v>447</v>
      </c>
      <c r="I2830" s="2">
        <v>4.62627207900397E-5</v>
      </c>
    </row>
    <row r="2831" spans="1:10" x14ac:dyDescent="0.25">
      <c r="A2831" s="3" t="s">
        <v>407</v>
      </c>
      <c r="B2831" s="3" t="s">
        <v>406</v>
      </c>
      <c r="C2831" s="4">
        <v>20190329</v>
      </c>
      <c r="D2831" s="3" t="s">
        <v>10756</v>
      </c>
      <c r="E2831" s="3">
        <v>298437</v>
      </c>
      <c r="F2831" s="3">
        <v>15102010</v>
      </c>
      <c r="G2831" s="3" t="s">
        <v>447</v>
      </c>
      <c r="H2831" s="3" t="s">
        <v>447</v>
      </c>
      <c r="I2831" s="2">
        <v>4.6232478673160205E-5</v>
      </c>
    </row>
    <row r="2832" spans="1:10" x14ac:dyDescent="0.25">
      <c r="A2832" s="3" t="s">
        <v>407</v>
      </c>
      <c r="B2832" s="3" t="s">
        <v>406</v>
      </c>
      <c r="C2832" s="4">
        <v>20190329</v>
      </c>
      <c r="D2832" s="3" t="s">
        <v>4372</v>
      </c>
      <c r="E2832" s="3">
        <v>1701</v>
      </c>
      <c r="F2832" s="3">
        <v>20303010</v>
      </c>
      <c r="G2832" s="3" t="s">
        <v>420</v>
      </c>
      <c r="H2832" s="3" t="s">
        <v>420</v>
      </c>
      <c r="I2832" s="2">
        <v>4.6218049405745727E-5</v>
      </c>
    </row>
    <row r="2833" spans="1:11" x14ac:dyDescent="0.25">
      <c r="A2833" s="3" t="s">
        <v>407</v>
      </c>
      <c r="B2833" s="3" t="s">
        <v>406</v>
      </c>
      <c r="C2833" s="4">
        <v>20190329</v>
      </c>
      <c r="D2833" s="3" t="s">
        <v>7862</v>
      </c>
      <c r="E2833" s="3">
        <v>10044</v>
      </c>
      <c r="F2833" s="3">
        <v>40101015</v>
      </c>
      <c r="G2833" s="3" t="s">
        <v>410</v>
      </c>
      <c r="H2833" s="3" t="s">
        <v>410</v>
      </c>
      <c r="I2833" s="2">
        <v>4.6172834604737403E-5</v>
      </c>
    </row>
    <row r="2834" spans="1:11" x14ac:dyDescent="0.25">
      <c r="A2834" s="3" t="s">
        <v>407</v>
      </c>
      <c r="B2834" s="3" t="s">
        <v>406</v>
      </c>
      <c r="C2834" s="4">
        <v>20190329</v>
      </c>
      <c r="D2834" s="3" t="s">
        <v>9126</v>
      </c>
      <c r="E2834" s="3">
        <v>4047</v>
      </c>
      <c r="F2834" s="3">
        <v>45301020</v>
      </c>
      <c r="G2834" s="3" t="s">
        <v>410</v>
      </c>
      <c r="H2834" s="3" t="s">
        <v>410</v>
      </c>
      <c r="I2834" s="2">
        <v>4.6145424477432322E-5</v>
      </c>
    </row>
    <row r="2835" spans="1:11" x14ac:dyDescent="0.25">
      <c r="A2835" s="3" t="s">
        <v>407</v>
      </c>
      <c r="B2835" s="3" t="s">
        <v>406</v>
      </c>
      <c r="C2835" s="4">
        <v>20190329</v>
      </c>
      <c r="D2835" s="3" t="s">
        <v>576</v>
      </c>
      <c r="E2835" s="3">
        <v>1656</v>
      </c>
      <c r="F2835" s="3">
        <v>25101020</v>
      </c>
      <c r="G2835" s="3" t="s">
        <v>420</v>
      </c>
      <c r="H2835" s="3" t="s">
        <v>420</v>
      </c>
      <c r="I2835" s="2">
        <v>4.6144164952995366E-5</v>
      </c>
    </row>
    <row r="2836" spans="1:11" x14ac:dyDescent="0.25">
      <c r="A2836" s="3" t="s">
        <v>407</v>
      </c>
      <c r="B2836" s="3" t="s">
        <v>406</v>
      </c>
      <c r="C2836" s="4">
        <v>20190329</v>
      </c>
      <c r="D2836" s="3" t="s">
        <v>6633</v>
      </c>
      <c r="E2836" s="3">
        <v>41664</v>
      </c>
      <c r="F2836" s="3">
        <v>40203020</v>
      </c>
      <c r="G2836" s="3" t="s">
        <v>694</v>
      </c>
      <c r="H2836" s="3" t="s">
        <v>694</v>
      </c>
      <c r="I2836" s="2">
        <v>4.6117877746830398E-5</v>
      </c>
    </row>
    <row r="2837" spans="1:11" x14ac:dyDescent="0.25">
      <c r="A2837" s="3" t="s">
        <v>407</v>
      </c>
      <c r="B2837" s="3" t="s">
        <v>406</v>
      </c>
      <c r="C2837" s="4">
        <v>20190329</v>
      </c>
      <c r="D2837" s="3" t="s">
        <v>7444</v>
      </c>
      <c r="E2837" s="3">
        <v>277477</v>
      </c>
      <c r="F2837" s="3">
        <v>10102040</v>
      </c>
      <c r="G2837" s="3" t="s">
        <v>435</v>
      </c>
      <c r="H2837" s="3" t="s">
        <v>435</v>
      </c>
      <c r="I2837" s="2">
        <v>4.6097359840401917E-5</v>
      </c>
    </row>
    <row r="2838" spans="1:11" x14ac:dyDescent="0.25">
      <c r="A2838" s="3" t="s">
        <v>407</v>
      </c>
      <c r="B2838" s="3" t="s">
        <v>406</v>
      </c>
      <c r="C2838" s="4">
        <v>20190329</v>
      </c>
      <c r="D2838" s="3" t="s">
        <v>3601</v>
      </c>
      <c r="E2838" s="3">
        <v>206082</v>
      </c>
      <c r="F2838" s="3">
        <v>15104010</v>
      </c>
      <c r="G2838" s="3" t="s">
        <v>584</v>
      </c>
      <c r="H2838" s="3" t="s">
        <v>584</v>
      </c>
      <c r="I2838" s="2">
        <v>4.6087441828988768E-5</v>
      </c>
    </row>
    <row r="2839" spans="1:11" x14ac:dyDescent="0.25">
      <c r="A2839" s="3" t="s">
        <v>407</v>
      </c>
      <c r="B2839" s="3" t="s">
        <v>406</v>
      </c>
      <c r="C2839" s="4">
        <v>20190329</v>
      </c>
      <c r="D2839" s="3" t="s">
        <v>2097</v>
      </c>
      <c r="E2839" s="3">
        <v>463737</v>
      </c>
      <c r="F2839" s="3">
        <v>50101020</v>
      </c>
      <c r="G2839" s="3" t="s">
        <v>451</v>
      </c>
      <c r="H2839" s="3" t="s">
        <v>451</v>
      </c>
      <c r="I2839" s="2">
        <v>4.6070417269094817E-5</v>
      </c>
    </row>
    <row r="2840" spans="1:11" x14ac:dyDescent="0.25">
      <c r="A2840" s="3" t="s">
        <v>407</v>
      </c>
      <c r="B2840" s="3" t="s">
        <v>406</v>
      </c>
      <c r="C2840" s="4">
        <v>20190329</v>
      </c>
      <c r="D2840" s="3" t="s">
        <v>9916</v>
      </c>
      <c r="E2840" s="3">
        <v>6134</v>
      </c>
      <c r="F2840" s="3">
        <v>15101010</v>
      </c>
      <c r="G2840" s="3" t="s">
        <v>738</v>
      </c>
      <c r="H2840" s="3" t="s">
        <v>738</v>
      </c>
      <c r="I2840" s="2">
        <v>4.6034483577781944E-5</v>
      </c>
    </row>
    <row r="2841" spans="1:11" x14ac:dyDescent="0.25">
      <c r="A2841" s="3" t="s">
        <v>407</v>
      </c>
      <c r="B2841" s="3" t="s">
        <v>406</v>
      </c>
      <c r="C2841" s="4">
        <v>20190329</v>
      </c>
      <c r="D2841" s="3" t="s">
        <v>5401</v>
      </c>
      <c r="E2841" s="3">
        <v>207687</v>
      </c>
      <c r="F2841" s="3">
        <v>20201080</v>
      </c>
      <c r="G2841" s="3" t="s">
        <v>770</v>
      </c>
      <c r="H2841" s="3" t="s">
        <v>770</v>
      </c>
      <c r="I2841" s="2">
        <v>4.5974282086106458E-5</v>
      </c>
    </row>
    <row r="2842" spans="1:11" x14ac:dyDescent="0.25">
      <c r="A2842" s="3" t="s">
        <v>407</v>
      </c>
      <c r="B2842" s="3" t="s">
        <v>406</v>
      </c>
      <c r="C2842" s="4">
        <v>20190329</v>
      </c>
      <c r="D2842" s="3" t="s">
        <v>9666</v>
      </c>
      <c r="E2842" s="3">
        <v>4626</v>
      </c>
      <c r="F2842" s="3">
        <v>15101010</v>
      </c>
      <c r="G2842" s="3" t="s">
        <v>410</v>
      </c>
      <c r="H2842" s="3" t="s">
        <v>410</v>
      </c>
      <c r="I2842" s="2">
        <v>4.5954649679809036E-5</v>
      </c>
    </row>
    <row r="2843" spans="1:11" x14ac:dyDescent="0.25">
      <c r="A2843" s="3" t="s">
        <v>407</v>
      </c>
      <c r="B2843" s="3" t="s">
        <v>406</v>
      </c>
      <c r="C2843" s="4">
        <v>20190329</v>
      </c>
      <c r="D2843" s="3" t="s">
        <v>4189</v>
      </c>
      <c r="E2843" s="3">
        <v>2785</v>
      </c>
      <c r="F2843" s="3">
        <v>20106020</v>
      </c>
      <c r="G2843" s="3" t="s">
        <v>451</v>
      </c>
      <c r="H2843" s="3" t="s">
        <v>451</v>
      </c>
      <c r="I2843" s="2">
        <v>4.5947263111829198E-5</v>
      </c>
    </row>
    <row r="2844" spans="1:11" x14ac:dyDescent="0.25">
      <c r="A2844" s="3" t="s">
        <v>407</v>
      </c>
      <c r="B2844" s="3" t="s">
        <v>406</v>
      </c>
      <c r="C2844" s="4">
        <v>20190329</v>
      </c>
      <c r="D2844" s="3" t="s">
        <v>12839</v>
      </c>
      <c r="E2844" s="3">
        <v>50834</v>
      </c>
      <c r="F2844" s="3">
        <v>25504040</v>
      </c>
      <c r="G2844" s="3" t="s">
        <v>13075</v>
      </c>
      <c r="H2844" s="3" t="s">
        <v>13075</v>
      </c>
      <c r="I2844" s="2">
        <v>4.5943358504245459E-5</v>
      </c>
      <c r="K2844" s="4" t="b">
        <v>1</v>
      </c>
    </row>
    <row r="2845" spans="1:11" x14ac:dyDescent="0.25">
      <c r="A2845" s="3" t="s">
        <v>407</v>
      </c>
      <c r="B2845" s="3" t="s">
        <v>406</v>
      </c>
      <c r="C2845" s="4">
        <v>20190329</v>
      </c>
      <c r="D2845" s="3" t="s">
        <v>3508</v>
      </c>
      <c r="E2845" s="3">
        <v>328812</v>
      </c>
      <c r="F2845" s="3">
        <v>60101080</v>
      </c>
      <c r="G2845" s="3" t="s">
        <v>410</v>
      </c>
      <c r="H2845" s="3" t="s">
        <v>410</v>
      </c>
      <c r="I2845" s="2">
        <v>4.5910549627770643E-5</v>
      </c>
    </row>
    <row r="2846" spans="1:11" x14ac:dyDescent="0.25">
      <c r="A2846" s="3" t="s">
        <v>407</v>
      </c>
      <c r="B2846" s="3" t="s">
        <v>406</v>
      </c>
      <c r="C2846" s="4">
        <v>20190329</v>
      </c>
      <c r="D2846" s="3" t="s">
        <v>7539</v>
      </c>
      <c r="E2846" s="3">
        <v>751774</v>
      </c>
      <c r="F2846" s="3">
        <v>35102010</v>
      </c>
      <c r="G2846" s="3" t="s">
        <v>451</v>
      </c>
      <c r="H2846" s="3" t="s">
        <v>451</v>
      </c>
      <c r="I2846" s="2">
        <v>4.5905140141809427E-5</v>
      </c>
    </row>
    <row r="2847" spans="1:11" x14ac:dyDescent="0.25">
      <c r="A2847" s="3" t="s">
        <v>407</v>
      </c>
      <c r="B2847" s="3" t="s">
        <v>406</v>
      </c>
      <c r="C2847" s="4">
        <v>20190329</v>
      </c>
      <c r="D2847" s="3" t="s">
        <v>922</v>
      </c>
      <c r="E2847" s="3">
        <v>28061</v>
      </c>
      <c r="F2847" s="3">
        <v>20107010</v>
      </c>
      <c r="G2847" s="3" t="s">
        <v>410</v>
      </c>
      <c r="H2847" s="3" t="s">
        <v>410</v>
      </c>
      <c r="I2847" s="2">
        <v>4.5904060791270543E-5</v>
      </c>
    </row>
    <row r="2848" spans="1:11" x14ac:dyDescent="0.25">
      <c r="A2848" s="3" t="s">
        <v>407</v>
      </c>
      <c r="B2848" s="3" t="s">
        <v>406</v>
      </c>
      <c r="C2848" s="4">
        <v>20190329</v>
      </c>
      <c r="D2848" s="3" t="s">
        <v>9256</v>
      </c>
      <c r="E2848" s="3">
        <v>51478</v>
      </c>
      <c r="F2848" s="3">
        <v>20103010</v>
      </c>
      <c r="G2848" s="3" t="s">
        <v>429</v>
      </c>
      <c r="H2848" s="3" t="s">
        <v>486</v>
      </c>
      <c r="I2848" s="2">
        <v>4.5889889301868067E-5</v>
      </c>
    </row>
    <row r="2849" spans="1:12" x14ac:dyDescent="0.25">
      <c r="A2849" s="3" t="s">
        <v>407</v>
      </c>
      <c r="B2849" s="3" t="s">
        <v>406</v>
      </c>
      <c r="C2849" s="4">
        <v>20190329</v>
      </c>
      <c r="D2849" s="3" t="s">
        <v>7649</v>
      </c>
      <c r="E2849" s="3">
        <v>4003</v>
      </c>
      <c r="F2849" s="3">
        <v>15101050</v>
      </c>
      <c r="G2849" s="3" t="s">
        <v>410</v>
      </c>
      <c r="H2849" s="3" t="s">
        <v>410</v>
      </c>
      <c r="I2849" s="2">
        <v>4.5877092996118904E-5</v>
      </c>
    </row>
    <row r="2850" spans="1:12" x14ac:dyDescent="0.25">
      <c r="A2850" s="3" t="s">
        <v>407</v>
      </c>
      <c r="B2850" s="3" t="s">
        <v>406</v>
      </c>
      <c r="C2850" s="4">
        <v>20190329</v>
      </c>
      <c r="D2850" s="3" t="s">
        <v>772</v>
      </c>
      <c r="E2850" s="3">
        <v>24</v>
      </c>
      <c r="F2850" s="3">
        <v>15102010</v>
      </c>
      <c r="G2850" s="3" t="s">
        <v>457</v>
      </c>
      <c r="H2850" s="3" t="s">
        <v>457</v>
      </c>
      <c r="I2850" s="2">
        <v>4.5867239583285895E-5</v>
      </c>
    </row>
    <row r="2851" spans="1:12" x14ac:dyDescent="0.25">
      <c r="A2851" s="3" t="s">
        <v>407</v>
      </c>
      <c r="B2851" s="3" t="s">
        <v>406</v>
      </c>
      <c r="C2851" s="4">
        <v>20190329</v>
      </c>
      <c r="D2851" s="3" t="s">
        <v>623</v>
      </c>
      <c r="E2851" s="3">
        <v>21003</v>
      </c>
      <c r="F2851" s="3">
        <v>15104030</v>
      </c>
      <c r="G2851" s="3" t="s">
        <v>435</v>
      </c>
      <c r="H2851" s="3" t="s">
        <v>435</v>
      </c>
      <c r="I2851" s="2">
        <v>4.5863992840035105E-5</v>
      </c>
    </row>
    <row r="2852" spans="1:12" x14ac:dyDescent="0.25">
      <c r="A2852" s="3" t="s">
        <v>407</v>
      </c>
      <c r="B2852" s="3" t="s">
        <v>406</v>
      </c>
      <c r="C2852" s="4">
        <v>20190329</v>
      </c>
      <c r="D2852" s="3" t="s">
        <v>11441</v>
      </c>
      <c r="E2852" s="3">
        <v>65943</v>
      </c>
      <c r="F2852" s="3">
        <v>20106010</v>
      </c>
      <c r="G2852" s="3" t="s">
        <v>429</v>
      </c>
      <c r="H2852" s="3" t="s">
        <v>429</v>
      </c>
      <c r="I2852" s="2">
        <v>4.582298587159196E-5</v>
      </c>
      <c r="J2852" s="4" t="b">
        <v>1</v>
      </c>
    </row>
    <row r="2853" spans="1:12" x14ac:dyDescent="0.25">
      <c r="A2853" s="3" t="s">
        <v>407</v>
      </c>
      <c r="B2853" s="3" t="s">
        <v>406</v>
      </c>
      <c r="C2853" s="4">
        <v>20190329</v>
      </c>
      <c r="D2853" s="3" t="s">
        <v>4154</v>
      </c>
      <c r="E2853" s="3">
        <v>5588</v>
      </c>
      <c r="F2853" s="3">
        <v>40101015</v>
      </c>
      <c r="G2853" s="3" t="s">
        <v>410</v>
      </c>
      <c r="H2853" s="3" t="s">
        <v>410</v>
      </c>
      <c r="I2853" s="2">
        <v>4.581891494898388E-5</v>
      </c>
    </row>
    <row r="2854" spans="1:12" x14ac:dyDescent="0.25">
      <c r="A2854" s="3" t="s">
        <v>407</v>
      </c>
      <c r="B2854" s="3" t="s">
        <v>406</v>
      </c>
      <c r="C2854" s="4">
        <v>20190329</v>
      </c>
      <c r="D2854" s="3" t="s">
        <v>13055</v>
      </c>
      <c r="E2854" s="3">
        <v>50773</v>
      </c>
      <c r="F2854" s="3">
        <v>20301010</v>
      </c>
      <c r="G2854" s="3" t="s">
        <v>13076</v>
      </c>
      <c r="H2854" s="3" t="s">
        <v>13076</v>
      </c>
      <c r="I2854" s="2">
        <v>4.5777242783238689E-5</v>
      </c>
      <c r="L2854" s="4" t="b">
        <v>1</v>
      </c>
    </row>
    <row r="2855" spans="1:12" x14ac:dyDescent="0.25">
      <c r="A2855" s="3" t="s">
        <v>407</v>
      </c>
      <c r="B2855" s="3" t="s">
        <v>406</v>
      </c>
      <c r="C2855" s="4">
        <v>20190329</v>
      </c>
      <c r="D2855" s="3" t="s">
        <v>7472</v>
      </c>
      <c r="E2855" s="3">
        <v>2192</v>
      </c>
      <c r="F2855" s="3">
        <v>25301010</v>
      </c>
      <c r="G2855" s="3" t="s">
        <v>584</v>
      </c>
      <c r="H2855" s="3" t="s">
        <v>584</v>
      </c>
      <c r="I2855" s="2">
        <v>4.5751281719093281E-5</v>
      </c>
    </row>
    <row r="2856" spans="1:12" x14ac:dyDescent="0.25">
      <c r="A2856" s="3" t="s">
        <v>407</v>
      </c>
      <c r="B2856" s="3" t="s">
        <v>406</v>
      </c>
      <c r="C2856" s="4">
        <v>20190329</v>
      </c>
      <c r="D2856" s="3" t="s">
        <v>683</v>
      </c>
      <c r="E2856" s="3">
        <v>464732</v>
      </c>
      <c r="F2856" s="3">
        <v>60101030</v>
      </c>
      <c r="G2856" s="3" t="s">
        <v>410</v>
      </c>
      <c r="H2856" s="3" t="s">
        <v>410</v>
      </c>
      <c r="I2856" s="2">
        <v>4.5738585538182429E-5</v>
      </c>
    </row>
    <row r="2857" spans="1:12" x14ac:dyDescent="0.25">
      <c r="A2857" s="3" t="s">
        <v>407</v>
      </c>
      <c r="B2857" s="3" t="s">
        <v>406</v>
      </c>
      <c r="C2857" s="4">
        <v>20190329</v>
      </c>
      <c r="D2857" s="3" t="s">
        <v>4900</v>
      </c>
      <c r="E2857" s="3">
        <v>6357</v>
      </c>
      <c r="F2857" s="3">
        <v>40203030</v>
      </c>
      <c r="G2857" s="3" t="s">
        <v>408</v>
      </c>
      <c r="H2857" s="3" t="s">
        <v>408</v>
      </c>
      <c r="I2857" s="2">
        <v>4.5729071285710979E-5</v>
      </c>
    </row>
    <row r="2858" spans="1:12" x14ac:dyDescent="0.25">
      <c r="A2858" s="3" t="s">
        <v>407</v>
      </c>
      <c r="B2858" s="3" t="s">
        <v>406</v>
      </c>
      <c r="C2858" s="4">
        <v>20190329</v>
      </c>
      <c r="D2858" s="3" t="s">
        <v>1409</v>
      </c>
      <c r="E2858" s="3">
        <v>33907</v>
      </c>
      <c r="F2858" s="3">
        <v>45102020</v>
      </c>
      <c r="G2858" s="3" t="s">
        <v>429</v>
      </c>
      <c r="H2858" s="3" t="s">
        <v>486</v>
      </c>
      <c r="I2858" s="2">
        <v>4.5718192476411076E-5</v>
      </c>
    </row>
    <row r="2859" spans="1:12" x14ac:dyDescent="0.25">
      <c r="A2859" s="3" t="s">
        <v>407</v>
      </c>
      <c r="B2859" s="3" t="s">
        <v>406</v>
      </c>
      <c r="C2859" s="4">
        <v>20190329</v>
      </c>
      <c r="D2859" s="3" t="s">
        <v>5966</v>
      </c>
      <c r="E2859" s="3">
        <v>2149</v>
      </c>
      <c r="F2859" s="3">
        <v>15101010</v>
      </c>
      <c r="G2859" s="3" t="s">
        <v>420</v>
      </c>
      <c r="H2859" s="3" t="s">
        <v>420</v>
      </c>
      <c r="I2859" s="2">
        <v>4.5700587740408228E-5</v>
      </c>
    </row>
    <row r="2860" spans="1:12" x14ac:dyDescent="0.25">
      <c r="A2860" s="3" t="s">
        <v>407</v>
      </c>
      <c r="B2860" s="3" t="s">
        <v>406</v>
      </c>
      <c r="C2860" s="4">
        <v>20190329</v>
      </c>
      <c r="D2860" s="3" t="s">
        <v>4419</v>
      </c>
      <c r="E2860" s="3">
        <v>43730</v>
      </c>
      <c r="F2860" s="3">
        <v>60101060</v>
      </c>
      <c r="G2860" s="3" t="s">
        <v>420</v>
      </c>
      <c r="H2860" s="3" t="s">
        <v>420</v>
      </c>
      <c r="I2860" s="2">
        <v>4.5671934914087374E-5</v>
      </c>
    </row>
    <row r="2861" spans="1:12" x14ac:dyDescent="0.25">
      <c r="A2861" s="3" t="s">
        <v>407</v>
      </c>
      <c r="B2861" s="3" t="s">
        <v>406</v>
      </c>
      <c r="C2861" s="4">
        <v>20190329</v>
      </c>
      <c r="D2861" s="3" t="s">
        <v>6685</v>
      </c>
      <c r="E2861" s="3">
        <v>42945</v>
      </c>
      <c r="F2861" s="3">
        <v>20301010</v>
      </c>
      <c r="G2861" s="3" t="s">
        <v>408</v>
      </c>
      <c r="H2861" s="3" t="s">
        <v>408</v>
      </c>
      <c r="I2861" s="2">
        <v>4.5665518340997068E-5</v>
      </c>
    </row>
    <row r="2862" spans="1:12" x14ac:dyDescent="0.25">
      <c r="A2862" s="3" t="s">
        <v>407</v>
      </c>
      <c r="B2862" s="3" t="s">
        <v>406</v>
      </c>
      <c r="C2862" s="4">
        <v>20190329</v>
      </c>
      <c r="D2862" s="3" t="s">
        <v>4272</v>
      </c>
      <c r="E2862" s="3">
        <v>49723</v>
      </c>
      <c r="F2862" s="3">
        <v>15104050</v>
      </c>
      <c r="G2862" s="3" t="s">
        <v>615</v>
      </c>
      <c r="H2862" s="3" t="s">
        <v>694</v>
      </c>
      <c r="I2862" s="2">
        <v>4.5652747795675659E-5</v>
      </c>
    </row>
    <row r="2863" spans="1:12" x14ac:dyDescent="0.25">
      <c r="A2863" s="3" t="s">
        <v>407</v>
      </c>
      <c r="B2863" s="3" t="s">
        <v>406</v>
      </c>
      <c r="C2863" s="4">
        <v>20190329</v>
      </c>
      <c r="D2863" s="3" t="s">
        <v>9129</v>
      </c>
      <c r="E2863" s="3">
        <v>298704</v>
      </c>
      <c r="F2863" s="3">
        <v>35202010</v>
      </c>
      <c r="G2863" s="3" t="s">
        <v>447</v>
      </c>
      <c r="H2863" s="3" t="s">
        <v>447</v>
      </c>
      <c r="I2863" s="2">
        <v>4.561118787975925E-5</v>
      </c>
    </row>
    <row r="2864" spans="1:12" x14ac:dyDescent="0.25">
      <c r="A2864" s="3" t="s">
        <v>407</v>
      </c>
      <c r="B2864" s="3" t="s">
        <v>406</v>
      </c>
      <c r="C2864" s="4">
        <v>20190329</v>
      </c>
      <c r="D2864" s="3" t="s">
        <v>6761</v>
      </c>
      <c r="E2864" s="3">
        <v>26527</v>
      </c>
      <c r="F2864" s="3">
        <v>55105010</v>
      </c>
      <c r="G2864" s="3" t="s">
        <v>429</v>
      </c>
      <c r="H2864" s="3" t="s">
        <v>486</v>
      </c>
      <c r="I2864" s="2">
        <v>4.5575751110984712E-5</v>
      </c>
    </row>
    <row r="2865" spans="1:10" x14ac:dyDescent="0.25">
      <c r="A2865" s="3" t="s">
        <v>407</v>
      </c>
      <c r="B2865" s="3" t="s">
        <v>406</v>
      </c>
      <c r="C2865" s="4">
        <v>20190329</v>
      </c>
      <c r="D2865" s="3" t="s">
        <v>7139</v>
      </c>
      <c r="E2865" s="3">
        <v>223973</v>
      </c>
      <c r="F2865" s="3">
        <v>25202010</v>
      </c>
      <c r="G2865" s="3" t="s">
        <v>408</v>
      </c>
      <c r="H2865" s="3" t="s">
        <v>408</v>
      </c>
      <c r="I2865" s="2">
        <v>4.5569121391184265E-5</v>
      </c>
    </row>
    <row r="2866" spans="1:10" x14ac:dyDescent="0.25">
      <c r="A2866" s="3" t="s">
        <v>407</v>
      </c>
      <c r="B2866" s="3" t="s">
        <v>406</v>
      </c>
      <c r="C2866" s="4">
        <v>20190329</v>
      </c>
      <c r="D2866" s="3" t="s">
        <v>11445</v>
      </c>
      <c r="E2866" s="3">
        <v>17333</v>
      </c>
      <c r="F2866" s="3">
        <v>40101010</v>
      </c>
      <c r="G2866" s="3" t="s">
        <v>429</v>
      </c>
      <c r="H2866" s="3" t="s">
        <v>429</v>
      </c>
      <c r="I2866" s="2">
        <v>4.5562537949983809E-5</v>
      </c>
      <c r="J2866" s="4" t="b">
        <v>1</v>
      </c>
    </row>
    <row r="2867" spans="1:10" x14ac:dyDescent="0.25">
      <c r="A2867" s="3" t="s">
        <v>407</v>
      </c>
      <c r="B2867" s="3" t="s">
        <v>406</v>
      </c>
      <c r="C2867" s="4">
        <v>20190329</v>
      </c>
      <c r="D2867" s="3" t="s">
        <v>3061</v>
      </c>
      <c r="E2867" s="3">
        <v>56233</v>
      </c>
      <c r="F2867" s="3">
        <v>25301010</v>
      </c>
      <c r="G2867" s="3" t="s">
        <v>486</v>
      </c>
      <c r="H2867" s="3" t="s">
        <v>486</v>
      </c>
      <c r="I2867" s="2">
        <v>4.5555389352264595E-5</v>
      </c>
    </row>
    <row r="2868" spans="1:10" x14ac:dyDescent="0.25">
      <c r="A2868" s="3" t="s">
        <v>407</v>
      </c>
      <c r="B2868" s="3" t="s">
        <v>406</v>
      </c>
      <c r="C2868" s="4">
        <v>20190329</v>
      </c>
      <c r="D2868" s="3" t="s">
        <v>6385</v>
      </c>
      <c r="E2868" s="3">
        <v>307827</v>
      </c>
      <c r="F2868" s="3">
        <v>35201010</v>
      </c>
      <c r="G2868" s="3" t="s">
        <v>410</v>
      </c>
      <c r="H2868" s="3" t="s">
        <v>410</v>
      </c>
      <c r="I2868" s="2">
        <v>4.5524998931403524E-5</v>
      </c>
    </row>
    <row r="2869" spans="1:10" x14ac:dyDescent="0.25">
      <c r="A2869" s="3" t="s">
        <v>407</v>
      </c>
      <c r="B2869" s="3" t="s">
        <v>406</v>
      </c>
      <c r="C2869" s="4">
        <v>20190329</v>
      </c>
      <c r="D2869" s="3" t="s">
        <v>7174</v>
      </c>
      <c r="E2869" s="3">
        <v>27634</v>
      </c>
      <c r="F2869" s="3">
        <v>60101010</v>
      </c>
      <c r="G2869" s="3" t="s">
        <v>435</v>
      </c>
      <c r="H2869" s="3" t="s">
        <v>435</v>
      </c>
      <c r="I2869" s="2">
        <v>4.5489139925868423E-5</v>
      </c>
    </row>
    <row r="2870" spans="1:10" x14ac:dyDescent="0.25">
      <c r="A2870" s="3" t="s">
        <v>407</v>
      </c>
      <c r="B2870" s="3" t="s">
        <v>406</v>
      </c>
      <c r="C2870" s="4">
        <v>20190329</v>
      </c>
      <c r="D2870" s="3" t="s">
        <v>6674</v>
      </c>
      <c r="E2870" s="3">
        <v>38583</v>
      </c>
      <c r="F2870" s="3">
        <v>25102010</v>
      </c>
      <c r="G2870" s="3" t="s">
        <v>408</v>
      </c>
      <c r="H2870" s="3" t="s">
        <v>408</v>
      </c>
      <c r="I2870" s="2">
        <v>4.5484653559825955E-5</v>
      </c>
    </row>
    <row r="2871" spans="1:10" x14ac:dyDescent="0.25">
      <c r="A2871" s="3" t="s">
        <v>407</v>
      </c>
      <c r="B2871" s="3" t="s">
        <v>406</v>
      </c>
      <c r="C2871" s="4">
        <v>20190329</v>
      </c>
      <c r="D2871" s="3" t="s">
        <v>985</v>
      </c>
      <c r="E2871" s="3">
        <v>2536</v>
      </c>
      <c r="F2871" s="3">
        <v>30202030</v>
      </c>
      <c r="G2871" s="3" t="s">
        <v>444</v>
      </c>
      <c r="H2871" s="3" t="s">
        <v>444</v>
      </c>
      <c r="I2871" s="2">
        <v>4.5449511638176336E-5</v>
      </c>
    </row>
    <row r="2872" spans="1:10" x14ac:dyDescent="0.25">
      <c r="A2872" s="3" t="s">
        <v>407</v>
      </c>
      <c r="B2872" s="3" t="s">
        <v>406</v>
      </c>
      <c r="C2872" s="4">
        <v>20190329</v>
      </c>
      <c r="D2872" s="3" t="s">
        <v>7064</v>
      </c>
      <c r="E2872" s="3">
        <v>6296</v>
      </c>
      <c r="F2872" s="3">
        <v>30203010</v>
      </c>
      <c r="G2872" s="3" t="s">
        <v>690</v>
      </c>
      <c r="H2872" s="3" t="s">
        <v>690</v>
      </c>
      <c r="I2872" s="2">
        <v>4.54484007170068E-5</v>
      </c>
    </row>
    <row r="2873" spans="1:10" x14ac:dyDescent="0.25">
      <c r="A2873" s="3" t="s">
        <v>407</v>
      </c>
      <c r="B2873" s="3" t="s">
        <v>406</v>
      </c>
      <c r="C2873" s="4">
        <v>20190329</v>
      </c>
      <c r="D2873" s="3" t="s">
        <v>9343</v>
      </c>
      <c r="E2873" s="3">
        <v>351112</v>
      </c>
      <c r="F2873" s="3">
        <v>40203010</v>
      </c>
      <c r="G2873" s="3" t="s">
        <v>429</v>
      </c>
      <c r="H2873" s="3" t="s">
        <v>486</v>
      </c>
      <c r="I2873" s="2">
        <v>4.542199585312909E-5</v>
      </c>
    </row>
    <row r="2874" spans="1:10" x14ac:dyDescent="0.25">
      <c r="A2874" s="3" t="s">
        <v>407</v>
      </c>
      <c r="B2874" s="3" t="s">
        <v>406</v>
      </c>
      <c r="C2874" s="4">
        <v>20190329</v>
      </c>
      <c r="D2874" s="3" t="s">
        <v>2317</v>
      </c>
      <c r="E2874" s="3">
        <v>20117</v>
      </c>
      <c r="F2874" s="3">
        <v>40101015</v>
      </c>
      <c r="G2874" s="3" t="s">
        <v>410</v>
      </c>
      <c r="H2874" s="3" t="s">
        <v>410</v>
      </c>
      <c r="I2874" s="2">
        <v>4.5413179484722082E-5</v>
      </c>
    </row>
    <row r="2875" spans="1:10" x14ac:dyDescent="0.25">
      <c r="A2875" s="3" t="s">
        <v>407</v>
      </c>
      <c r="B2875" s="3" t="s">
        <v>406</v>
      </c>
      <c r="C2875" s="4">
        <v>20190329</v>
      </c>
      <c r="D2875" s="3" t="s">
        <v>9009</v>
      </c>
      <c r="E2875" s="3">
        <v>50050</v>
      </c>
      <c r="F2875" s="3">
        <v>40101010</v>
      </c>
      <c r="G2875" s="3" t="s">
        <v>956</v>
      </c>
      <c r="H2875" s="3" t="s">
        <v>956</v>
      </c>
      <c r="I2875" s="2">
        <v>4.5410373708259448E-5</v>
      </c>
    </row>
    <row r="2876" spans="1:10" x14ac:dyDescent="0.25">
      <c r="A2876" s="3" t="s">
        <v>407</v>
      </c>
      <c r="B2876" s="3" t="s">
        <v>406</v>
      </c>
      <c r="C2876" s="4">
        <v>20190329</v>
      </c>
      <c r="D2876" s="3" t="s">
        <v>10742</v>
      </c>
      <c r="E2876" s="3">
        <v>40512</v>
      </c>
      <c r="F2876" s="3">
        <v>40301020</v>
      </c>
      <c r="G2876" s="3" t="s">
        <v>410</v>
      </c>
      <c r="H2876" s="3" t="s">
        <v>410</v>
      </c>
      <c r="I2876" s="2">
        <v>4.5352752275955473E-5</v>
      </c>
    </row>
    <row r="2877" spans="1:10" x14ac:dyDescent="0.25">
      <c r="A2877" s="3" t="s">
        <v>407</v>
      </c>
      <c r="B2877" s="3" t="s">
        <v>406</v>
      </c>
      <c r="C2877" s="4">
        <v>20190329</v>
      </c>
      <c r="D2877" s="3" t="s">
        <v>984</v>
      </c>
      <c r="E2877" s="3">
        <v>4515</v>
      </c>
      <c r="F2877" s="3">
        <v>45203015</v>
      </c>
      <c r="G2877" s="3" t="s">
        <v>410</v>
      </c>
      <c r="H2877" s="3" t="s">
        <v>410</v>
      </c>
      <c r="I2877" s="2">
        <v>4.5292621624469109E-5</v>
      </c>
    </row>
    <row r="2878" spans="1:10" x14ac:dyDescent="0.25">
      <c r="A2878" s="3" t="s">
        <v>407</v>
      </c>
      <c r="B2878" s="3" t="s">
        <v>406</v>
      </c>
      <c r="C2878" s="4">
        <v>20190329</v>
      </c>
      <c r="D2878" s="3" t="s">
        <v>1643</v>
      </c>
      <c r="E2878" s="3">
        <v>277276</v>
      </c>
      <c r="F2878" s="3">
        <v>25301010</v>
      </c>
      <c r="G2878" s="3" t="s">
        <v>424</v>
      </c>
      <c r="H2878" s="3" t="s">
        <v>424</v>
      </c>
      <c r="I2878" s="2">
        <v>4.527772267125199E-5</v>
      </c>
    </row>
    <row r="2879" spans="1:10" x14ac:dyDescent="0.25">
      <c r="A2879" s="3" t="s">
        <v>407</v>
      </c>
      <c r="B2879" s="3" t="s">
        <v>406</v>
      </c>
      <c r="C2879" s="4">
        <v>20190329</v>
      </c>
      <c r="D2879" s="3" t="s">
        <v>796</v>
      </c>
      <c r="E2879" s="3">
        <v>41021</v>
      </c>
      <c r="F2879" s="3">
        <v>15101010</v>
      </c>
      <c r="G2879" s="3" t="s">
        <v>410</v>
      </c>
      <c r="H2879" s="3" t="s">
        <v>410</v>
      </c>
      <c r="I2879" s="2">
        <v>4.5273832415445877E-5</v>
      </c>
    </row>
    <row r="2880" spans="1:10" x14ac:dyDescent="0.25">
      <c r="A2880" s="3" t="s">
        <v>407</v>
      </c>
      <c r="B2880" s="3" t="s">
        <v>406</v>
      </c>
      <c r="C2880" s="4">
        <v>20190329</v>
      </c>
      <c r="D2880" s="3" t="s">
        <v>6981</v>
      </c>
      <c r="E2880" s="3">
        <v>5546</v>
      </c>
      <c r="F2880" s="3">
        <v>20201070</v>
      </c>
      <c r="G2880" s="3" t="s">
        <v>410</v>
      </c>
      <c r="H2880" s="3" t="s">
        <v>410</v>
      </c>
      <c r="I2880" s="2">
        <v>4.5153044038010448E-5</v>
      </c>
    </row>
    <row r="2881" spans="1:9" x14ac:dyDescent="0.25">
      <c r="A2881" s="3" t="s">
        <v>407</v>
      </c>
      <c r="B2881" s="3" t="s">
        <v>406</v>
      </c>
      <c r="C2881" s="4">
        <v>20190329</v>
      </c>
      <c r="D2881" s="3" t="s">
        <v>4733</v>
      </c>
      <c r="E2881" s="3">
        <v>15781</v>
      </c>
      <c r="F2881" s="3">
        <v>35201010</v>
      </c>
      <c r="G2881" s="3" t="s">
        <v>410</v>
      </c>
      <c r="H2881" s="3" t="s">
        <v>410</v>
      </c>
      <c r="I2881" s="2">
        <v>4.5116588820926018E-5</v>
      </c>
    </row>
    <row r="2882" spans="1:9" x14ac:dyDescent="0.25">
      <c r="A2882" s="3" t="s">
        <v>407</v>
      </c>
      <c r="B2882" s="3" t="s">
        <v>406</v>
      </c>
      <c r="C2882" s="4">
        <v>20190329</v>
      </c>
      <c r="D2882" s="3" t="s">
        <v>2853</v>
      </c>
      <c r="E2882" s="3">
        <v>346312</v>
      </c>
      <c r="F2882" s="3">
        <v>40202010</v>
      </c>
      <c r="G2882" s="3" t="s">
        <v>410</v>
      </c>
      <c r="H2882" s="3" t="s">
        <v>410</v>
      </c>
      <c r="I2882" s="2">
        <v>4.5063867309050254E-5</v>
      </c>
    </row>
    <row r="2883" spans="1:9" x14ac:dyDescent="0.25">
      <c r="A2883" s="3" t="s">
        <v>407</v>
      </c>
      <c r="B2883" s="3" t="s">
        <v>406</v>
      </c>
      <c r="C2883" s="4">
        <v>20190329</v>
      </c>
      <c r="D2883" s="3" t="s">
        <v>6334</v>
      </c>
      <c r="E2883" s="3">
        <v>17654</v>
      </c>
      <c r="F2883" s="3">
        <v>45202030</v>
      </c>
      <c r="G2883" s="3" t="s">
        <v>415</v>
      </c>
      <c r="H2883" s="3" t="s">
        <v>415</v>
      </c>
      <c r="I2883" s="2">
        <v>4.5054915895694267E-5</v>
      </c>
    </row>
    <row r="2884" spans="1:9" x14ac:dyDescent="0.25">
      <c r="A2884" s="3" t="s">
        <v>407</v>
      </c>
      <c r="B2884" s="3" t="s">
        <v>406</v>
      </c>
      <c r="C2884" s="4">
        <v>20190329</v>
      </c>
      <c r="D2884" s="3" t="s">
        <v>10159</v>
      </c>
      <c r="E2884" s="3">
        <v>3959</v>
      </c>
      <c r="F2884" s="3">
        <v>20106020</v>
      </c>
      <c r="G2884" s="3" t="s">
        <v>410</v>
      </c>
      <c r="H2884" s="3" t="s">
        <v>410</v>
      </c>
      <c r="I2884" s="2">
        <v>4.5048288025642324E-5</v>
      </c>
    </row>
    <row r="2885" spans="1:9" x14ac:dyDescent="0.25">
      <c r="A2885" s="3" t="s">
        <v>407</v>
      </c>
      <c r="B2885" s="3" t="s">
        <v>406</v>
      </c>
      <c r="C2885" s="4">
        <v>20190329</v>
      </c>
      <c r="D2885" s="3" t="s">
        <v>9595</v>
      </c>
      <c r="E2885" s="3">
        <v>26366</v>
      </c>
      <c r="F2885" s="3">
        <v>35101010</v>
      </c>
      <c r="G2885" s="3" t="s">
        <v>410</v>
      </c>
      <c r="H2885" s="3" t="s">
        <v>410</v>
      </c>
      <c r="I2885" s="2">
        <v>4.5029309181313613E-5</v>
      </c>
    </row>
    <row r="2886" spans="1:9" x14ac:dyDescent="0.25">
      <c r="A2886" s="3" t="s">
        <v>407</v>
      </c>
      <c r="B2886" s="3" t="s">
        <v>406</v>
      </c>
      <c r="C2886" s="4">
        <v>20190329</v>
      </c>
      <c r="D2886" s="3" t="s">
        <v>7379</v>
      </c>
      <c r="E2886" s="3">
        <v>41613</v>
      </c>
      <c r="F2886" s="3">
        <v>45102020</v>
      </c>
      <c r="G2886" s="3" t="s">
        <v>420</v>
      </c>
      <c r="H2886" s="3" t="s">
        <v>420</v>
      </c>
      <c r="I2886" s="2">
        <v>4.5013874265649829E-5</v>
      </c>
    </row>
    <row r="2887" spans="1:9" x14ac:dyDescent="0.25">
      <c r="A2887" s="3" t="s">
        <v>407</v>
      </c>
      <c r="B2887" s="3" t="s">
        <v>406</v>
      </c>
      <c r="C2887" s="4">
        <v>20190329</v>
      </c>
      <c r="D2887" s="3" t="s">
        <v>3971</v>
      </c>
      <c r="E2887" s="3">
        <v>2221</v>
      </c>
      <c r="F2887" s="3">
        <v>30202030</v>
      </c>
      <c r="G2887" s="3" t="s">
        <v>584</v>
      </c>
      <c r="H2887" s="3" t="s">
        <v>584</v>
      </c>
      <c r="I2887" s="2">
        <v>4.4990984642351691E-5</v>
      </c>
    </row>
    <row r="2888" spans="1:9" x14ac:dyDescent="0.25">
      <c r="A2888" s="3" t="s">
        <v>407</v>
      </c>
      <c r="B2888" s="3" t="s">
        <v>406</v>
      </c>
      <c r="C2888" s="4">
        <v>20190329</v>
      </c>
      <c r="D2888" s="3" t="s">
        <v>3247</v>
      </c>
      <c r="E2888" s="3">
        <v>15006</v>
      </c>
      <c r="F2888" s="3">
        <v>35202010</v>
      </c>
      <c r="G2888" s="3" t="s">
        <v>3246</v>
      </c>
      <c r="H2888" s="3" t="s">
        <v>3246</v>
      </c>
      <c r="I2888" s="2">
        <v>4.4963049180662028E-5</v>
      </c>
    </row>
    <row r="2889" spans="1:9" x14ac:dyDescent="0.25">
      <c r="A2889" s="3" t="s">
        <v>407</v>
      </c>
      <c r="B2889" s="3" t="s">
        <v>406</v>
      </c>
      <c r="C2889" s="4">
        <v>20190329</v>
      </c>
      <c r="D2889" s="3" t="s">
        <v>7271</v>
      </c>
      <c r="E2889" s="3">
        <v>9584</v>
      </c>
      <c r="F2889" s="3">
        <v>25301040</v>
      </c>
      <c r="G2889" s="3" t="s">
        <v>694</v>
      </c>
      <c r="H2889" s="3" t="s">
        <v>694</v>
      </c>
      <c r="I2889" s="2">
        <v>4.495671646889646E-5</v>
      </c>
    </row>
    <row r="2890" spans="1:9" x14ac:dyDescent="0.25">
      <c r="A2890" s="3" t="s">
        <v>407</v>
      </c>
      <c r="B2890" s="3" t="s">
        <v>406</v>
      </c>
      <c r="C2890" s="4">
        <v>20190329</v>
      </c>
      <c r="D2890" s="3" t="s">
        <v>6105</v>
      </c>
      <c r="E2890" s="3">
        <v>465372</v>
      </c>
      <c r="F2890" s="3">
        <v>20103010</v>
      </c>
      <c r="G2890" s="3" t="s">
        <v>694</v>
      </c>
      <c r="H2890" s="3" t="s">
        <v>694</v>
      </c>
      <c r="I2890" s="2">
        <v>4.4928174376109839E-5</v>
      </c>
    </row>
    <row r="2891" spans="1:9" x14ac:dyDescent="0.25">
      <c r="A2891" s="3" t="s">
        <v>407</v>
      </c>
      <c r="B2891" s="3" t="s">
        <v>406</v>
      </c>
      <c r="C2891" s="4">
        <v>20190329</v>
      </c>
      <c r="D2891" s="3" t="s">
        <v>4960</v>
      </c>
      <c r="E2891" s="3">
        <v>6476</v>
      </c>
      <c r="F2891" s="3">
        <v>40101010</v>
      </c>
      <c r="G2891" s="3" t="s">
        <v>979</v>
      </c>
      <c r="H2891" s="3" t="s">
        <v>979</v>
      </c>
      <c r="I2891" s="2">
        <v>4.4927224275173809E-5</v>
      </c>
    </row>
    <row r="2892" spans="1:9" x14ac:dyDescent="0.25">
      <c r="A2892" s="3" t="s">
        <v>407</v>
      </c>
      <c r="B2892" s="3" t="s">
        <v>406</v>
      </c>
      <c r="C2892" s="4">
        <v>20190329</v>
      </c>
      <c r="D2892" s="3" t="s">
        <v>1599</v>
      </c>
      <c r="E2892" s="3">
        <v>26075</v>
      </c>
      <c r="F2892" s="3">
        <v>50102010</v>
      </c>
      <c r="G2892" s="3" t="s">
        <v>738</v>
      </c>
      <c r="H2892" s="3" t="s">
        <v>738</v>
      </c>
      <c r="I2892" s="2">
        <v>4.4889942250762505E-5</v>
      </c>
    </row>
    <row r="2893" spans="1:9" x14ac:dyDescent="0.25">
      <c r="A2893" s="3" t="s">
        <v>407</v>
      </c>
      <c r="B2893" s="3" t="s">
        <v>406</v>
      </c>
      <c r="C2893" s="4">
        <v>20190329</v>
      </c>
      <c r="D2893" s="3" t="s">
        <v>3306</v>
      </c>
      <c r="E2893" s="3">
        <v>697232</v>
      </c>
      <c r="F2893" s="3">
        <v>20102010</v>
      </c>
      <c r="G2893" s="3" t="s">
        <v>424</v>
      </c>
      <c r="H2893" s="3" t="s">
        <v>424</v>
      </c>
      <c r="I2893" s="2">
        <v>4.4866317464546839E-5</v>
      </c>
    </row>
    <row r="2894" spans="1:9" x14ac:dyDescent="0.25">
      <c r="A2894" s="3" t="s">
        <v>407</v>
      </c>
      <c r="B2894" s="3" t="s">
        <v>406</v>
      </c>
      <c r="C2894" s="4">
        <v>20190329</v>
      </c>
      <c r="D2894" s="3" t="s">
        <v>6885</v>
      </c>
      <c r="E2894" s="3">
        <v>1233</v>
      </c>
      <c r="F2894" s="3">
        <v>20106010</v>
      </c>
      <c r="G2894" s="3" t="s">
        <v>420</v>
      </c>
      <c r="H2894" s="3" t="s">
        <v>420</v>
      </c>
      <c r="I2894" s="2">
        <v>4.4865089086289728E-5</v>
      </c>
    </row>
    <row r="2895" spans="1:9" x14ac:dyDescent="0.25">
      <c r="A2895" s="3" t="s">
        <v>407</v>
      </c>
      <c r="B2895" s="3" t="s">
        <v>406</v>
      </c>
      <c r="C2895" s="4">
        <v>20190329</v>
      </c>
      <c r="D2895" s="3" t="s">
        <v>8532</v>
      </c>
      <c r="E2895" s="3">
        <v>45001</v>
      </c>
      <c r="F2895" s="3">
        <v>35101010</v>
      </c>
      <c r="G2895" s="3" t="s">
        <v>453</v>
      </c>
      <c r="H2895" s="3" t="s">
        <v>453</v>
      </c>
      <c r="I2895" s="2">
        <v>4.4848641116767539E-5</v>
      </c>
    </row>
    <row r="2896" spans="1:9" x14ac:dyDescent="0.25">
      <c r="A2896" s="3" t="s">
        <v>407</v>
      </c>
      <c r="B2896" s="3" t="s">
        <v>406</v>
      </c>
      <c r="C2896" s="4">
        <v>20190329</v>
      </c>
      <c r="D2896" s="3" t="s">
        <v>10664</v>
      </c>
      <c r="E2896" s="3">
        <v>111</v>
      </c>
      <c r="F2896" s="3">
        <v>35101020</v>
      </c>
      <c r="G2896" s="3" t="s">
        <v>424</v>
      </c>
      <c r="H2896" s="3" t="s">
        <v>424</v>
      </c>
      <c r="I2896" s="2">
        <v>4.4840033645267227E-5</v>
      </c>
    </row>
    <row r="2897" spans="1:9" x14ac:dyDescent="0.25">
      <c r="A2897" s="3" t="s">
        <v>407</v>
      </c>
      <c r="B2897" s="3" t="s">
        <v>406</v>
      </c>
      <c r="C2897" s="4">
        <v>20190329</v>
      </c>
      <c r="D2897" s="3" t="s">
        <v>11142</v>
      </c>
      <c r="E2897" s="3">
        <v>40397</v>
      </c>
      <c r="F2897" s="3">
        <v>10102020</v>
      </c>
      <c r="G2897" s="3" t="s">
        <v>435</v>
      </c>
      <c r="H2897" s="3" t="s">
        <v>435</v>
      </c>
      <c r="I2897" s="2">
        <v>4.4808209942628171E-5</v>
      </c>
    </row>
    <row r="2898" spans="1:9" x14ac:dyDescent="0.25">
      <c r="A2898" s="3" t="s">
        <v>407</v>
      </c>
      <c r="B2898" s="3" t="s">
        <v>406</v>
      </c>
      <c r="C2898" s="4">
        <v>20190329</v>
      </c>
      <c r="D2898" s="3" t="s">
        <v>10925</v>
      </c>
      <c r="E2898" s="3">
        <v>12865</v>
      </c>
      <c r="F2898" s="3">
        <v>20302010</v>
      </c>
      <c r="G2898" s="3" t="s">
        <v>675</v>
      </c>
      <c r="H2898" s="3" t="s">
        <v>675</v>
      </c>
      <c r="I2898" s="2">
        <v>4.474277049783057E-5</v>
      </c>
    </row>
    <row r="2899" spans="1:9" x14ac:dyDescent="0.25">
      <c r="A2899" s="3" t="s">
        <v>407</v>
      </c>
      <c r="B2899" s="3" t="s">
        <v>406</v>
      </c>
      <c r="C2899" s="4">
        <v>20190329</v>
      </c>
      <c r="D2899" s="3" t="s">
        <v>4954</v>
      </c>
      <c r="E2899" s="3">
        <v>17680</v>
      </c>
      <c r="F2899" s="3">
        <v>15101010</v>
      </c>
      <c r="G2899" s="3" t="s">
        <v>881</v>
      </c>
      <c r="H2899" s="3" t="s">
        <v>881</v>
      </c>
      <c r="I2899" s="2">
        <v>4.4728719603706121E-5</v>
      </c>
    </row>
    <row r="2900" spans="1:9" x14ac:dyDescent="0.25">
      <c r="A2900" s="3" t="s">
        <v>407</v>
      </c>
      <c r="B2900" s="3" t="s">
        <v>406</v>
      </c>
      <c r="C2900" s="4">
        <v>20190329</v>
      </c>
      <c r="D2900" s="3" t="s">
        <v>5497</v>
      </c>
      <c r="E2900" s="3">
        <v>354582</v>
      </c>
      <c r="F2900" s="3">
        <v>50201030</v>
      </c>
      <c r="G2900" s="3" t="s">
        <v>410</v>
      </c>
      <c r="H2900" s="3" t="s">
        <v>410</v>
      </c>
      <c r="I2900" s="2">
        <v>4.4723118327777927E-5</v>
      </c>
    </row>
    <row r="2901" spans="1:9" x14ac:dyDescent="0.25">
      <c r="A2901" s="3" t="s">
        <v>407</v>
      </c>
      <c r="B2901" s="3" t="s">
        <v>406</v>
      </c>
      <c r="C2901" s="4">
        <v>20190329</v>
      </c>
      <c r="D2901" s="3" t="s">
        <v>9077</v>
      </c>
      <c r="E2901" s="3">
        <v>749141</v>
      </c>
      <c r="F2901" s="3">
        <v>45103010</v>
      </c>
      <c r="G2901" s="3" t="s">
        <v>410</v>
      </c>
      <c r="H2901" s="3" t="s">
        <v>410</v>
      </c>
      <c r="I2901" s="2">
        <v>4.4670325771979865E-5</v>
      </c>
    </row>
    <row r="2902" spans="1:9" x14ac:dyDescent="0.25">
      <c r="A2902" s="3" t="s">
        <v>407</v>
      </c>
      <c r="B2902" s="3" t="s">
        <v>406</v>
      </c>
      <c r="C2902" s="4">
        <v>20190329</v>
      </c>
      <c r="D2902" s="3" t="s">
        <v>1011</v>
      </c>
      <c r="E2902" s="3">
        <v>16473</v>
      </c>
      <c r="F2902" s="3">
        <v>15101050</v>
      </c>
      <c r="G2902" s="3" t="s">
        <v>694</v>
      </c>
      <c r="H2902" s="3" t="s">
        <v>694</v>
      </c>
      <c r="I2902" s="2">
        <v>4.465666199091828E-5</v>
      </c>
    </row>
    <row r="2903" spans="1:9" x14ac:dyDescent="0.25">
      <c r="A2903" s="3" t="s">
        <v>407</v>
      </c>
      <c r="B2903" s="3" t="s">
        <v>406</v>
      </c>
      <c r="C2903" s="4">
        <v>20190329</v>
      </c>
      <c r="D2903" s="3" t="s">
        <v>5989</v>
      </c>
      <c r="E2903" s="3">
        <v>861</v>
      </c>
      <c r="F2903" s="3">
        <v>30202030</v>
      </c>
      <c r="G2903" s="3" t="s">
        <v>420</v>
      </c>
      <c r="H2903" s="3" t="s">
        <v>420</v>
      </c>
      <c r="I2903" s="2">
        <v>4.4644057196112424E-5</v>
      </c>
    </row>
    <row r="2904" spans="1:9" x14ac:dyDescent="0.25">
      <c r="A2904" s="3" t="s">
        <v>407</v>
      </c>
      <c r="B2904" s="3" t="s">
        <v>406</v>
      </c>
      <c r="C2904" s="4">
        <v>20190329</v>
      </c>
      <c r="D2904" s="3" t="s">
        <v>11229</v>
      </c>
      <c r="E2904" s="3">
        <v>4203</v>
      </c>
      <c r="F2904" s="3">
        <v>20201050</v>
      </c>
      <c r="G2904" s="3" t="s">
        <v>410</v>
      </c>
      <c r="H2904" s="3" t="s">
        <v>410</v>
      </c>
      <c r="I2904" s="2">
        <v>4.4636293997250113E-5</v>
      </c>
    </row>
    <row r="2905" spans="1:9" x14ac:dyDescent="0.25">
      <c r="A2905" s="3" t="s">
        <v>407</v>
      </c>
      <c r="B2905" s="3" t="s">
        <v>406</v>
      </c>
      <c r="C2905" s="4">
        <v>20190329</v>
      </c>
      <c r="D2905" s="3" t="s">
        <v>10362</v>
      </c>
      <c r="E2905" s="3">
        <v>751880</v>
      </c>
      <c r="F2905" s="3">
        <v>20302010</v>
      </c>
      <c r="G2905" s="3" t="s">
        <v>738</v>
      </c>
      <c r="H2905" s="3" t="s">
        <v>738</v>
      </c>
      <c r="I2905" s="2">
        <v>4.460087197651376E-5</v>
      </c>
    </row>
    <row r="2906" spans="1:9" x14ac:dyDescent="0.25">
      <c r="A2906" s="3" t="s">
        <v>407</v>
      </c>
      <c r="B2906" s="3" t="s">
        <v>406</v>
      </c>
      <c r="C2906" s="4">
        <v>20190329</v>
      </c>
      <c r="D2906" s="3" t="s">
        <v>4477</v>
      </c>
      <c r="E2906" s="3">
        <v>41198</v>
      </c>
      <c r="F2906" s="3">
        <v>60102030</v>
      </c>
      <c r="G2906" s="3" t="s">
        <v>675</v>
      </c>
      <c r="H2906" s="3" t="s">
        <v>675</v>
      </c>
      <c r="I2906" s="2">
        <v>4.4526222780587869E-5</v>
      </c>
    </row>
    <row r="2907" spans="1:9" x14ac:dyDescent="0.25">
      <c r="A2907" s="3" t="s">
        <v>407</v>
      </c>
      <c r="B2907" s="3" t="s">
        <v>406</v>
      </c>
      <c r="C2907" s="4">
        <v>20190329</v>
      </c>
      <c r="D2907" s="3" t="s">
        <v>2816</v>
      </c>
      <c r="E2907" s="3">
        <v>24356</v>
      </c>
      <c r="F2907" s="3">
        <v>35202010</v>
      </c>
      <c r="G2907" s="3" t="s">
        <v>420</v>
      </c>
      <c r="H2907" s="3" t="s">
        <v>420</v>
      </c>
      <c r="I2907" s="2">
        <v>4.4499938875162357E-5</v>
      </c>
    </row>
    <row r="2908" spans="1:9" x14ac:dyDescent="0.25">
      <c r="A2908" s="3" t="s">
        <v>407</v>
      </c>
      <c r="B2908" s="3" t="s">
        <v>406</v>
      </c>
      <c r="C2908" s="4">
        <v>20190329</v>
      </c>
      <c r="D2908" s="3" t="s">
        <v>1705</v>
      </c>
      <c r="E2908" s="3">
        <v>5199</v>
      </c>
      <c r="F2908" s="3">
        <v>35102020</v>
      </c>
      <c r="G2908" s="3" t="s">
        <v>410</v>
      </c>
      <c r="H2908" s="3" t="s">
        <v>410</v>
      </c>
      <c r="I2908" s="2">
        <v>4.4480665165467039E-5</v>
      </c>
    </row>
    <row r="2909" spans="1:9" x14ac:dyDescent="0.25">
      <c r="A2909" s="3" t="s">
        <v>407</v>
      </c>
      <c r="B2909" s="3" t="s">
        <v>406</v>
      </c>
      <c r="C2909" s="4">
        <v>20190329</v>
      </c>
      <c r="D2909" s="3" t="s">
        <v>5869</v>
      </c>
      <c r="E2909" s="3">
        <v>5857</v>
      </c>
      <c r="F2909" s="3">
        <v>30301010</v>
      </c>
      <c r="G2909" s="3" t="s">
        <v>881</v>
      </c>
      <c r="H2909" s="3" t="s">
        <v>881</v>
      </c>
      <c r="I2909" s="2">
        <v>4.4467615610084176E-5</v>
      </c>
    </row>
    <row r="2910" spans="1:9" x14ac:dyDescent="0.25">
      <c r="A2910" s="3" t="s">
        <v>407</v>
      </c>
      <c r="B2910" s="3" t="s">
        <v>406</v>
      </c>
      <c r="C2910" s="4">
        <v>20190329</v>
      </c>
      <c r="D2910" s="3" t="s">
        <v>3823</v>
      </c>
      <c r="E2910" s="3">
        <v>20490</v>
      </c>
      <c r="F2910" s="3">
        <v>45103010</v>
      </c>
      <c r="G2910" s="3" t="s">
        <v>410</v>
      </c>
      <c r="H2910" s="3" t="s">
        <v>410</v>
      </c>
      <c r="I2910" s="2">
        <v>4.4445268637471987E-5</v>
      </c>
    </row>
    <row r="2911" spans="1:9" x14ac:dyDescent="0.25">
      <c r="A2911" s="3" t="s">
        <v>407</v>
      </c>
      <c r="B2911" s="3" t="s">
        <v>406</v>
      </c>
      <c r="C2911" s="4">
        <v>20190329</v>
      </c>
      <c r="D2911" s="3" t="s">
        <v>8266</v>
      </c>
      <c r="E2911" s="3">
        <v>4122</v>
      </c>
      <c r="F2911" s="3">
        <v>55101010</v>
      </c>
      <c r="G2911" s="3" t="s">
        <v>410</v>
      </c>
      <c r="H2911" s="3" t="s">
        <v>410</v>
      </c>
      <c r="I2911" s="2">
        <v>4.4443286952331689E-5</v>
      </c>
    </row>
    <row r="2912" spans="1:9" x14ac:dyDescent="0.25">
      <c r="A2912" s="3" t="s">
        <v>407</v>
      </c>
      <c r="B2912" s="3" t="s">
        <v>406</v>
      </c>
      <c r="C2912" s="4">
        <v>20190329</v>
      </c>
      <c r="D2912" s="3" t="s">
        <v>1973</v>
      </c>
      <c r="E2912" s="3">
        <v>26607</v>
      </c>
      <c r="F2912" s="3">
        <v>20304020</v>
      </c>
      <c r="G2912" s="3" t="s">
        <v>435</v>
      </c>
      <c r="H2912" s="3" t="s">
        <v>435</v>
      </c>
      <c r="I2912" s="2">
        <v>4.4430840845677197E-5</v>
      </c>
    </row>
    <row r="2913" spans="1:10" x14ac:dyDescent="0.25">
      <c r="A2913" s="3" t="s">
        <v>407</v>
      </c>
      <c r="B2913" s="3" t="s">
        <v>406</v>
      </c>
      <c r="C2913" s="4">
        <v>20190329</v>
      </c>
      <c r="D2913" s="3" t="s">
        <v>9026</v>
      </c>
      <c r="E2913" s="3">
        <v>19932</v>
      </c>
      <c r="F2913" s="3">
        <v>40101015</v>
      </c>
      <c r="G2913" s="3" t="s">
        <v>410</v>
      </c>
      <c r="H2913" s="3" t="s">
        <v>410</v>
      </c>
      <c r="I2913" s="2">
        <v>4.4420501375234676E-5</v>
      </c>
    </row>
    <row r="2914" spans="1:10" x14ac:dyDescent="0.25">
      <c r="A2914" s="3" t="s">
        <v>407</v>
      </c>
      <c r="B2914" s="3" t="s">
        <v>406</v>
      </c>
      <c r="C2914" s="4">
        <v>20190329</v>
      </c>
      <c r="D2914" s="3" t="s">
        <v>10584</v>
      </c>
      <c r="E2914" s="3">
        <v>8718</v>
      </c>
      <c r="F2914" s="3">
        <v>40301040</v>
      </c>
      <c r="G2914" s="3" t="s">
        <v>410</v>
      </c>
      <c r="H2914" s="3" t="s">
        <v>410</v>
      </c>
      <c r="I2914" s="2">
        <v>4.4412511020447645E-5</v>
      </c>
    </row>
    <row r="2915" spans="1:10" x14ac:dyDescent="0.25">
      <c r="A2915" s="3" t="s">
        <v>407</v>
      </c>
      <c r="B2915" s="3" t="s">
        <v>406</v>
      </c>
      <c r="C2915" s="4">
        <v>20190329</v>
      </c>
      <c r="D2915" s="3" t="s">
        <v>2468</v>
      </c>
      <c r="E2915" s="3">
        <v>11904</v>
      </c>
      <c r="F2915" s="3">
        <v>20102010</v>
      </c>
      <c r="G2915" s="3" t="s">
        <v>410</v>
      </c>
      <c r="H2915" s="3" t="s">
        <v>410</v>
      </c>
      <c r="I2915" s="2">
        <v>4.4364155844371598E-5</v>
      </c>
    </row>
    <row r="2916" spans="1:10" x14ac:dyDescent="0.25">
      <c r="A2916" s="3" t="s">
        <v>407</v>
      </c>
      <c r="B2916" s="3" t="s">
        <v>406</v>
      </c>
      <c r="C2916" s="4">
        <v>20190329</v>
      </c>
      <c r="D2916" s="3" t="s">
        <v>553</v>
      </c>
      <c r="E2916" s="3">
        <v>6848</v>
      </c>
      <c r="F2916" s="3">
        <v>25203020</v>
      </c>
      <c r="G2916" s="3" t="s">
        <v>486</v>
      </c>
      <c r="H2916" s="3" t="s">
        <v>486</v>
      </c>
      <c r="I2916" s="2">
        <v>4.434448154127711E-5</v>
      </c>
    </row>
    <row r="2917" spans="1:10" x14ac:dyDescent="0.25">
      <c r="A2917" s="3" t="s">
        <v>407</v>
      </c>
      <c r="B2917" s="3" t="s">
        <v>406</v>
      </c>
      <c r="C2917" s="4">
        <v>20190329</v>
      </c>
      <c r="D2917" s="3" t="s">
        <v>5040</v>
      </c>
      <c r="E2917" s="3">
        <v>15849</v>
      </c>
      <c r="F2917" s="3">
        <v>35102015</v>
      </c>
      <c r="G2917" s="3" t="s">
        <v>410</v>
      </c>
      <c r="H2917" s="3" t="s">
        <v>410</v>
      </c>
      <c r="I2917" s="2">
        <v>4.4303439515439789E-5</v>
      </c>
    </row>
    <row r="2918" spans="1:10" x14ac:dyDescent="0.25">
      <c r="A2918" s="3" t="s">
        <v>407</v>
      </c>
      <c r="B2918" s="3" t="s">
        <v>406</v>
      </c>
      <c r="C2918" s="4">
        <v>20190329</v>
      </c>
      <c r="D2918" s="3" t="s">
        <v>11443</v>
      </c>
      <c r="E2918" s="3">
        <v>203739</v>
      </c>
      <c r="F2918" s="3">
        <v>40301030</v>
      </c>
      <c r="G2918" s="3" t="s">
        <v>429</v>
      </c>
      <c r="H2918" s="3" t="s">
        <v>429</v>
      </c>
      <c r="I2918" s="2">
        <v>4.4294670892306315E-5</v>
      </c>
      <c r="J2918" s="4" t="b">
        <v>1</v>
      </c>
    </row>
    <row r="2919" spans="1:10" x14ac:dyDescent="0.25">
      <c r="A2919" s="3" t="s">
        <v>407</v>
      </c>
      <c r="B2919" s="3" t="s">
        <v>406</v>
      </c>
      <c r="C2919" s="4">
        <v>20190329</v>
      </c>
      <c r="D2919" s="3" t="s">
        <v>6257</v>
      </c>
      <c r="E2919" s="3">
        <v>8632</v>
      </c>
      <c r="F2919" s="3">
        <v>30202030</v>
      </c>
      <c r="G2919" s="3" t="s">
        <v>410</v>
      </c>
      <c r="H2919" s="3" t="s">
        <v>410</v>
      </c>
      <c r="I2919" s="2">
        <v>4.42664760522198E-5</v>
      </c>
    </row>
    <row r="2920" spans="1:10" x14ac:dyDescent="0.25">
      <c r="A2920" s="3" t="s">
        <v>407</v>
      </c>
      <c r="B2920" s="3" t="s">
        <v>406</v>
      </c>
      <c r="C2920" s="4">
        <v>20190329</v>
      </c>
      <c r="D2920" s="3" t="s">
        <v>5864</v>
      </c>
      <c r="E2920" s="3">
        <v>1757</v>
      </c>
      <c r="F2920" s="3">
        <v>20103010</v>
      </c>
      <c r="G2920" s="3" t="s">
        <v>420</v>
      </c>
      <c r="H2920" s="3" t="s">
        <v>420</v>
      </c>
      <c r="I2920" s="2">
        <v>4.4243749370574257E-5</v>
      </c>
    </row>
    <row r="2921" spans="1:10" x14ac:dyDescent="0.25">
      <c r="A2921" s="3" t="s">
        <v>407</v>
      </c>
      <c r="B2921" s="3" t="s">
        <v>406</v>
      </c>
      <c r="C2921" s="4">
        <v>20190329</v>
      </c>
      <c r="D2921" s="3" t="s">
        <v>1837</v>
      </c>
      <c r="E2921" s="3">
        <v>1469</v>
      </c>
      <c r="F2921" s="3">
        <v>30201020</v>
      </c>
      <c r="G2921" s="3" t="s">
        <v>420</v>
      </c>
      <c r="H2921" s="3" t="s">
        <v>420</v>
      </c>
      <c r="I2921" s="2">
        <v>4.4240181668093942E-5</v>
      </c>
    </row>
    <row r="2922" spans="1:10" x14ac:dyDescent="0.25">
      <c r="A2922" s="3" t="s">
        <v>407</v>
      </c>
      <c r="B2922" s="3" t="s">
        <v>406</v>
      </c>
      <c r="C2922" s="4">
        <v>20190329</v>
      </c>
      <c r="D2922" s="3" t="s">
        <v>4378</v>
      </c>
      <c r="E2922" s="3">
        <v>1536</v>
      </c>
      <c r="F2922" s="3">
        <v>30202030</v>
      </c>
      <c r="G2922" s="3" t="s">
        <v>420</v>
      </c>
      <c r="H2922" s="3" t="s">
        <v>420</v>
      </c>
      <c r="I2922" s="2">
        <v>4.4236503717580764E-5</v>
      </c>
    </row>
    <row r="2923" spans="1:10" x14ac:dyDescent="0.25">
      <c r="A2923" s="3" t="s">
        <v>407</v>
      </c>
      <c r="B2923" s="3" t="s">
        <v>406</v>
      </c>
      <c r="C2923" s="4">
        <v>20190329</v>
      </c>
      <c r="D2923" s="3" t="s">
        <v>2156</v>
      </c>
      <c r="E2923" s="3">
        <v>1723</v>
      </c>
      <c r="F2923" s="3">
        <v>25201030</v>
      </c>
      <c r="G2923" s="3" t="s">
        <v>420</v>
      </c>
      <c r="H2923" s="3" t="s">
        <v>420</v>
      </c>
      <c r="I2923" s="2">
        <v>4.4229216720737303E-5</v>
      </c>
    </row>
    <row r="2924" spans="1:10" x14ac:dyDescent="0.25">
      <c r="A2924" s="3" t="s">
        <v>407</v>
      </c>
      <c r="B2924" s="3" t="s">
        <v>406</v>
      </c>
      <c r="C2924" s="4">
        <v>20190329</v>
      </c>
      <c r="D2924" s="3" t="s">
        <v>1497</v>
      </c>
      <c r="E2924" s="3">
        <v>246</v>
      </c>
      <c r="F2924" s="3">
        <v>40301030</v>
      </c>
      <c r="G2924" s="3" t="s">
        <v>519</v>
      </c>
      <c r="H2924" s="3" t="s">
        <v>519</v>
      </c>
      <c r="I2924" s="2">
        <v>4.4228890919709789E-5</v>
      </c>
    </row>
    <row r="2925" spans="1:10" x14ac:dyDescent="0.25">
      <c r="A2925" s="3" t="s">
        <v>407</v>
      </c>
      <c r="B2925" s="3" t="s">
        <v>406</v>
      </c>
      <c r="C2925" s="4">
        <v>20190329</v>
      </c>
      <c r="D2925" s="3" t="s">
        <v>10250</v>
      </c>
      <c r="E2925" s="3">
        <v>6501</v>
      </c>
      <c r="F2925" s="3">
        <v>40101010</v>
      </c>
      <c r="G2925" s="3" t="s">
        <v>2340</v>
      </c>
      <c r="H2925" s="3" t="s">
        <v>2340</v>
      </c>
      <c r="I2925" s="2">
        <v>4.4216524247269095E-5</v>
      </c>
    </row>
    <row r="2926" spans="1:10" x14ac:dyDescent="0.25">
      <c r="A2926" s="3" t="s">
        <v>407</v>
      </c>
      <c r="B2926" s="3" t="s">
        <v>406</v>
      </c>
      <c r="C2926" s="4">
        <v>20190329</v>
      </c>
      <c r="D2926" s="3" t="s">
        <v>3699</v>
      </c>
      <c r="E2926" s="3">
        <v>763101</v>
      </c>
      <c r="F2926" s="3">
        <v>25101020</v>
      </c>
      <c r="G2926" s="3" t="s">
        <v>453</v>
      </c>
      <c r="H2926" s="3" t="s">
        <v>453</v>
      </c>
      <c r="I2926" s="2">
        <v>4.4212404794843041E-5</v>
      </c>
    </row>
    <row r="2927" spans="1:10" x14ac:dyDescent="0.25">
      <c r="A2927" s="3" t="s">
        <v>407</v>
      </c>
      <c r="B2927" s="3" t="s">
        <v>406</v>
      </c>
      <c r="C2927" s="4">
        <v>20190329</v>
      </c>
      <c r="D2927" s="3" t="s">
        <v>10224</v>
      </c>
      <c r="E2927" s="3">
        <v>14890</v>
      </c>
      <c r="F2927" s="3">
        <v>20305020</v>
      </c>
      <c r="G2927" s="3" t="s">
        <v>716</v>
      </c>
      <c r="H2927" s="3" t="s">
        <v>716</v>
      </c>
      <c r="I2927" s="2">
        <v>4.4208371847900217E-5</v>
      </c>
    </row>
    <row r="2928" spans="1:10" x14ac:dyDescent="0.25">
      <c r="A2928" s="3" t="s">
        <v>407</v>
      </c>
      <c r="B2928" s="3" t="s">
        <v>406</v>
      </c>
      <c r="C2928" s="4">
        <v>20190329</v>
      </c>
      <c r="D2928" s="3" t="s">
        <v>9581</v>
      </c>
      <c r="E2928" s="3">
        <v>209244</v>
      </c>
      <c r="F2928" s="3">
        <v>55105010</v>
      </c>
      <c r="G2928" s="3" t="s">
        <v>435</v>
      </c>
      <c r="H2928" s="3" t="s">
        <v>435</v>
      </c>
      <c r="I2928" s="2">
        <v>4.4197658608455727E-5</v>
      </c>
    </row>
    <row r="2929" spans="1:9" x14ac:dyDescent="0.25">
      <c r="A2929" s="3" t="s">
        <v>407</v>
      </c>
      <c r="B2929" s="3" t="s">
        <v>406</v>
      </c>
      <c r="C2929" s="4">
        <v>20190329</v>
      </c>
      <c r="D2929" s="3" t="s">
        <v>5853</v>
      </c>
      <c r="E2929" s="3">
        <v>51607</v>
      </c>
      <c r="F2929" s="3">
        <v>45203015</v>
      </c>
      <c r="G2929" s="3" t="s">
        <v>429</v>
      </c>
      <c r="H2929" s="3" t="s">
        <v>486</v>
      </c>
      <c r="I2929" s="2">
        <v>4.4187510136248296E-5</v>
      </c>
    </row>
    <row r="2930" spans="1:9" x14ac:dyDescent="0.25">
      <c r="A2930" s="3" t="s">
        <v>407</v>
      </c>
      <c r="B2930" s="3" t="s">
        <v>406</v>
      </c>
      <c r="C2930" s="4">
        <v>20190329</v>
      </c>
      <c r="D2930" s="3" t="s">
        <v>11131</v>
      </c>
      <c r="E2930" s="3">
        <v>21009</v>
      </c>
      <c r="F2930" s="3">
        <v>45301010</v>
      </c>
      <c r="G2930" s="3" t="s">
        <v>734</v>
      </c>
      <c r="H2930" s="3" t="s">
        <v>734</v>
      </c>
      <c r="I2930" s="2">
        <v>4.4168114046964711E-5</v>
      </c>
    </row>
    <row r="2931" spans="1:9" x14ac:dyDescent="0.25">
      <c r="A2931" s="3" t="s">
        <v>407</v>
      </c>
      <c r="B2931" s="3" t="s">
        <v>406</v>
      </c>
      <c r="C2931" s="4">
        <v>20190329</v>
      </c>
      <c r="D2931" s="3" t="s">
        <v>7055</v>
      </c>
      <c r="E2931" s="3">
        <v>226577</v>
      </c>
      <c r="F2931" s="3">
        <v>35202010</v>
      </c>
      <c r="G2931" s="3" t="s">
        <v>408</v>
      </c>
      <c r="H2931" s="3" t="s">
        <v>408</v>
      </c>
      <c r="I2931" s="2">
        <v>4.4130905957393407E-5</v>
      </c>
    </row>
    <row r="2932" spans="1:9" x14ac:dyDescent="0.25">
      <c r="A2932" s="3" t="s">
        <v>407</v>
      </c>
      <c r="B2932" s="3" t="s">
        <v>406</v>
      </c>
      <c r="C2932" s="4">
        <v>20190329</v>
      </c>
      <c r="D2932" s="3" t="s">
        <v>3865</v>
      </c>
      <c r="E2932" s="3">
        <v>226474</v>
      </c>
      <c r="F2932" s="3">
        <v>10102020</v>
      </c>
      <c r="G2932" s="3" t="s">
        <v>435</v>
      </c>
      <c r="H2932" s="3" t="s">
        <v>435</v>
      </c>
      <c r="I2932" s="2">
        <v>4.4125478953938679E-5</v>
      </c>
    </row>
    <row r="2933" spans="1:9" x14ac:dyDescent="0.25">
      <c r="A2933" s="3" t="s">
        <v>407</v>
      </c>
      <c r="B2933" s="3" t="s">
        <v>406</v>
      </c>
      <c r="C2933" s="4">
        <v>20190329</v>
      </c>
      <c r="D2933" s="3" t="s">
        <v>775</v>
      </c>
      <c r="E2933" s="3">
        <v>40666</v>
      </c>
      <c r="F2933" s="3">
        <v>10102020</v>
      </c>
      <c r="G2933" s="3" t="s">
        <v>410</v>
      </c>
      <c r="H2933" s="3" t="s">
        <v>410</v>
      </c>
      <c r="I2933" s="2">
        <v>4.4114690728904254E-5</v>
      </c>
    </row>
    <row r="2934" spans="1:9" x14ac:dyDescent="0.25">
      <c r="A2934" s="3" t="s">
        <v>407</v>
      </c>
      <c r="B2934" s="3" t="s">
        <v>406</v>
      </c>
      <c r="C2934" s="4">
        <v>20190329</v>
      </c>
      <c r="D2934" s="3" t="s">
        <v>8285</v>
      </c>
      <c r="E2934" s="3">
        <v>30594</v>
      </c>
      <c r="F2934" s="3">
        <v>30302010</v>
      </c>
      <c r="G2934" s="3" t="s">
        <v>410</v>
      </c>
      <c r="H2934" s="3" t="s">
        <v>410</v>
      </c>
      <c r="I2934" s="2">
        <v>4.4052184095355901E-5</v>
      </c>
    </row>
    <row r="2935" spans="1:9" x14ac:dyDescent="0.25">
      <c r="A2935" s="3" t="s">
        <v>407</v>
      </c>
      <c r="B2935" s="3" t="s">
        <v>406</v>
      </c>
      <c r="C2935" s="4">
        <v>20190329</v>
      </c>
      <c r="D2935" s="3" t="s">
        <v>487</v>
      </c>
      <c r="E2935" s="3">
        <v>40207</v>
      </c>
      <c r="F2935" s="3">
        <v>15104030</v>
      </c>
      <c r="G2935" s="3" t="s">
        <v>429</v>
      </c>
      <c r="H2935" s="3" t="s">
        <v>486</v>
      </c>
      <c r="I2935" s="2">
        <v>4.4051114904948995E-5</v>
      </c>
    </row>
    <row r="2936" spans="1:9" x14ac:dyDescent="0.25">
      <c r="A2936" s="3" t="s">
        <v>407</v>
      </c>
      <c r="B2936" s="3" t="s">
        <v>406</v>
      </c>
      <c r="C2936" s="4">
        <v>20190329</v>
      </c>
      <c r="D2936" s="3" t="s">
        <v>4130</v>
      </c>
      <c r="E2936" s="3">
        <v>328826</v>
      </c>
      <c r="F2936" s="3">
        <v>40202010</v>
      </c>
      <c r="G2936" s="3" t="s">
        <v>410</v>
      </c>
      <c r="H2936" s="3" t="s">
        <v>410</v>
      </c>
      <c r="I2936" s="2">
        <v>4.4042657818670002E-5</v>
      </c>
    </row>
    <row r="2937" spans="1:9" x14ac:dyDescent="0.25">
      <c r="A2937" s="3" t="s">
        <v>407</v>
      </c>
      <c r="B2937" s="3" t="s">
        <v>406</v>
      </c>
      <c r="C2937" s="4">
        <v>20190329</v>
      </c>
      <c r="D2937" s="3" t="s">
        <v>7791</v>
      </c>
      <c r="E2937" s="3">
        <v>749139</v>
      </c>
      <c r="F2937" s="3">
        <v>25504030</v>
      </c>
      <c r="G2937" s="3" t="s">
        <v>410</v>
      </c>
      <c r="H2937" s="3" t="s">
        <v>410</v>
      </c>
      <c r="I2937" s="2">
        <v>4.4017056100998158E-5</v>
      </c>
    </row>
    <row r="2938" spans="1:9" x14ac:dyDescent="0.25">
      <c r="A2938" s="3" t="s">
        <v>407</v>
      </c>
      <c r="B2938" s="3" t="s">
        <v>406</v>
      </c>
      <c r="C2938" s="4">
        <v>20190329</v>
      </c>
      <c r="D2938" s="3" t="s">
        <v>11393</v>
      </c>
      <c r="E2938" s="3">
        <v>821747</v>
      </c>
      <c r="F2938" s="3">
        <v>20102010</v>
      </c>
      <c r="G2938" s="3" t="s">
        <v>410</v>
      </c>
      <c r="H2938" s="3" t="s">
        <v>410</v>
      </c>
      <c r="I2938" s="2">
        <v>4.3992731871969036E-5</v>
      </c>
    </row>
    <row r="2939" spans="1:9" x14ac:dyDescent="0.25">
      <c r="A2939" s="3" t="s">
        <v>407</v>
      </c>
      <c r="B2939" s="3" t="s">
        <v>406</v>
      </c>
      <c r="C2939" s="4">
        <v>20190329</v>
      </c>
      <c r="D2939" s="3" t="s">
        <v>6150</v>
      </c>
      <c r="E2939" s="3">
        <v>2485</v>
      </c>
      <c r="F2939" s="3">
        <v>25501010</v>
      </c>
      <c r="G2939" s="3" t="s">
        <v>417</v>
      </c>
      <c r="H2939" s="3" t="s">
        <v>417</v>
      </c>
      <c r="I2939" s="2">
        <v>4.3956927886289766E-5</v>
      </c>
    </row>
    <row r="2940" spans="1:9" x14ac:dyDescent="0.25">
      <c r="A2940" s="3" t="s">
        <v>407</v>
      </c>
      <c r="B2940" s="3" t="s">
        <v>406</v>
      </c>
      <c r="C2940" s="4">
        <v>20190329</v>
      </c>
      <c r="D2940" s="3" t="s">
        <v>1215</v>
      </c>
      <c r="E2940" s="3">
        <v>8795</v>
      </c>
      <c r="F2940" s="3">
        <v>20201070</v>
      </c>
      <c r="G2940" s="3" t="s">
        <v>410</v>
      </c>
      <c r="H2940" s="3" t="s">
        <v>410</v>
      </c>
      <c r="I2940" s="2">
        <v>4.3944373376083535E-5</v>
      </c>
    </row>
    <row r="2941" spans="1:9" x14ac:dyDescent="0.25">
      <c r="A2941" s="3" t="s">
        <v>407</v>
      </c>
      <c r="B2941" s="3" t="s">
        <v>406</v>
      </c>
      <c r="C2941" s="4">
        <v>20190329</v>
      </c>
      <c r="D2941" s="3" t="s">
        <v>7849</v>
      </c>
      <c r="E2941" s="3">
        <v>9693</v>
      </c>
      <c r="F2941" s="3">
        <v>40101015</v>
      </c>
      <c r="G2941" s="3" t="s">
        <v>410</v>
      </c>
      <c r="H2941" s="3" t="s">
        <v>410</v>
      </c>
      <c r="I2941" s="2">
        <v>4.3903818657984491E-5</v>
      </c>
    </row>
    <row r="2942" spans="1:9" x14ac:dyDescent="0.25">
      <c r="A2942" s="3" t="s">
        <v>407</v>
      </c>
      <c r="B2942" s="3" t="s">
        <v>406</v>
      </c>
      <c r="C2942" s="4">
        <v>20190329</v>
      </c>
      <c r="D2942" s="3" t="s">
        <v>1831</v>
      </c>
      <c r="E2942" s="3">
        <v>1362</v>
      </c>
      <c r="F2942" s="3">
        <v>25503010</v>
      </c>
      <c r="G2942" s="3" t="s">
        <v>420</v>
      </c>
      <c r="H2942" s="3" t="s">
        <v>420</v>
      </c>
      <c r="I2942" s="2">
        <v>4.3903630932060181E-5</v>
      </c>
    </row>
    <row r="2943" spans="1:9" x14ac:dyDescent="0.25">
      <c r="A2943" s="3" t="s">
        <v>407</v>
      </c>
      <c r="B2943" s="3" t="s">
        <v>406</v>
      </c>
      <c r="C2943" s="4">
        <v>20190329</v>
      </c>
      <c r="D2943" s="3" t="s">
        <v>4526</v>
      </c>
      <c r="E2943" s="3">
        <v>22316</v>
      </c>
      <c r="F2943" s="3">
        <v>35102020</v>
      </c>
      <c r="G2943" s="3" t="s">
        <v>516</v>
      </c>
      <c r="H2943" s="3" t="s">
        <v>516</v>
      </c>
      <c r="I2943" s="2">
        <v>4.3888010770514598E-5</v>
      </c>
    </row>
    <row r="2944" spans="1:9" x14ac:dyDescent="0.25">
      <c r="A2944" s="3" t="s">
        <v>407</v>
      </c>
      <c r="B2944" s="3" t="s">
        <v>406</v>
      </c>
      <c r="C2944" s="4">
        <v>20190329</v>
      </c>
      <c r="D2944" s="3" t="s">
        <v>1545</v>
      </c>
      <c r="E2944" s="3">
        <v>40332</v>
      </c>
      <c r="F2944" s="3">
        <v>40201040</v>
      </c>
      <c r="G2944" s="3" t="s">
        <v>420</v>
      </c>
      <c r="H2944" s="3" t="s">
        <v>420</v>
      </c>
      <c r="I2944" s="2">
        <v>4.3872953180342215E-5</v>
      </c>
    </row>
    <row r="2945" spans="1:9" x14ac:dyDescent="0.25">
      <c r="A2945" s="3" t="s">
        <v>407</v>
      </c>
      <c r="B2945" s="3" t="s">
        <v>406</v>
      </c>
      <c r="C2945" s="4">
        <v>20190329</v>
      </c>
      <c r="D2945" s="3" t="s">
        <v>12912</v>
      </c>
      <c r="E2945" s="3">
        <v>819190</v>
      </c>
      <c r="F2945" s="3">
        <v>25502020</v>
      </c>
      <c r="G2945" s="3" t="s">
        <v>429</v>
      </c>
      <c r="H2945" s="3" t="s">
        <v>410</v>
      </c>
      <c r="I2945" s="2">
        <v>4.384450831472232E-5</v>
      </c>
    </row>
    <row r="2946" spans="1:9" x14ac:dyDescent="0.25">
      <c r="A2946" s="3" t="s">
        <v>407</v>
      </c>
      <c r="B2946" s="3" t="s">
        <v>406</v>
      </c>
      <c r="C2946" s="4">
        <v>20190329</v>
      </c>
      <c r="D2946" s="3" t="s">
        <v>6807</v>
      </c>
      <c r="E2946" s="3">
        <v>836</v>
      </c>
      <c r="F2946" s="3">
        <v>45203010</v>
      </c>
      <c r="G2946" s="3" t="s">
        <v>420</v>
      </c>
      <c r="H2946" s="3" t="s">
        <v>420</v>
      </c>
      <c r="I2946" s="2">
        <v>4.3830102752908923E-5</v>
      </c>
    </row>
    <row r="2947" spans="1:9" x14ac:dyDescent="0.25">
      <c r="A2947" s="3" t="s">
        <v>407</v>
      </c>
      <c r="B2947" s="3" t="s">
        <v>406</v>
      </c>
      <c r="C2947" s="4">
        <v>20190329</v>
      </c>
      <c r="D2947" s="3" t="s">
        <v>4324</v>
      </c>
      <c r="E2947" s="3">
        <v>44117</v>
      </c>
      <c r="F2947" s="3">
        <v>60102010</v>
      </c>
      <c r="G2947" s="3" t="s">
        <v>420</v>
      </c>
      <c r="H2947" s="3" t="s">
        <v>420</v>
      </c>
      <c r="I2947" s="2">
        <v>4.3829481103870125E-5</v>
      </c>
    </row>
    <row r="2948" spans="1:9" x14ac:dyDescent="0.25">
      <c r="A2948" s="3" t="s">
        <v>407</v>
      </c>
      <c r="B2948" s="3" t="s">
        <v>406</v>
      </c>
      <c r="C2948" s="4">
        <v>20190329</v>
      </c>
      <c r="D2948" s="3" t="s">
        <v>7454</v>
      </c>
      <c r="E2948" s="3">
        <v>44582</v>
      </c>
      <c r="F2948" s="3">
        <v>35203010</v>
      </c>
      <c r="G2948" s="3" t="s">
        <v>404</v>
      </c>
      <c r="H2948" s="3" t="s">
        <v>404</v>
      </c>
      <c r="I2948" s="2">
        <v>4.3811318195147942E-5</v>
      </c>
    </row>
    <row r="2949" spans="1:9" x14ac:dyDescent="0.25">
      <c r="A2949" s="3" t="s">
        <v>407</v>
      </c>
      <c r="B2949" s="3" t="s">
        <v>406</v>
      </c>
      <c r="C2949" s="4">
        <v>20190329</v>
      </c>
      <c r="D2949" s="3" t="s">
        <v>5367</v>
      </c>
      <c r="E2949" s="3">
        <v>298581</v>
      </c>
      <c r="F2949" s="3">
        <v>35202010</v>
      </c>
      <c r="G2949" s="3" t="s">
        <v>447</v>
      </c>
      <c r="H2949" s="3" t="s">
        <v>447</v>
      </c>
      <c r="I2949" s="2">
        <v>4.3800504489237102E-5</v>
      </c>
    </row>
    <row r="2950" spans="1:9" x14ac:dyDescent="0.25">
      <c r="A2950" s="3" t="s">
        <v>407</v>
      </c>
      <c r="B2950" s="3" t="s">
        <v>406</v>
      </c>
      <c r="C2950" s="4">
        <v>20190329</v>
      </c>
      <c r="D2950" s="3" t="s">
        <v>8665</v>
      </c>
      <c r="E2950" s="3">
        <v>9570</v>
      </c>
      <c r="F2950" s="3">
        <v>50201040</v>
      </c>
      <c r="G2950" s="3" t="s">
        <v>694</v>
      </c>
      <c r="H2950" s="3" t="s">
        <v>694</v>
      </c>
      <c r="I2950" s="2">
        <v>4.3774015519673862E-5</v>
      </c>
    </row>
    <row r="2951" spans="1:9" x14ac:dyDescent="0.25">
      <c r="A2951" s="3" t="s">
        <v>407</v>
      </c>
      <c r="B2951" s="3" t="s">
        <v>406</v>
      </c>
      <c r="C2951" s="4">
        <v>20190329</v>
      </c>
      <c r="D2951" s="3" t="s">
        <v>9586</v>
      </c>
      <c r="E2951" s="3">
        <v>225204</v>
      </c>
      <c r="F2951" s="3">
        <v>60102020</v>
      </c>
      <c r="G2951" s="3" t="s">
        <v>694</v>
      </c>
      <c r="H2951" s="3" t="s">
        <v>694</v>
      </c>
      <c r="I2951" s="2">
        <v>4.3752407624218529E-5</v>
      </c>
    </row>
    <row r="2952" spans="1:9" x14ac:dyDescent="0.25">
      <c r="A2952" s="3" t="s">
        <v>407</v>
      </c>
      <c r="B2952" s="3" t="s">
        <v>406</v>
      </c>
      <c r="C2952" s="4">
        <v>20190329</v>
      </c>
      <c r="D2952" s="3" t="s">
        <v>5781</v>
      </c>
      <c r="E2952" s="3">
        <v>18421</v>
      </c>
      <c r="F2952" s="3">
        <v>20106020</v>
      </c>
      <c r="G2952" s="3" t="s">
        <v>646</v>
      </c>
      <c r="H2952" s="3" t="s">
        <v>646</v>
      </c>
      <c r="I2952" s="2">
        <v>4.3750344518795856E-5</v>
      </c>
    </row>
    <row r="2953" spans="1:9" x14ac:dyDescent="0.25">
      <c r="A2953" s="3" t="s">
        <v>407</v>
      </c>
      <c r="B2953" s="3" t="s">
        <v>406</v>
      </c>
      <c r="C2953" s="4">
        <v>20190329</v>
      </c>
      <c r="D2953" s="3" t="s">
        <v>10926</v>
      </c>
      <c r="E2953" s="3">
        <v>41366</v>
      </c>
      <c r="F2953" s="3">
        <v>20302010</v>
      </c>
      <c r="G2953" s="3" t="s">
        <v>429</v>
      </c>
      <c r="H2953" s="3" t="s">
        <v>486</v>
      </c>
      <c r="I2953" s="2">
        <v>4.3736089448553398E-5</v>
      </c>
    </row>
    <row r="2954" spans="1:9" x14ac:dyDescent="0.25">
      <c r="A2954" s="3" t="s">
        <v>407</v>
      </c>
      <c r="B2954" s="3" t="s">
        <v>406</v>
      </c>
      <c r="C2954" s="4">
        <v>20190329</v>
      </c>
      <c r="D2954" s="3" t="s">
        <v>5314</v>
      </c>
      <c r="E2954" s="3">
        <v>4387</v>
      </c>
      <c r="F2954" s="3">
        <v>55101010</v>
      </c>
      <c r="G2954" s="3" t="s">
        <v>410</v>
      </c>
      <c r="H2954" s="3" t="s">
        <v>410</v>
      </c>
      <c r="I2954" s="2">
        <v>4.3702490204654751E-5</v>
      </c>
    </row>
    <row r="2955" spans="1:9" x14ac:dyDescent="0.25">
      <c r="A2955" s="3" t="s">
        <v>407</v>
      </c>
      <c r="B2955" s="3" t="s">
        <v>406</v>
      </c>
      <c r="C2955" s="4">
        <v>20190329</v>
      </c>
      <c r="D2955" s="3" t="s">
        <v>4447</v>
      </c>
      <c r="E2955" s="3">
        <v>929</v>
      </c>
      <c r="F2955" s="3">
        <v>25101010</v>
      </c>
      <c r="G2955" s="3" t="s">
        <v>420</v>
      </c>
      <c r="H2955" s="3" t="s">
        <v>420</v>
      </c>
      <c r="I2955" s="2">
        <v>4.3688158460967071E-5</v>
      </c>
    </row>
    <row r="2956" spans="1:9" x14ac:dyDescent="0.25">
      <c r="A2956" s="3" t="s">
        <v>407</v>
      </c>
      <c r="B2956" s="3" t="s">
        <v>406</v>
      </c>
      <c r="C2956" s="4">
        <v>20190329</v>
      </c>
      <c r="D2956" s="3" t="s">
        <v>4594</v>
      </c>
      <c r="E2956" s="3">
        <v>8289</v>
      </c>
      <c r="F2956" s="3">
        <v>20304020</v>
      </c>
      <c r="G2956" s="3" t="s">
        <v>694</v>
      </c>
      <c r="H2956" s="3" t="s">
        <v>694</v>
      </c>
      <c r="I2956" s="2">
        <v>4.368274457991068E-5</v>
      </c>
    </row>
    <row r="2957" spans="1:9" x14ac:dyDescent="0.25">
      <c r="A2957" s="3" t="s">
        <v>407</v>
      </c>
      <c r="B2957" s="3" t="s">
        <v>406</v>
      </c>
      <c r="C2957" s="4">
        <v>20190329</v>
      </c>
      <c r="D2957" s="3" t="s">
        <v>7842</v>
      </c>
      <c r="E2957" s="3">
        <v>701232</v>
      </c>
      <c r="F2957" s="3">
        <v>40101015</v>
      </c>
      <c r="G2957" s="3" t="s">
        <v>410</v>
      </c>
      <c r="H2957" s="3" t="s">
        <v>410</v>
      </c>
      <c r="I2957" s="2">
        <v>4.3658709503448656E-5</v>
      </c>
    </row>
    <row r="2958" spans="1:9" x14ac:dyDescent="0.25">
      <c r="A2958" s="3" t="s">
        <v>407</v>
      </c>
      <c r="B2958" s="3" t="s">
        <v>406</v>
      </c>
      <c r="C2958" s="4">
        <v>20190329</v>
      </c>
      <c r="D2958" s="3" t="s">
        <v>10043</v>
      </c>
      <c r="E2958" s="3">
        <v>36239</v>
      </c>
      <c r="F2958" s="3">
        <v>15103020</v>
      </c>
      <c r="G2958" s="3" t="s">
        <v>770</v>
      </c>
      <c r="H2958" s="3" t="s">
        <v>770</v>
      </c>
      <c r="I2958" s="2">
        <v>4.3652857998315057E-5</v>
      </c>
    </row>
    <row r="2959" spans="1:9" x14ac:dyDescent="0.25">
      <c r="A2959" s="3" t="s">
        <v>407</v>
      </c>
      <c r="B2959" s="3" t="s">
        <v>406</v>
      </c>
      <c r="C2959" s="4">
        <v>20190329</v>
      </c>
      <c r="D2959" s="3" t="s">
        <v>4793</v>
      </c>
      <c r="E2959" s="3">
        <v>2098</v>
      </c>
      <c r="F2959" s="3">
        <v>30202030</v>
      </c>
      <c r="G2959" s="3" t="s">
        <v>420</v>
      </c>
      <c r="H2959" s="3" t="s">
        <v>420</v>
      </c>
      <c r="I2959" s="2">
        <v>4.3629868089437714E-5</v>
      </c>
    </row>
    <row r="2960" spans="1:9" x14ac:dyDescent="0.25">
      <c r="A2960" s="3" t="s">
        <v>407</v>
      </c>
      <c r="B2960" s="3" t="s">
        <v>406</v>
      </c>
      <c r="C2960" s="4">
        <v>20190329</v>
      </c>
      <c r="D2960" s="3" t="s">
        <v>10276</v>
      </c>
      <c r="E2960" s="3">
        <v>2879</v>
      </c>
      <c r="F2960" s="3">
        <v>20103010</v>
      </c>
      <c r="G2960" s="3" t="s">
        <v>694</v>
      </c>
      <c r="H2960" s="3" t="s">
        <v>694</v>
      </c>
      <c r="I2960" s="2">
        <v>4.359388895892399E-5</v>
      </c>
    </row>
    <row r="2961" spans="1:9" x14ac:dyDescent="0.25">
      <c r="A2961" s="3" t="s">
        <v>407</v>
      </c>
      <c r="B2961" s="3" t="s">
        <v>406</v>
      </c>
      <c r="C2961" s="4">
        <v>20190329</v>
      </c>
      <c r="D2961" s="3" t="s">
        <v>4613</v>
      </c>
      <c r="E2961" s="3">
        <v>32421</v>
      </c>
      <c r="F2961" s="3">
        <v>45301020</v>
      </c>
      <c r="G2961" s="3" t="s">
        <v>415</v>
      </c>
      <c r="H2961" s="3" t="s">
        <v>415</v>
      </c>
      <c r="I2961" s="2">
        <v>4.3570007904657504E-5</v>
      </c>
    </row>
    <row r="2962" spans="1:9" x14ac:dyDescent="0.25">
      <c r="A2962" s="3" t="s">
        <v>407</v>
      </c>
      <c r="B2962" s="3" t="s">
        <v>406</v>
      </c>
      <c r="C2962" s="4">
        <v>20190329</v>
      </c>
      <c r="D2962" s="3" t="s">
        <v>7142</v>
      </c>
      <c r="E2962" s="3">
        <v>355532</v>
      </c>
      <c r="F2962" s="3">
        <v>55101010</v>
      </c>
      <c r="G2962" s="3" t="s">
        <v>486</v>
      </c>
      <c r="H2962" s="3" t="s">
        <v>486</v>
      </c>
      <c r="I2962" s="2">
        <v>4.3531786372739976E-5</v>
      </c>
    </row>
    <row r="2963" spans="1:9" x14ac:dyDescent="0.25">
      <c r="A2963" s="3" t="s">
        <v>407</v>
      </c>
      <c r="B2963" s="3" t="s">
        <v>406</v>
      </c>
      <c r="C2963" s="4">
        <v>20190329</v>
      </c>
      <c r="D2963" s="3" t="s">
        <v>7941</v>
      </c>
      <c r="E2963" s="3">
        <v>272747</v>
      </c>
      <c r="F2963" s="3">
        <v>40201040</v>
      </c>
      <c r="G2963" s="3" t="s">
        <v>429</v>
      </c>
      <c r="H2963" s="3" t="s">
        <v>486</v>
      </c>
      <c r="I2963" s="2">
        <v>4.3527427538055474E-5</v>
      </c>
    </row>
    <row r="2964" spans="1:9" x14ac:dyDescent="0.25">
      <c r="A2964" s="3" t="s">
        <v>407</v>
      </c>
      <c r="B2964" s="3" t="s">
        <v>406</v>
      </c>
      <c r="C2964" s="4">
        <v>20190329</v>
      </c>
      <c r="D2964" s="3" t="s">
        <v>12778</v>
      </c>
      <c r="E2964" s="3">
        <v>349116</v>
      </c>
      <c r="F2964" s="3">
        <v>15101050</v>
      </c>
      <c r="G2964" s="3" t="s">
        <v>410</v>
      </c>
      <c r="H2964" s="3" t="s">
        <v>410</v>
      </c>
      <c r="I2964" s="2">
        <v>4.3496247914033938E-5</v>
      </c>
    </row>
    <row r="2965" spans="1:9" x14ac:dyDescent="0.25">
      <c r="A2965" s="3" t="s">
        <v>407</v>
      </c>
      <c r="B2965" s="3" t="s">
        <v>406</v>
      </c>
      <c r="C2965" s="4">
        <v>20190329</v>
      </c>
      <c r="D2965" s="3" t="s">
        <v>10953</v>
      </c>
      <c r="E2965" s="3">
        <v>42990</v>
      </c>
      <c r="F2965" s="3">
        <v>60102030</v>
      </c>
      <c r="G2965" s="3" t="s">
        <v>429</v>
      </c>
      <c r="H2965" s="3" t="s">
        <v>486</v>
      </c>
      <c r="I2965" s="2">
        <v>4.3486812341857203E-5</v>
      </c>
    </row>
    <row r="2966" spans="1:9" x14ac:dyDescent="0.25">
      <c r="A2966" s="3" t="s">
        <v>407</v>
      </c>
      <c r="B2966" s="3" t="s">
        <v>406</v>
      </c>
      <c r="C2966" s="4">
        <v>20190329</v>
      </c>
      <c r="D2966" s="3" t="s">
        <v>865</v>
      </c>
      <c r="E2966" s="3">
        <v>4519</v>
      </c>
      <c r="F2966" s="3">
        <v>40102010</v>
      </c>
      <c r="G2966" s="3" t="s">
        <v>410</v>
      </c>
      <c r="H2966" s="3" t="s">
        <v>410</v>
      </c>
      <c r="I2966" s="2">
        <v>4.3460305839340352E-5</v>
      </c>
    </row>
    <row r="2967" spans="1:9" x14ac:dyDescent="0.25">
      <c r="A2967" s="3" t="s">
        <v>407</v>
      </c>
      <c r="B2967" s="3" t="s">
        <v>406</v>
      </c>
      <c r="C2967" s="4">
        <v>20190329</v>
      </c>
      <c r="D2967" s="3" t="s">
        <v>4215</v>
      </c>
      <c r="E2967" s="3">
        <v>34442</v>
      </c>
      <c r="F2967" s="3">
        <v>15104025</v>
      </c>
      <c r="G2967" s="3" t="s">
        <v>424</v>
      </c>
      <c r="H2967" s="3" t="s">
        <v>424</v>
      </c>
      <c r="I2967" s="2">
        <v>4.3452356307636285E-5</v>
      </c>
    </row>
    <row r="2968" spans="1:9" x14ac:dyDescent="0.25">
      <c r="A2968" s="3" t="s">
        <v>407</v>
      </c>
      <c r="B2968" s="3" t="s">
        <v>406</v>
      </c>
      <c r="C2968" s="4">
        <v>20190329</v>
      </c>
      <c r="D2968" s="3" t="s">
        <v>3505</v>
      </c>
      <c r="E2968" s="3">
        <v>50941</v>
      </c>
      <c r="F2968" s="3">
        <v>55103010</v>
      </c>
      <c r="G2968" s="3" t="s">
        <v>956</v>
      </c>
      <c r="H2968" s="3" t="s">
        <v>956</v>
      </c>
      <c r="I2968" s="2">
        <v>4.344447346642202E-5</v>
      </c>
    </row>
    <row r="2969" spans="1:9" x14ac:dyDescent="0.25">
      <c r="A2969" s="3" t="s">
        <v>407</v>
      </c>
      <c r="B2969" s="3" t="s">
        <v>406</v>
      </c>
      <c r="C2969" s="4">
        <v>20190329</v>
      </c>
      <c r="D2969" s="3" t="s">
        <v>929</v>
      </c>
      <c r="E2969" s="3">
        <v>3701</v>
      </c>
      <c r="F2969" s="3">
        <v>30301010</v>
      </c>
      <c r="G2969" s="3" t="s">
        <v>410</v>
      </c>
      <c r="H2969" s="3" t="s">
        <v>410</v>
      </c>
      <c r="I2969" s="2">
        <v>4.344199829572135E-5</v>
      </c>
    </row>
    <row r="2970" spans="1:9" x14ac:dyDescent="0.25">
      <c r="A2970" s="3" t="s">
        <v>407</v>
      </c>
      <c r="B2970" s="3" t="s">
        <v>406</v>
      </c>
      <c r="C2970" s="4">
        <v>20190329</v>
      </c>
      <c r="D2970" s="3" t="s">
        <v>6867</v>
      </c>
      <c r="E2970" s="3">
        <v>1505</v>
      </c>
      <c r="F2970" s="3">
        <v>15104050</v>
      </c>
      <c r="G2970" s="3" t="s">
        <v>420</v>
      </c>
      <c r="H2970" s="3" t="s">
        <v>420</v>
      </c>
      <c r="I2970" s="2">
        <v>4.3438045909179256E-5</v>
      </c>
    </row>
    <row r="2971" spans="1:9" x14ac:dyDescent="0.25">
      <c r="A2971" s="3" t="s">
        <v>407</v>
      </c>
      <c r="B2971" s="3" t="s">
        <v>406</v>
      </c>
      <c r="C2971" s="4">
        <v>20190329</v>
      </c>
      <c r="D2971" s="3" t="s">
        <v>5535</v>
      </c>
      <c r="E2971" s="3">
        <v>3905</v>
      </c>
      <c r="F2971" s="3">
        <v>40203010</v>
      </c>
      <c r="G2971" s="3" t="s">
        <v>410</v>
      </c>
      <c r="H2971" s="3" t="s">
        <v>410</v>
      </c>
      <c r="I2971" s="2">
        <v>4.3421434765387642E-5</v>
      </c>
    </row>
    <row r="2972" spans="1:9" x14ac:dyDescent="0.25">
      <c r="A2972" s="3" t="s">
        <v>407</v>
      </c>
      <c r="B2972" s="3" t="s">
        <v>406</v>
      </c>
      <c r="C2972" s="4">
        <v>20190329</v>
      </c>
      <c r="D2972" s="3" t="s">
        <v>11207</v>
      </c>
      <c r="E2972" s="3">
        <v>17929</v>
      </c>
      <c r="F2972" s="3">
        <v>40202010</v>
      </c>
      <c r="G2972" s="3" t="s">
        <v>420</v>
      </c>
      <c r="H2972" s="3" t="s">
        <v>420</v>
      </c>
      <c r="I2972" s="2">
        <v>4.3417871574810094E-5</v>
      </c>
    </row>
    <row r="2973" spans="1:9" x14ac:dyDescent="0.25">
      <c r="A2973" s="3" t="s">
        <v>407</v>
      </c>
      <c r="B2973" s="3" t="s">
        <v>406</v>
      </c>
      <c r="C2973" s="4">
        <v>20190329</v>
      </c>
      <c r="D2973" s="3" t="s">
        <v>8526</v>
      </c>
      <c r="E2973" s="3">
        <v>32135</v>
      </c>
      <c r="F2973" s="3">
        <v>50102010</v>
      </c>
      <c r="G2973" s="3" t="s">
        <v>584</v>
      </c>
      <c r="H2973" s="3" t="s">
        <v>584</v>
      </c>
      <c r="I2973" s="2">
        <v>4.3391982373378721E-5</v>
      </c>
    </row>
    <row r="2974" spans="1:9" x14ac:dyDescent="0.25">
      <c r="A2974" s="3" t="s">
        <v>407</v>
      </c>
      <c r="B2974" s="3" t="s">
        <v>406</v>
      </c>
      <c r="C2974" s="4">
        <v>20190329</v>
      </c>
      <c r="D2974" s="3" t="s">
        <v>2423</v>
      </c>
      <c r="E2974" s="3">
        <v>697047</v>
      </c>
      <c r="F2974" s="3">
        <v>20107010</v>
      </c>
      <c r="G2974" s="3" t="s">
        <v>410</v>
      </c>
      <c r="H2974" s="3" t="s">
        <v>410</v>
      </c>
      <c r="I2974" s="2">
        <v>4.3340455525068683E-5</v>
      </c>
    </row>
    <row r="2975" spans="1:9" x14ac:dyDescent="0.25">
      <c r="A2975" s="3" t="s">
        <v>407</v>
      </c>
      <c r="B2975" s="3" t="s">
        <v>406</v>
      </c>
      <c r="C2975" s="4">
        <v>20190329</v>
      </c>
      <c r="D2975" s="3" t="s">
        <v>5488</v>
      </c>
      <c r="E2975" s="3">
        <v>486942</v>
      </c>
      <c r="F2975" s="3">
        <v>50201030</v>
      </c>
      <c r="G2975" s="3" t="s">
        <v>410</v>
      </c>
      <c r="H2975" s="3" t="s">
        <v>410</v>
      </c>
      <c r="I2975" s="2">
        <v>4.3323261916619515E-5</v>
      </c>
    </row>
    <row r="2976" spans="1:9" x14ac:dyDescent="0.25">
      <c r="A2976" s="3" t="s">
        <v>407</v>
      </c>
      <c r="B2976" s="3" t="s">
        <v>406</v>
      </c>
      <c r="C2976" s="4">
        <v>20190329</v>
      </c>
      <c r="D2976" s="3" t="s">
        <v>10122</v>
      </c>
      <c r="E2976" s="3">
        <v>8480</v>
      </c>
      <c r="F2976" s="3">
        <v>25504060</v>
      </c>
      <c r="G2976" s="3" t="s">
        <v>410</v>
      </c>
      <c r="H2976" s="3" t="s">
        <v>410</v>
      </c>
      <c r="I2976" s="2">
        <v>4.3317936089120605E-5</v>
      </c>
    </row>
    <row r="2977" spans="1:9" x14ac:dyDescent="0.25">
      <c r="A2977" s="3" t="s">
        <v>407</v>
      </c>
      <c r="B2977" s="3" t="s">
        <v>406</v>
      </c>
      <c r="C2977" s="4">
        <v>20190329</v>
      </c>
      <c r="D2977" s="3" t="s">
        <v>3383</v>
      </c>
      <c r="E2977" s="3">
        <v>12652</v>
      </c>
      <c r="F2977" s="3">
        <v>10102020</v>
      </c>
      <c r="G2977" s="3" t="s">
        <v>410</v>
      </c>
      <c r="H2977" s="3" t="s">
        <v>410</v>
      </c>
      <c r="I2977" s="2">
        <v>4.3283848701091263E-5</v>
      </c>
    </row>
    <row r="2978" spans="1:9" x14ac:dyDescent="0.25">
      <c r="A2978" s="3" t="s">
        <v>407</v>
      </c>
      <c r="B2978" s="3" t="s">
        <v>406</v>
      </c>
      <c r="C2978" s="4">
        <v>20190329</v>
      </c>
      <c r="D2978" s="3" t="s">
        <v>9523</v>
      </c>
      <c r="E2978" s="3">
        <v>491</v>
      </c>
      <c r="F2978" s="3">
        <v>30101030</v>
      </c>
      <c r="G2978" s="3" t="s">
        <v>675</v>
      </c>
      <c r="H2978" s="3" t="s">
        <v>675</v>
      </c>
      <c r="I2978" s="2">
        <v>4.3276175094693759E-5</v>
      </c>
    </row>
    <row r="2979" spans="1:9" x14ac:dyDescent="0.25">
      <c r="A2979" s="3" t="s">
        <v>407</v>
      </c>
      <c r="B2979" s="3" t="s">
        <v>406</v>
      </c>
      <c r="C2979" s="4">
        <v>20190329</v>
      </c>
      <c r="D2979" s="3" t="s">
        <v>5495</v>
      </c>
      <c r="E2979" s="3">
        <v>710768</v>
      </c>
      <c r="F2979" s="3">
        <v>25502020</v>
      </c>
      <c r="G2979" s="3" t="s">
        <v>410</v>
      </c>
      <c r="H2979" s="3" t="s">
        <v>410</v>
      </c>
      <c r="I2979" s="2">
        <v>4.3258207709517187E-5</v>
      </c>
    </row>
    <row r="2980" spans="1:9" x14ac:dyDescent="0.25">
      <c r="A2980" s="3" t="s">
        <v>407</v>
      </c>
      <c r="B2980" s="3" t="s">
        <v>406</v>
      </c>
      <c r="C2980" s="4">
        <v>20190329</v>
      </c>
      <c r="D2980" s="3" t="s">
        <v>8480</v>
      </c>
      <c r="E2980" s="3">
        <v>681317</v>
      </c>
      <c r="F2980" s="3">
        <v>25101010</v>
      </c>
      <c r="G2980" s="3" t="s">
        <v>770</v>
      </c>
      <c r="H2980" s="3" t="s">
        <v>770</v>
      </c>
      <c r="I2980" s="2">
        <v>4.321146584308564E-5</v>
      </c>
    </row>
    <row r="2981" spans="1:9" x14ac:dyDescent="0.25">
      <c r="A2981" s="3" t="s">
        <v>407</v>
      </c>
      <c r="B2981" s="3" t="s">
        <v>406</v>
      </c>
      <c r="C2981" s="4">
        <v>20190329</v>
      </c>
      <c r="D2981" s="3" t="s">
        <v>9469</v>
      </c>
      <c r="E2981" s="3">
        <v>40872</v>
      </c>
      <c r="F2981" s="3">
        <v>30101040</v>
      </c>
      <c r="G2981" s="3" t="s">
        <v>998</v>
      </c>
      <c r="H2981" s="3" t="s">
        <v>998</v>
      </c>
      <c r="I2981" s="2">
        <v>4.3208469354148412E-5</v>
      </c>
    </row>
    <row r="2982" spans="1:9" x14ac:dyDescent="0.25">
      <c r="A2982" s="3" t="s">
        <v>407</v>
      </c>
      <c r="B2982" s="3" t="s">
        <v>406</v>
      </c>
      <c r="C2982" s="4">
        <v>20190329</v>
      </c>
      <c r="D2982" s="3" t="s">
        <v>5139</v>
      </c>
      <c r="E2982" s="3">
        <v>1762</v>
      </c>
      <c r="F2982" s="3">
        <v>15104050</v>
      </c>
      <c r="G2982" s="3" t="s">
        <v>420</v>
      </c>
      <c r="H2982" s="3" t="s">
        <v>420</v>
      </c>
      <c r="I2982" s="2">
        <v>4.3176541838150758E-5</v>
      </c>
    </row>
    <row r="2983" spans="1:9" x14ac:dyDescent="0.25">
      <c r="A2983" s="3" t="s">
        <v>407</v>
      </c>
      <c r="B2983" s="3" t="s">
        <v>406</v>
      </c>
      <c r="C2983" s="4">
        <v>20190329</v>
      </c>
      <c r="D2983" s="3" t="s">
        <v>11397</v>
      </c>
      <c r="E2983" s="3">
        <v>758328</v>
      </c>
      <c r="F2983" s="3">
        <v>25302020</v>
      </c>
      <c r="G2983" s="3" t="s">
        <v>410</v>
      </c>
      <c r="H2983" s="3" t="s">
        <v>410</v>
      </c>
      <c r="I2983" s="2">
        <v>4.3172560928385045E-5</v>
      </c>
    </row>
    <row r="2984" spans="1:9" x14ac:dyDescent="0.25">
      <c r="A2984" s="3" t="s">
        <v>407</v>
      </c>
      <c r="B2984" s="3" t="s">
        <v>406</v>
      </c>
      <c r="C2984" s="4">
        <v>20190329</v>
      </c>
      <c r="D2984" s="3" t="s">
        <v>6245</v>
      </c>
      <c r="E2984" s="3">
        <v>34903</v>
      </c>
      <c r="F2984" s="3">
        <v>50201010</v>
      </c>
      <c r="G2984" s="3" t="s">
        <v>675</v>
      </c>
      <c r="H2984" s="3" t="s">
        <v>675</v>
      </c>
      <c r="I2984" s="2">
        <v>4.3137803914209803E-5</v>
      </c>
    </row>
    <row r="2985" spans="1:9" x14ac:dyDescent="0.25">
      <c r="A2985" s="3" t="s">
        <v>407</v>
      </c>
      <c r="B2985" s="3" t="s">
        <v>406</v>
      </c>
      <c r="C2985" s="4">
        <v>20190329</v>
      </c>
      <c r="D2985" s="3" t="s">
        <v>7300</v>
      </c>
      <c r="E2985" s="3">
        <v>40203</v>
      </c>
      <c r="F2985" s="3">
        <v>25102010</v>
      </c>
      <c r="G2985" s="3" t="s">
        <v>429</v>
      </c>
      <c r="H2985" s="3" t="s">
        <v>486</v>
      </c>
      <c r="I2985" s="2">
        <v>4.3132613712254491E-5</v>
      </c>
    </row>
    <row r="2986" spans="1:9" x14ac:dyDescent="0.25">
      <c r="A2986" s="3" t="s">
        <v>407</v>
      </c>
      <c r="B2986" s="3" t="s">
        <v>406</v>
      </c>
      <c r="C2986" s="4">
        <v>20190329</v>
      </c>
      <c r="D2986" s="3" t="s">
        <v>2745</v>
      </c>
      <c r="E2986" s="3">
        <v>1850</v>
      </c>
      <c r="F2986" s="3">
        <v>20304020</v>
      </c>
      <c r="G2986" s="3" t="s">
        <v>420</v>
      </c>
      <c r="H2986" s="3" t="s">
        <v>420</v>
      </c>
      <c r="I2986" s="2">
        <v>4.3115888328959671E-5</v>
      </c>
    </row>
    <row r="2987" spans="1:9" x14ac:dyDescent="0.25">
      <c r="A2987" s="3" t="s">
        <v>407</v>
      </c>
      <c r="B2987" s="3" t="s">
        <v>406</v>
      </c>
      <c r="C2987" s="4">
        <v>20190329</v>
      </c>
      <c r="D2987" s="3" t="s">
        <v>9305</v>
      </c>
      <c r="E2987" s="3">
        <v>681012</v>
      </c>
      <c r="F2987" s="3">
        <v>40203020</v>
      </c>
      <c r="G2987" s="3" t="s">
        <v>429</v>
      </c>
      <c r="H2987" s="3" t="s">
        <v>486</v>
      </c>
      <c r="I2987" s="2">
        <v>4.3041456646694359E-5</v>
      </c>
    </row>
    <row r="2988" spans="1:9" x14ac:dyDescent="0.25">
      <c r="A2988" s="3" t="s">
        <v>407</v>
      </c>
      <c r="B2988" s="3" t="s">
        <v>406</v>
      </c>
      <c r="C2988" s="4">
        <v>20190329</v>
      </c>
      <c r="D2988" s="3" t="s">
        <v>7463</v>
      </c>
      <c r="E2988" s="3">
        <v>11934</v>
      </c>
      <c r="F2988" s="3">
        <v>60101080</v>
      </c>
      <c r="G2988" s="3" t="s">
        <v>410</v>
      </c>
      <c r="H2988" s="3" t="s">
        <v>410</v>
      </c>
      <c r="I2988" s="2">
        <v>4.2988053114967545E-5</v>
      </c>
    </row>
    <row r="2989" spans="1:9" x14ac:dyDescent="0.25">
      <c r="A2989" s="3" t="s">
        <v>407</v>
      </c>
      <c r="B2989" s="3" t="s">
        <v>406</v>
      </c>
      <c r="C2989" s="4">
        <v>20190329</v>
      </c>
      <c r="D2989" s="3" t="s">
        <v>10244</v>
      </c>
      <c r="E2989" s="3">
        <v>299803</v>
      </c>
      <c r="F2989" s="3">
        <v>40101010</v>
      </c>
      <c r="G2989" s="3" t="s">
        <v>881</v>
      </c>
      <c r="H2989" s="3" t="s">
        <v>881</v>
      </c>
      <c r="I2989" s="2">
        <v>4.2984409278808707E-5</v>
      </c>
    </row>
    <row r="2990" spans="1:9" x14ac:dyDescent="0.25">
      <c r="A2990" s="3" t="s">
        <v>407</v>
      </c>
      <c r="B2990" s="3" t="s">
        <v>406</v>
      </c>
      <c r="C2990" s="4">
        <v>20190329</v>
      </c>
      <c r="D2990" s="3" t="s">
        <v>3294</v>
      </c>
      <c r="E2990" s="3">
        <v>826</v>
      </c>
      <c r="F2990" s="3">
        <v>15103020</v>
      </c>
      <c r="G2990" s="3" t="s">
        <v>420</v>
      </c>
      <c r="H2990" s="3" t="s">
        <v>420</v>
      </c>
      <c r="I2990" s="2">
        <v>4.290116915575085E-5</v>
      </c>
    </row>
    <row r="2991" spans="1:9" x14ac:dyDescent="0.25">
      <c r="A2991" s="3" t="s">
        <v>407</v>
      </c>
      <c r="B2991" s="3" t="s">
        <v>406</v>
      </c>
      <c r="C2991" s="4">
        <v>20190329</v>
      </c>
      <c r="D2991" s="3" t="s">
        <v>4788</v>
      </c>
      <c r="E2991" s="3">
        <v>41662</v>
      </c>
      <c r="F2991" s="3">
        <v>40203040</v>
      </c>
      <c r="G2991" s="3" t="s">
        <v>410</v>
      </c>
      <c r="H2991" s="3" t="s">
        <v>410</v>
      </c>
      <c r="I2991" s="2">
        <v>4.2863290632582737E-5</v>
      </c>
    </row>
    <row r="2992" spans="1:9" x14ac:dyDescent="0.25">
      <c r="A2992" s="3" t="s">
        <v>407</v>
      </c>
      <c r="B2992" s="3" t="s">
        <v>406</v>
      </c>
      <c r="C2992" s="4">
        <v>20190329</v>
      </c>
      <c r="D2992" s="3" t="s">
        <v>9248</v>
      </c>
      <c r="E2992" s="3">
        <v>711348</v>
      </c>
      <c r="F2992" s="3">
        <v>35202010</v>
      </c>
      <c r="G2992" s="3" t="s">
        <v>429</v>
      </c>
      <c r="H2992" s="3" t="s">
        <v>486</v>
      </c>
      <c r="I2992" s="2">
        <v>4.2850974976735913E-5</v>
      </c>
    </row>
    <row r="2993" spans="1:9" x14ac:dyDescent="0.25">
      <c r="A2993" s="3" t="s">
        <v>407</v>
      </c>
      <c r="B2993" s="3" t="s">
        <v>406</v>
      </c>
      <c r="C2993" s="4">
        <v>20190329</v>
      </c>
      <c r="D2993" s="3" t="s">
        <v>3287</v>
      </c>
      <c r="E2993" s="3">
        <v>5601</v>
      </c>
      <c r="F2993" s="3">
        <v>35201010</v>
      </c>
      <c r="G2993" s="3" t="s">
        <v>410</v>
      </c>
      <c r="H2993" s="3" t="s">
        <v>410</v>
      </c>
      <c r="I2993" s="2">
        <v>4.2831456130306408E-5</v>
      </c>
    </row>
    <row r="2994" spans="1:9" x14ac:dyDescent="0.25">
      <c r="A2994" s="3" t="s">
        <v>407</v>
      </c>
      <c r="B2994" s="3" t="s">
        <v>406</v>
      </c>
      <c r="C2994" s="4">
        <v>20190329</v>
      </c>
      <c r="D2994" s="3" t="s">
        <v>477</v>
      </c>
      <c r="E2994" s="3">
        <v>267655</v>
      </c>
      <c r="F2994" s="3">
        <v>35202010</v>
      </c>
      <c r="G2994" s="3" t="s">
        <v>410</v>
      </c>
      <c r="H2994" s="3" t="s">
        <v>410</v>
      </c>
      <c r="I2994" s="2">
        <v>4.2817375590640742E-5</v>
      </c>
    </row>
    <row r="2995" spans="1:9" x14ac:dyDescent="0.25">
      <c r="A2995" s="3" t="s">
        <v>407</v>
      </c>
      <c r="B2995" s="3" t="s">
        <v>406</v>
      </c>
      <c r="C2995" s="4">
        <v>20190329</v>
      </c>
      <c r="D2995" s="3" t="s">
        <v>8913</v>
      </c>
      <c r="E2995" s="3">
        <v>23556</v>
      </c>
      <c r="F2995" s="3">
        <v>60101080</v>
      </c>
      <c r="G2995" s="3" t="s">
        <v>410</v>
      </c>
      <c r="H2995" s="3" t="s">
        <v>410</v>
      </c>
      <c r="I2995" s="2">
        <v>4.2811547748603914E-5</v>
      </c>
    </row>
    <row r="2996" spans="1:9" x14ac:dyDescent="0.25">
      <c r="A2996" s="3" t="s">
        <v>407</v>
      </c>
      <c r="B2996" s="3" t="s">
        <v>406</v>
      </c>
      <c r="C2996" s="4">
        <v>20190329</v>
      </c>
      <c r="D2996" s="3" t="s">
        <v>4872</v>
      </c>
      <c r="E2996" s="3">
        <v>2027</v>
      </c>
      <c r="F2996" s="3">
        <v>20305030</v>
      </c>
      <c r="G2996" s="3" t="s">
        <v>420</v>
      </c>
      <c r="H2996" s="3" t="s">
        <v>420</v>
      </c>
      <c r="I2996" s="2">
        <v>4.2810258282072174E-5</v>
      </c>
    </row>
    <row r="2997" spans="1:9" x14ac:dyDescent="0.25">
      <c r="A2997" s="3" t="s">
        <v>407</v>
      </c>
      <c r="B2997" s="3" t="s">
        <v>406</v>
      </c>
      <c r="C2997" s="4">
        <v>20190329</v>
      </c>
      <c r="D2997" s="3" t="s">
        <v>1322</v>
      </c>
      <c r="E2997" s="3">
        <v>32063</v>
      </c>
      <c r="F2997" s="3">
        <v>50102010</v>
      </c>
      <c r="G2997" s="3" t="s">
        <v>473</v>
      </c>
      <c r="H2997" s="3" t="s">
        <v>473</v>
      </c>
      <c r="I2997" s="2">
        <v>4.2784601158772253E-5</v>
      </c>
    </row>
    <row r="2998" spans="1:9" x14ac:dyDescent="0.25">
      <c r="A2998" s="3" t="s">
        <v>407</v>
      </c>
      <c r="B2998" s="3" t="s">
        <v>406</v>
      </c>
      <c r="C2998" s="4">
        <v>20190329</v>
      </c>
      <c r="D2998" s="3" t="s">
        <v>3652</v>
      </c>
      <c r="E2998" s="3">
        <v>323566</v>
      </c>
      <c r="F2998" s="3">
        <v>35201010</v>
      </c>
      <c r="G2998" s="3" t="s">
        <v>410</v>
      </c>
      <c r="H2998" s="3" t="s">
        <v>410</v>
      </c>
      <c r="I2998" s="2">
        <v>4.2754319983015153E-5</v>
      </c>
    </row>
    <row r="2999" spans="1:9" x14ac:dyDescent="0.25">
      <c r="A2999" s="3" t="s">
        <v>407</v>
      </c>
      <c r="B2999" s="3" t="s">
        <v>406</v>
      </c>
      <c r="C2999" s="4">
        <v>20190329</v>
      </c>
      <c r="D2999" s="3" t="s">
        <v>8699</v>
      </c>
      <c r="E2999" s="3">
        <v>6353</v>
      </c>
      <c r="F2999" s="3">
        <v>20103010</v>
      </c>
      <c r="G2999" s="3" t="s">
        <v>408</v>
      </c>
      <c r="H2999" s="3" t="s">
        <v>408</v>
      </c>
      <c r="I2999" s="2">
        <v>4.275401282610133E-5</v>
      </c>
    </row>
    <row r="3000" spans="1:9" x14ac:dyDescent="0.25">
      <c r="A3000" s="3" t="s">
        <v>407</v>
      </c>
      <c r="B3000" s="3" t="s">
        <v>406</v>
      </c>
      <c r="C3000" s="4">
        <v>20190329</v>
      </c>
      <c r="D3000" s="3" t="s">
        <v>10631</v>
      </c>
      <c r="E3000" s="3">
        <v>3995</v>
      </c>
      <c r="F3000" s="3">
        <v>20107010</v>
      </c>
      <c r="G3000" s="3" t="s">
        <v>410</v>
      </c>
      <c r="H3000" s="3" t="s">
        <v>410</v>
      </c>
      <c r="I3000" s="2">
        <v>4.2750562478013523E-5</v>
      </c>
    </row>
    <row r="3001" spans="1:9" x14ac:dyDescent="0.25">
      <c r="A3001" s="3" t="s">
        <v>407</v>
      </c>
      <c r="B3001" s="3" t="s">
        <v>406</v>
      </c>
      <c r="C3001" s="4">
        <v>20190329</v>
      </c>
      <c r="D3001" s="3" t="s">
        <v>10101</v>
      </c>
      <c r="E3001" s="3">
        <v>16393</v>
      </c>
      <c r="F3001" s="3">
        <v>20102010</v>
      </c>
      <c r="G3001" s="3" t="s">
        <v>451</v>
      </c>
      <c r="H3001" s="3" t="s">
        <v>451</v>
      </c>
      <c r="I3001" s="2">
        <v>4.273403075244943E-5</v>
      </c>
    </row>
    <row r="3002" spans="1:9" x14ac:dyDescent="0.25">
      <c r="A3002" s="3" t="s">
        <v>407</v>
      </c>
      <c r="B3002" s="3" t="s">
        <v>406</v>
      </c>
      <c r="C3002" s="4">
        <v>20190329</v>
      </c>
      <c r="D3002" s="3" t="s">
        <v>6532</v>
      </c>
      <c r="E3002" s="3">
        <v>15229</v>
      </c>
      <c r="F3002" s="3">
        <v>60102020</v>
      </c>
      <c r="G3002" s="3" t="s">
        <v>457</v>
      </c>
      <c r="H3002" s="3" t="s">
        <v>457</v>
      </c>
      <c r="I3002" s="2">
        <v>4.2711475810254029E-5</v>
      </c>
    </row>
    <row r="3003" spans="1:9" x14ac:dyDescent="0.25">
      <c r="A3003" s="3" t="s">
        <v>407</v>
      </c>
      <c r="B3003" s="3" t="s">
        <v>406</v>
      </c>
      <c r="C3003" s="4">
        <v>20190329</v>
      </c>
      <c r="D3003" s="3" t="s">
        <v>10851</v>
      </c>
      <c r="E3003" s="3">
        <v>226909</v>
      </c>
      <c r="F3003" s="3">
        <v>50202010</v>
      </c>
      <c r="G3003" s="3" t="s">
        <v>429</v>
      </c>
      <c r="H3003" s="3" t="s">
        <v>486</v>
      </c>
      <c r="I3003" s="2">
        <v>4.268884253893558E-5</v>
      </c>
    </row>
    <row r="3004" spans="1:9" x14ac:dyDescent="0.25">
      <c r="A3004" s="3" t="s">
        <v>407</v>
      </c>
      <c r="B3004" s="3" t="s">
        <v>406</v>
      </c>
      <c r="C3004" s="4">
        <v>20190329</v>
      </c>
      <c r="D3004" s="3" t="s">
        <v>1951</v>
      </c>
      <c r="E3004" s="3">
        <v>37809</v>
      </c>
      <c r="F3004" s="3">
        <v>40203040</v>
      </c>
      <c r="G3004" s="3" t="s">
        <v>435</v>
      </c>
      <c r="H3004" s="3" t="s">
        <v>435</v>
      </c>
      <c r="I3004" s="2">
        <v>4.2664419878193226E-5</v>
      </c>
    </row>
    <row r="3005" spans="1:9" x14ac:dyDescent="0.25">
      <c r="A3005" s="3" t="s">
        <v>407</v>
      </c>
      <c r="B3005" s="3" t="s">
        <v>406</v>
      </c>
      <c r="C3005" s="4">
        <v>20190329</v>
      </c>
      <c r="D3005" s="3" t="s">
        <v>1209</v>
      </c>
      <c r="E3005" s="3">
        <v>20770</v>
      </c>
      <c r="F3005" s="3">
        <v>40101015</v>
      </c>
      <c r="G3005" s="3" t="s">
        <v>410</v>
      </c>
      <c r="H3005" s="3" t="s">
        <v>410</v>
      </c>
      <c r="I3005" s="2">
        <v>4.2664243734064415E-5</v>
      </c>
    </row>
    <row r="3006" spans="1:9" x14ac:dyDescent="0.25">
      <c r="A3006" s="3" t="s">
        <v>407</v>
      </c>
      <c r="B3006" s="3" t="s">
        <v>406</v>
      </c>
      <c r="C3006" s="4">
        <v>20190329</v>
      </c>
      <c r="D3006" s="3" t="s">
        <v>9137</v>
      </c>
      <c r="E3006" s="3">
        <v>42711</v>
      </c>
      <c r="F3006" s="3">
        <v>20201010</v>
      </c>
      <c r="G3006" s="3" t="s">
        <v>734</v>
      </c>
      <c r="H3006" s="3" t="s">
        <v>410</v>
      </c>
      <c r="I3006" s="2">
        <v>4.2629369766333066E-5</v>
      </c>
    </row>
    <row r="3007" spans="1:9" x14ac:dyDescent="0.25">
      <c r="A3007" s="3" t="s">
        <v>407</v>
      </c>
      <c r="B3007" s="3" t="s">
        <v>406</v>
      </c>
      <c r="C3007" s="4">
        <v>20190329</v>
      </c>
      <c r="D3007" s="3" t="s">
        <v>3471</v>
      </c>
      <c r="E3007" s="3">
        <v>15900</v>
      </c>
      <c r="F3007" s="3">
        <v>35101020</v>
      </c>
      <c r="G3007" s="3" t="s">
        <v>410</v>
      </c>
      <c r="H3007" s="3" t="s">
        <v>410</v>
      </c>
      <c r="I3007" s="2">
        <v>4.2629128486662195E-5</v>
      </c>
    </row>
    <row r="3008" spans="1:9" x14ac:dyDescent="0.25">
      <c r="A3008" s="3" t="s">
        <v>407</v>
      </c>
      <c r="B3008" s="3" t="s">
        <v>406</v>
      </c>
      <c r="C3008" s="4">
        <v>20190329</v>
      </c>
      <c r="D3008" s="3" t="s">
        <v>10324</v>
      </c>
      <c r="E3008" s="3">
        <v>335</v>
      </c>
      <c r="F3008" s="3">
        <v>20201060</v>
      </c>
      <c r="G3008" s="3" t="s">
        <v>675</v>
      </c>
      <c r="H3008" s="3" t="s">
        <v>675</v>
      </c>
      <c r="I3008" s="2">
        <v>4.2609684733502407E-5</v>
      </c>
    </row>
    <row r="3009" spans="1:9" x14ac:dyDescent="0.25">
      <c r="A3009" s="3" t="s">
        <v>407</v>
      </c>
      <c r="B3009" s="3" t="s">
        <v>406</v>
      </c>
      <c r="C3009" s="4">
        <v>20190329</v>
      </c>
      <c r="D3009" s="3" t="s">
        <v>4406</v>
      </c>
      <c r="E3009" s="3">
        <v>1778</v>
      </c>
      <c r="F3009" s="3">
        <v>45203015</v>
      </c>
      <c r="G3009" s="3" t="s">
        <v>420</v>
      </c>
      <c r="H3009" s="3" t="s">
        <v>420</v>
      </c>
      <c r="I3009" s="2">
        <v>4.2581619410005489E-5</v>
      </c>
    </row>
    <row r="3010" spans="1:9" x14ac:dyDescent="0.25">
      <c r="A3010" s="3" t="s">
        <v>407</v>
      </c>
      <c r="B3010" s="3" t="s">
        <v>406</v>
      </c>
      <c r="C3010" s="4">
        <v>20190329</v>
      </c>
      <c r="D3010" s="3" t="s">
        <v>5859</v>
      </c>
      <c r="E3010" s="3">
        <v>46020</v>
      </c>
      <c r="F3010" s="3">
        <v>25301010</v>
      </c>
      <c r="G3010" s="3" t="s">
        <v>770</v>
      </c>
      <c r="H3010" s="3" t="s">
        <v>770</v>
      </c>
      <c r="I3010" s="2">
        <v>4.2500629493095125E-5</v>
      </c>
    </row>
    <row r="3011" spans="1:9" x14ac:dyDescent="0.25">
      <c r="A3011" s="3" t="s">
        <v>407</v>
      </c>
      <c r="B3011" s="3" t="s">
        <v>406</v>
      </c>
      <c r="C3011" s="4">
        <v>20190329</v>
      </c>
      <c r="D3011" s="3" t="s">
        <v>5634</v>
      </c>
      <c r="E3011" s="3">
        <v>705017</v>
      </c>
      <c r="F3011" s="3">
        <v>50203010</v>
      </c>
      <c r="G3011" s="3" t="s">
        <v>420</v>
      </c>
      <c r="H3011" s="3" t="s">
        <v>420</v>
      </c>
      <c r="I3011" s="2">
        <v>4.249643445681702E-5</v>
      </c>
    </row>
    <row r="3012" spans="1:9" x14ac:dyDescent="0.25">
      <c r="A3012" s="3" t="s">
        <v>407</v>
      </c>
      <c r="B3012" s="3" t="s">
        <v>406</v>
      </c>
      <c r="C3012" s="4">
        <v>20190329</v>
      </c>
      <c r="D3012" s="3" t="s">
        <v>7565</v>
      </c>
      <c r="E3012" s="3">
        <v>40841</v>
      </c>
      <c r="F3012" s="3">
        <v>10102030</v>
      </c>
      <c r="G3012" s="3" t="s">
        <v>408</v>
      </c>
      <c r="H3012" s="3" t="s">
        <v>408</v>
      </c>
      <c r="I3012" s="2">
        <v>4.2483630802851021E-5</v>
      </c>
    </row>
    <row r="3013" spans="1:9" x14ac:dyDescent="0.25">
      <c r="A3013" s="3" t="s">
        <v>407</v>
      </c>
      <c r="B3013" s="3" t="s">
        <v>406</v>
      </c>
      <c r="C3013" s="4">
        <v>20190329</v>
      </c>
      <c r="D3013" s="3" t="s">
        <v>2490</v>
      </c>
      <c r="E3013" s="3">
        <v>20632</v>
      </c>
      <c r="F3013" s="3">
        <v>15103010</v>
      </c>
      <c r="G3013" s="3" t="s">
        <v>410</v>
      </c>
      <c r="H3013" s="3" t="s">
        <v>410</v>
      </c>
      <c r="I3013" s="2">
        <v>4.2479254852437464E-5</v>
      </c>
    </row>
    <row r="3014" spans="1:9" x14ac:dyDescent="0.25">
      <c r="A3014" s="3" t="s">
        <v>407</v>
      </c>
      <c r="B3014" s="3" t="s">
        <v>406</v>
      </c>
      <c r="C3014" s="4">
        <v>20190329</v>
      </c>
      <c r="D3014" s="3" t="s">
        <v>4382</v>
      </c>
      <c r="E3014" s="3">
        <v>1926</v>
      </c>
      <c r="F3014" s="3">
        <v>15101050</v>
      </c>
      <c r="G3014" s="3" t="s">
        <v>420</v>
      </c>
      <c r="H3014" s="3" t="s">
        <v>420</v>
      </c>
      <c r="I3014" s="2">
        <v>4.2448971175686519E-5</v>
      </c>
    </row>
    <row r="3015" spans="1:9" x14ac:dyDescent="0.25">
      <c r="A3015" s="3" t="s">
        <v>407</v>
      </c>
      <c r="B3015" s="3" t="s">
        <v>406</v>
      </c>
      <c r="C3015" s="4">
        <v>20190329</v>
      </c>
      <c r="D3015" s="3" t="s">
        <v>8763</v>
      </c>
      <c r="E3015" s="3">
        <v>24246</v>
      </c>
      <c r="F3015" s="3">
        <v>50202010</v>
      </c>
      <c r="G3015" s="3" t="s">
        <v>420</v>
      </c>
      <c r="H3015" s="3" t="s">
        <v>420</v>
      </c>
      <c r="I3015" s="2">
        <v>4.233859968440836E-5</v>
      </c>
    </row>
    <row r="3016" spans="1:9" x14ac:dyDescent="0.25">
      <c r="A3016" s="3" t="s">
        <v>407</v>
      </c>
      <c r="B3016" s="3" t="s">
        <v>406</v>
      </c>
      <c r="C3016" s="4">
        <v>20190329</v>
      </c>
      <c r="D3016" s="3" t="s">
        <v>10879</v>
      </c>
      <c r="E3016" s="3">
        <v>487542</v>
      </c>
      <c r="F3016" s="3">
        <v>45103010</v>
      </c>
      <c r="G3016" s="3" t="s">
        <v>410</v>
      </c>
      <c r="H3016" s="3" t="s">
        <v>410</v>
      </c>
      <c r="I3016" s="2">
        <v>4.2336261645711623E-5</v>
      </c>
    </row>
    <row r="3017" spans="1:9" x14ac:dyDescent="0.25">
      <c r="A3017" s="3" t="s">
        <v>407</v>
      </c>
      <c r="B3017" s="3" t="s">
        <v>406</v>
      </c>
      <c r="C3017" s="4">
        <v>20190329</v>
      </c>
      <c r="D3017" s="3" t="s">
        <v>9316</v>
      </c>
      <c r="E3017" s="3">
        <v>328106</v>
      </c>
      <c r="F3017" s="3">
        <v>40203020</v>
      </c>
      <c r="G3017" s="3" t="s">
        <v>429</v>
      </c>
      <c r="H3017" s="3" t="s">
        <v>486</v>
      </c>
      <c r="I3017" s="2">
        <v>4.2297341460609189E-5</v>
      </c>
    </row>
    <row r="3018" spans="1:9" x14ac:dyDescent="0.25">
      <c r="A3018" s="3" t="s">
        <v>407</v>
      </c>
      <c r="B3018" s="3" t="s">
        <v>406</v>
      </c>
      <c r="C3018" s="4">
        <v>20190329</v>
      </c>
      <c r="D3018" s="3" t="s">
        <v>9924</v>
      </c>
      <c r="E3018" s="3">
        <v>9664</v>
      </c>
      <c r="F3018" s="3">
        <v>20201010</v>
      </c>
      <c r="G3018" s="3" t="s">
        <v>410</v>
      </c>
      <c r="H3018" s="3" t="s">
        <v>410</v>
      </c>
      <c r="I3018" s="2">
        <v>4.2283824161153719E-5</v>
      </c>
    </row>
    <row r="3019" spans="1:9" x14ac:dyDescent="0.25">
      <c r="A3019" s="3" t="s">
        <v>407</v>
      </c>
      <c r="B3019" s="3" t="s">
        <v>406</v>
      </c>
      <c r="C3019" s="4">
        <v>20190329</v>
      </c>
      <c r="D3019" s="3" t="s">
        <v>6506</v>
      </c>
      <c r="E3019" s="3">
        <v>12617</v>
      </c>
      <c r="F3019" s="3">
        <v>40101015</v>
      </c>
      <c r="G3019" s="3" t="s">
        <v>410</v>
      </c>
      <c r="H3019" s="3" t="s">
        <v>410</v>
      </c>
      <c r="I3019" s="2">
        <v>4.2251775388360194E-5</v>
      </c>
    </row>
    <row r="3020" spans="1:9" x14ac:dyDescent="0.25">
      <c r="A3020" s="3" t="s">
        <v>407</v>
      </c>
      <c r="B3020" s="3" t="s">
        <v>406</v>
      </c>
      <c r="C3020" s="4">
        <v>20190329</v>
      </c>
      <c r="D3020" s="3" t="s">
        <v>3664</v>
      </c>
      <c r="E3020" s="3">
        <v>3931</v>
      </c>
      <c r="F3020" s="3">
        <v>15101050</v>
      </c>
      <c r="G3020" s="3" t="s">
        <v>410</v>
      </c>
      <c r="H3020" s="3" t="s">
        <v>410</v>
      </c>
      <c r="I3020" s="2">
        <v>4.2249338388571377E-5</v>
      </c>
    </row>
    <row r="3021" spans="1:9" x14ac:dyDescent="0.25">
      <c r="A3021" s="3" t="s">
        <v>407</v>
      </c>
      <c r="B3021" s="3" t="s">
        <v>406</v>
      </c>
      <c r="C3021" s="4">
        <v>20190329</v>
      </c>
      <c r="D3021" s="3" t="s">
        <v>8211</v>
      </c>
      <c r="E3021" s="3">
        <v>51592</v>
      </c>
      <c r="F3021" s="3">
        <v>35201010</v>
      </c>
      <c r="G3021" s="3" t="s">
        <v>410</v>
      </c>
      <c r="H3021" s="3" t="s">
        <v>410</v>
      </c>
      <c r="I3021" s="2">
        <v>4.2215904754482334E-5</v>
      </c>
    </row>
    <row r="3022" spans="1:9" x14ac:dyDescent="0.25">
      <c r="A3022" s="3" t="s">
        <v>407</v>
      </c>
      <c r="B3022" s="3" t="s">
        <v>406</v>
      </c>
      <c r="C3022" s="4">
        <v>20190329</v>
      </c>
      <c r="D3022" s="3" t="s">
        <v>3100</v>
      </c>
      <c r="E3022" s="3">
        <v>2058</v>
      </c>
      <c r="F3022" s="3">
        <v>45102010</v>
      </c>
      <c r="G3022" s="3" t="s">
        <v>420</v>
      </c>
      <c r="H3022" s="3" t="s">
        <v>420</v>
      </c>
      <c r="I3022" s="2">
        <v>4.2213103673086192E-5</v>
      </c>
    </row>
    <row r="3023" spans="1:9" x14ac:dyDescent="0.25">
      <c r="A3023" s="3" t="s">
        <v>407</v>
      </c>
      <c r="B3023" s="3" t="s">
        <v>406</v>
      </c>
      <c r="C3023" s="4">
        <v>20190329</v>
      </c>
      <c r="D3023" s="3" t="s">
        <v>10170</v>
      </c>
      <c r="E3023" s="3">
        <v>2697</v>
      </c>
      <c r="F3023" s="3">
        <v>40101015</v>
      </c>
      <c r="G3023" s="3" t="s">
        <v>451</v>
      </c>
      <c r="H3023" s="3" t="s">
        <v>451</v>
      </c>
      <c r="I3023" s="2">
        <v>4.2204870004117181E-5</v>
      </c>
    </row>
    <row r="3024" spans="1:9" x14ac:dyDescent="0.25">
      <c r="A3024" s="3" t="s">
        <v>407</v>
      </c>
      <c r="B3024" s="3" t="s">
        <v>406</v>
      </c>
      <c r="C3024" s="4">
        <v>20190329</v>
      </c>
      <c r="D3024" s="3" t="s">
        <v>9661</v>
      </c>
      <c r="E3024" s="3">
        <v>748556</v>
      </c>
      <c r="F3024" s="3">
        <v>40101015</v>
      </c>
      <c r="G3024" s="3" t="s">
        <v>410</v>
      </c>
      <c r="H3024" s="3" t="s">
        <v>410</v>
      </c>
      <c r="I3024" s="2">
        <v>4.2155165427987829E-5</v>
      </c>
    </row>
    <row r="3025" spans="1:9" x14ac:dyDescent="0.25">
      <c r="A3025" s="3" t="s">
        <v>407</v>
      </c>
      <c r="B3025" s="3" t="s">
        <v>406</v>
      </c>
      <c r="C3025" s="4">
        <v>20190329</v>
      </c>
      <c r="D3025" s="3" t="s">
        <v>5316</v>
      </c>
      <c r="E3025" s="3">
        <v>757523</v>
      </c>
      <c r="F3025" s="3">
        <v>30101040</v>
      </c>
      <c r="G3025" s="3" t="s">
        <v>404</v>
      </c>
      <c r="H3025" s="3" t="s">
        <v>404</v>
      </c>
      <c r="I3025" s="2">
        <v>4.2148613579492753E-5</v>
      </c>
    </row>
    <row r="3026" spans="1:9" x14ac:dyDescent="0.25">
      <c r="A3026" s="3" t="s">
        <v>407</v>
      </c>
      <c r="B3026" s="3" t="s">
        <v>406</v>
      </c>
      <c r="C3026" s="4">
        <v>20190329</v>
      </c>
      <c r="D3026" s="3" t="s">
        <v>530</v>
      </c>
      <c r="E3026" s="3">
        <v>42609</v>
      </c>
      <c r="F3026" s="3">
        <v>45201020</v>
      </c>
      <c r="G3026" s="3" t="s">
        <v>429</v>
      </c>
      <c r="H3026" s="3" t="s">
        <v>486</v>
      </c>
      <c r="I3026" s="2">
        <v>4.2125147249562581E-5</v>
      </c>
    </row>
    <row r="3027" spans="1:9" x14ac:dyDescent="0.25">
      <c r="A3027" s="3" t="s">
        <v>407</v>
      </c>
      <c r="B3027" s="3" t="s">
        <v>406</v>
      </c>
      <c r="C3027" s="4">
        <v>20190329</v>
      </c>
      <c r="D3027" s="3" t="s">
        <v>3830</v>
      </c>
      <c r="E3027" s="3">
        <v>34719</v>
      </c>
      <c r="F3027" s="3">
        <v>10102050</v>
      </c>
      <c r="G3027" s="3" t="s">
        <v>410</v>
      </c>
      <c r="H3027" s="3" t="s">
        <v>410</v>
      </c>
      <c r="I3027" s="2">
        <v>4.2095777460532994E-5</v>
      </c>
    </row>
    <row r="3028" spans="1:9" x14ac:dyDescent="0.25">
      <c r="A3028" s="3" t="s">
        <v>407</v>
      </c>
      <c r="B3028" s="3" t="s">
        <v>406</v>
      </c>
      <c r="C3028" s="4">
        <v>20190329</v>
      </c>
      <c r="D3028" s="3" t="s">
        <v>13028</v>
      </c>
      <c r="E3028" s="3">
        <v>3952</v>
      </c>
      <c r="F3028" s="3">
        <v>60101010</v>
      </c>
      <c r="G3028" s="3" t="s">
        <v>410</v>
      </c>
      <c r="H3028" s="3" t="s">
        <v>410</v>
      </c>
      <c r="I3028" s="2">
        <v>4.2073056506587158E-5</v>
      </c>
    </row>
    <row r="3029" spans="1:9" x14ac:dyDescent="0.25">
      <c r="A3029" s="3" t="s">
        <v>407</v>
      </c>
      <c r="B3029" s="3" t="s">
        <v>406</v>
      </c>
      <c r="C3029" s="4">
        <v>20190329</v>
      </c>
      <c r="D3029" s="3" t="s">
        <v>7331</v>
      </c>
      <c r="E3029" s="3">
        <v>11320</v>
      </c>
      <c r="F3029" s="3">
        <v>20107010</v>
      </c>
      <c r="G3029" s="3" t="s">
        <v>1288</v>
      </c>
      <c r="H3029" s="3" t="s">
        <v>694</v>
      </c>
      <c r="I3029" s="2">
        <v>4.2066446025982553E-5</v>
      </c>
    </row>
    <row r="3030" spans="1:9" x14ac:dyDescent="0.25">
      <c r="A3030" s="3" t="s">
        <v>407</v>
      </c>
      <c r="B3030" s="3" t="s">
        <v>406</v>
      </c>
      <c r="C3030" s="4">
        <v>20190329</v>
      </c>
      <c r="D3030" s="3" t="s">
        <v>9052</v>
      </c>
      <c r="E3030" s="3">
        <v>41913</v>
      </c>
      <c r="F3030" s="3">
        <v>50101010</v>
      </c>
      <c r="G3030" s="3" t="s">
        <v>410</v>
      </c>
      <c r="H3030" s="3" t="s">
        <v>410</v>
      </c>
      <c r="I3030" s="2">
        <v>4.1968554005254902E-5</v>
      </c>
    </row>
    <row r="3031" spans="1:9" x14ac:dyDescent="0.25">
      <c r="A3031" s="3" t="s">
        <v>407</v>
      </c>
      <c r="B3031" s="3" t="s">
        <v>406</v>
      </c>
      <c r="C3031" s="4">
        <v>20190329</v>
      </c>
      <c r="D3031" s="3" t="s">
        <v>1169</v>
      </c>
      <c r="E3031" s="3">
        <v>298679</v>
      </c>
      <c r="F3031" s="3">
        <v>30201020</v>
      </c>
      <c r="G3031" s="3" t="s">
        <v>447</v>
      </c>
      <c r="H3031" s="3" t="s">
        <v>447</v>
      </c>
      <c r="I3031" s="2">
        <v>4.1955860368365413E-5</v>
      </c>
    </row>
    <row r="3032" spans="1:9" x14ac:dyDescent="0.25">
      <c r="A3032" s="3" t="s">
        <v>407</v>
      </c>
      <c r="B3032" s="3" t="s">
        <v>406</v>
      </c>
      <c r="C3032" s="4">
        <v>20190329</v>
      </c>
      <c r="D3032" s="3" t="s">
        <v>6870</v>
      </c>
      <c r="E3032" s="3">
        <v>1591</v>
      </c>
      <c r="F3032" s="3">
        <v>15101050</v>
      </c>
      <c r="G3032" s="3" t="s">
        <v>420</v>
      </c>
      <c r="H3032" s="3" t="s">
        <v>420</v>
      </c>
      <c r="I3032" s="2">
        <v>4.1948136561146735E-5</v>
      </c>
    </row>
    <row r="3033" spans="1:9" x14ac:dyDescent="0.25">
      <c r="A3033" s="3" t="s">
        <v>407</v>
      </c>
      <c r="B3033" s="3" t="s">
        <v>406</v>
      </c>
      <c r="C3033" s="4">
        <v>20190329</v>
      </c>
      <c r="D3033" s="3" t="s">
        <v>2471</v>
      </c>
      <c r="E3033" s="3">
        <v>12773</v>
      </c>
      <c r="F3033" s="3">
        <v>40101015</v>
      </c>
      <c r="G3033" s="3" t="s">
        <v>410</v>
      </c>
      <c r="H3033" s="3" t="s">
        <v>410</v>
      </c>
      <c r="I3033" s="2">
        <v>4.1927506416003743E-5</v>
      </c>
    </row>
    <row r="3034" spans="1:9" x14ac:dyDescent="0.25">
      <c r="A3034" s="3" t="s">
        <v>407</v>
      </c>
      <c r="B3034" s="3" t="s">
        <v>406</v>
      </c>
      <c r="C3034" s="4">
        <v>20190329</v>
      </c>
      <c r="D3034" s="3" t="s">
        <v>6408</v>
      </c>
      <c r="E3034" s="3">
        <v>32865</v>
      </c>
      <c r="F3034" s="3">
        <v>35101010</v>
      </c>
      <c r="G3034" s="3" t="s">
        <v>410</v>
      </c>
      <c r="H3034" s="3" t="s">
        <v>410</v>
      </c>
      <c r="I3034" s="2">
        <v>4.1845133018922798E-5</v>
      </c>
    </row>
    <row r="3035" spans="1:9" x14ac:dyDescent="0.25">
      <c r="A3035" s="3" t="s">
        <v>407</v>
      </c>
      <c r="B3035" s="3" t="s">
        <v>406</v>
      </c>
      <c r="C3035" s="4">
        <v>20190329</v>
      </c>
      <c r="D3035" s="3" t="s">
        <v>5754</v>
      </c>
      <c r="E3035" s="3">
        <v>6382</v>
      </c>
      <c r="F3035" s="3">
        <v>40203020</v>
      </c>
      <c r="G3035" s="3" t="s">
        <v>408</v>
      </c>
      <c r="H3035" s="3" t="s">
        <v>408</v>
      </c>
      <c r="I3035" s="2">
        <v>4.1841494967104258E-5</v>
      </c>
    </row>
    <row r="3036" spans="1:9" x14ac:dyDescent="0.25">
      <c r="A3036" s="3" t="s">
        <v>407</v>
      </c>
      <c r="B3036" s="3" t="s">
        <v>406</v>
      </c>
      <c r="C3036" s="4">
        <v>20190329</v>
      </c>
      <c r="D3036" s="3" t="s">
        <v>6422</v>
      </c>
      <c r="E3036" s="3">
        <v>33090</v>
      </c>
      <c r="F3036" s="3">
        <v>35201010</v>
      </c>
      <c r="G3036" s="3" t="s">
        <v>410</v>
      </c>
      <c r="H3036" s="3" t="s">
        <v>410</v>
      </c>
      <c r="I3036" s="2">
        <v>4.1804723356095808E-5</v>
      </c>
    </row>
    <row r="3037" spans="1:9" x14ac:dyDescent="0.25">
      <c r="A3037" s="3" t="s">
        <v>407</v>
      </c>
      <c r="B3037" s="3" t="s">
        <v>406</v>
      </c>
      <c r="C3037" s="4">
        <v>20190329</v>
      </c>
      <c r="D3037" s="3" t="s">
        <v>1501</v>
      </c>
      <c r="E3037" s="3">
        <v>360162</v>
      </c>
      <c r="F3037" s="3">
        <v>25201030</v>
      </c>
      <c r="G3037" s="3" t="s">
        <v>410</v>
      </c>
      <c r="H3037" s="3" t="s">
        <v>410</v>
      </c>
      <c r="I3037" s="2">
        <v>4.1793754446011338E-5</v>
      </c>
    </row>
    <row r="3038" spans="1:9" x14ac:dyDescent="0.25">
      <c r="A3038" s="3" t="s">
        <v>407</v>
      </c>
      <c r="B3038" s="3" t="s">
        <v>406</v>
      </c>
      <c r="C3038" s="4">
        <v>20190329</v>
      </c>
      <c r="D3038" s="3" t="s">
        <v>10938</v>
      </c>
      <c r="E3038" s="3">
        <v>950</v>
      </c>
      <c r="F3038" s="3">
        <v>20102010</v>
      </c>
      <c r="G3038" s="3" t="s">
        <v>420</v>
      </c>
      <c r="H3038" s="3" t="s">
        <v>420</v>
      </c>
      <c r="I3038" s="2">
        <v>4.1791368704373517E-5</v>
      </c>
    </row>
    <row r="3039" spans="1:9" x14ac:dyDescent="0.25">
      <c r="A3039" s="3" t="s">
        <v>407</v>
      </c>
      <c r="B3039" s="3" t="s">
        <v>406</v>
      </c>
      <c r="C3039" s="4">
        <v>20190329</v>
      </c>
      <c r="D3039" s="3" t="s">
        <v>2912</v>
      </c>
      <c r="E3039" s="3">
        <v>24046</v>
      </c>
      <c r="F3039" s="3">
        <v>20103010</v>
      </c>
      <c r="G3039" s="3" t="s">
        <v>408</v>
      </c>
      <c r="H3039" s="3" t="s">
        <v>408</v>
      </c>
      <c r="I3039" s="2">
        <v>4.1763123158727608E-5</v>
      </c>
    </row>
    <row r="3040" spans="1:9" x14ac:dyDescent="0.25">
      <c r="A3040" s="3" t="s">
        <v>407</v>
      </c>
      <c r="B3040" s="3" t="s">
        <v>406</v>
      </c>
      <c r="C3040" s="4">
        <v>20190329</v>
      </c>
      <c r="D3040" s="3" t="s">
        <v>10399</v>
      </c>
      <c r="E3040" s="3">
        <v>747254</v>
      </c>
      <c r="F3040" s="3">
        <v>30101030</v>
      </c>
      <c r="G3040" s="3" t="s">
        <v>447</v>
      </c>
      <c r="H3040" s="3" t="s">
        <v>447</v>
      </c>
      <c r="I3040" s="2">
        <v>4.1756341359739877E-5</v>
      </c>
    </row>
    <row r="3041" spans="1:9" x14ac:dyDescent="0.25">
      <c r="A3041" s="3" t="s">
        <v>407</v>
      </c>
      <c r="B3041" s="3" t="s">
        <v>406</v>
      </c>
      <c r="C3041" s="4">
        <v>20190329</v>
      </c>
      <c r="D3041" s="3" t="s">
        <v>2384</v>
      </c>
      <c r="E3041" s="3">
        <v>6188</v>
      </c>
      <c r="F3041" s="3">
        <v>40101010</v>
      </c>
      <c r="G3041" s="3" t="s">
        <v>998</v>
      </c>
      <c r="H3041" s="3" t="s">
        <v>998</v>
      </c>
      <c r="I3041" s="2">
        <v>4.175461171964413E-5</v>
      </c>
    </row>
    <row r="3042" spans="1:9" x14ac:dyDescent="0.25">
      <c r="A3042" s="3" t="s">
        <v>407</v>
      </c>
      <c r="B3042" s="3" t="s">
        <v>406</v>
      </c>
      <c r="C3042" s="4">
        <v>20190329</v>
      </c>
      <c r="D3042" s="3" t="s">
        <v>5164</v>
      </c>
      <c r="E3042" s="3">
        <v>298589</v>
      </c>
      <c r="F3042" s="3">
        <v>30302010</v>
      </c>
      <c r="G3042" s="3" t="s">
        <v>447</v>
      </c>
      <c r="H3042" s="3" t="s">
        <v>447</v>
      </c>
      <c r="I3042" s="2">
        <v>4.1747797940824186E-5</v>
      </c>
    </row>
    <row r="3043" spans="1:9" x14ac:dyDescent="0.25">
      <c r="A3043" s="3" t="s">
        <v>407</v>
      </c>
      <c r="B3043" s="3" t="s">
        <v>406</v>
      </c>
      <c r="C3043" s="4">
        <v>20190329</v>
      </c>
      <c r="D3043" s="3" t="s">
        <v>2533</v>
      </c>
      <c r="E3043" s="3">
        <v>298642</v>
      </c>
      <c r="F3043" s="3">
        <v>15102010</v>
      </c>
      <c r="G3043" s="3" t="s">
        <v>447</v>
      </c>
      <c r="H3043" s="3" t="s">
        <v>447</v>
      </c>
      <c r="I3043" s="2">
        <v>4.1711597422128099E-5</v>
      </c>
    </row>
    <row r="3044" spans="1:9" x14ac:dyDescent="0.25">
      <c r="A3044" s="3" t="s">
        <v>407</v>
      </c>
      <c r="B3044" s="3" t="s">
        <v>406</v>
      </c>
      <c r="C3044" s="4">
        <v>20190329</v>
      </c>
      <c r="D3044" s="3" t="s">
        <v>6574</v>
      </c>
      <c r="E3044" s="3">
        <v>40495</v>
      </c>
      <c r="F3044" s="3">
        <v>20201060</v>
      </c>
      <c r="G3044" s="3" t="s">
        <v>694</v>
      </c>
      <c r="H3044" s="3" t="s">
        <v>694</v>
      </c>
      <c r="I3044" s="2">
        <v>4.1706155121928557E-5</v>
      </c>
    </row>
    <row r="3045" spans="1:9" x14ac:dyDescent="0.25">
      <c r="A3045" s="3" t="s">
        <v>407</v>
      </c>
      <c r="B3045" s="3" t="s">
        <v>406</v>
      </c>
      <c r="C3045" s="4">
        <v>20190329</v>
      </c>
      <c r="D3045" s="3" t="s">
        <v>7196</v>
      </c>
      <c r="E3045" s="3">
        <v>811955</v>
      </c>
      <c r="F3045" s="3">
        <v>55105010</v>
      </c>
      <c r="G3045" s="3" t="s">
        <v>716</v>
      </c>
      <c r="H3045" s="3" t="s">
        <v>716</v>
      </c>
      <c r="I3045" s="2">
        <v>4.1672060311083659E-5</v>
      </c>
    </row>
    <row r="3046" spans="1:9" x14ac:dyDescent="0.25">
      <c r="A3046" s="3" t="s">
        <v>407</v>
      </c>
      <c r="B3046" s="3" t="s">
        <v>406</v>
      </c>
      <c r="C3046" s="4">
        <v>20190329</v>
      </c>
      <c r="D3046" s="3" t="s">
        <v>2662</v>
      </c>
      <c r="E3046" s="3">
        <v>41127</v>
      </c>
      <c r="F3046" s="3">
        <v>35101020</v>
      </c>
      <c r="G3046" s="3" t="s">
        <v>429</v>
      </c>
      <c r="H3046" s="3" t="s">
        <v>486</v>
      </c>
      <c r="I3046" s="2">
        <v>4.1669691487865086E-5</v>
      </c>
    </row>
    <row r="3047" spans="1:9" x14ac:dyDescent="0.25">
      <c r="A3047" s="3" t="s">
        <v>407</v>
      </c>
      <c r="B3047" s="3" t="s">
        <v>406</v>
      </c>
      <c r="C3047" s="4">
        <v>20190329</v>
      </c>
      <c r="D3047" s="3" t="s">
        <v>5766</v>
      </c>
      <c r="E3047" s="3">
        <v>277872</v>
      </c>
      <c r="F3047" s="3">
        <v>20101010</v>
      </c>
      <c r="G3047" s="3" t="s">
        <v>408</v>
      </c>
      <c r="H3047" s="3" t="s">
        <v>408</v>
      </c>
      <c r="I3047" s="2">
        <v>4.1662025881355038E-5</v>
      </c>
    </row>
    <row r="3048" spans="1:9" x14ac:dyDescent="0.25">
      <c r="A3048" s="3" t="s">
        <v>407</v>
      </c>
      <c r="B3048" s="3" t="s">
        <v>406</v>
      </c>
      <c r="C3048" s="4">
        <v>20190329</v>
      </c>
      <c r="D3048" s="3" t="s">
        <v>10526</v>
      </c>
      <c r="E3048" s="3">
        <v>44197</v>
      </c>
      <c r="F3048" s="3">
        <v>40203010</v>
      </c>
      <c r="G3048" s="3" t="s">
        <v>694</v>
      </c>
      <c r="H3048" s="3" t="s">
        <v>694</v>
      </c>
      <c r="I3048" s="2">
        <v>4.1627064469511442E-5</v>
      </c>
    </row>
    <row r="3049" spans="1:9" x14ac:dyDescent="0.25">
      <c r="A3049" s="3" t="s">
        <v>407</v>
      </c>
      <c r="B3049" s="3" t="s">
        <v>406</v>
      </c>
      <c r="C3049" s="4">
        <v>20190329</v>
      </c>
      <c r="D3049" s="3" t="s">
        <v>5037</v>
      </c>
      <c r="E3049" s="3">
        <v>208947</v>
      </c>
      <c r="F3049" s="3">
        <v>35201010</v>
      </c>
      <c r="G3049" s="3" t="s">
        <v>408</v>
      </c>
      <c r="H3049" s="3" t="s">
        <v>408</v>
      </c>
      <c r="I3049" s="2">
        <v>4.1600741893858035E-5</v>
      </c>
    </row>
    <row r="3050" spans="1:9" x14ac:dyDescent="0.25">
      <c r="A3050" s="3" t="s">
        <v>407</v>
      </c>
      <c r="B3050" s="3" t="s">
        <v>406</v>
      </c>
      <c r="C3050" s="4">
        <v>20190329</v>
      </c>
      <c r="D3050" s="3" t="s">
        <v>6979</v>
      </c>
      <c r="E3050" s="3">
        <v>356397</v>
      </c>
      <c r="F3050" s="3">
        <v>35102020</v>
      </c>
      <c r="G3050" s="3" t="s">
        <v>424</v>
      </c>
      <c r="H3050" s="3" t="s">
        <v>424</v>
      </c>
      <c r="I3050" s="2">
        <v>4.1588356309177674E-5</v>
      </c>
    </row>
    <row r="3051" spans="1:9" x14ac:dyDescent="0.25">
      <c r="A3051" s="3" t="s">
        <v>407</v>
      </c>
      <c r="B3051" s="3" t="s">
        <v>406</v>
      </c>
      <c r="C3051" s="4">
        <v>20190329</v>
      </c>
      <c r="D3051" s="3" t="s">
        <v>6271</v>
      </c>
      <c r="E3051" s="3">
        <v>29469</v>
      </c>
      <c r="F3051" s="3">
        <v>45102010</v>
      </c>
      <c r="G3051" s="3" t="s">
        <v>420</v>
      </c>
      <c r="H3051" s="3" t="s">
        <v>420</v>
      </c>
      <c r="I3051" s="2">
        <v>4.1549614252399065E-5</v>
      </c>
    </row>
    <row r="3052" spans="1:9" x14ac:dyDescent="0.25">
      <c r="A3052" s="3" t="s">
        <v>407</v>
      </c>
      <c r="B3052" s="3" t="s">
        <v>406</v>
      </c>
      <c r="C3052" s="4">
        <v>20190329</v>
      </c>
      <c r="D3052" s="3" t="s">
        <v>3513</v>
      </c>
      <c r="E3052" s="3">
        <v>43122</v>
      </c>
      <c r="F3052" s="3">
        <v>20101010</v>
      </c>
      <c r="G3052" s="3" t="s">
        <v>694</v>
      </c>
      <c r="H3052" s="3" t="s">
        <v>694</v>
      </c>
      <c r="I3052" s="2">
        <v>4.1526247498924562E-5</v>
      </c>
    </row>
    <row r="3053" spans="1:9" x14ac:dyDescent="0.25">
      <c r="A3053" s="3" t="s">
        <v>407</v>
      </c>
      <c r="B3053" s="3" t="s">
        <v>406</v>
      </c>
      <c r="C3053" s="4">
        <v>20190329</v>
      </c>
      <c r="D3053" s="3" t="s">
        <v>10094</v>
      </c>
      <c r="E3053" s="3">
        <v>32409</v>
      </c>
      <c r="F3053" s="3">
        <v>25301020</v>
      </c>
      <c r="G3053" s="3" t="s">
        <v>410</v>
      </c>
      <c r="H3053" s="3" t="s">
        <v>410</v>
      </c>
      <c r="I3053" s="2">
        <v>4.1465269616100886E-5</v>
      </c>
    </row>
    <row r="3054" spans="1:9" x14ac:dyDescent="0.25">
      <c r="A3054" s="3" t="s">
        <v>407</v>
      </c>
      <c r="B3054" s="3" t="s">
        <v>406</v>
      </c>
      <c r="C3054" s="4">
        <v>20190329</v>
      </c>
      <c r="D3054" s="3" t="s">
        <v>4105</v>
      </c>
      <c r="E3054" s="3">
        <v>27985</v>
      </c>
      <c r="F3054" s="3">
        <v>45103020</v>
      </c>
      <c r="G3054" s="3" t="s">
        <v>420</v>
      </c>
      <c r="H3054" s="3" t="s">
        <v>420</v>
      </c>
      <c r="I3054" s="2">
        <v>4.1456677419475641E-5</v>
      </c>
    </row>
    <row r="3055" spans="1:9" x14ac:dyDescent="0.25">
      <c r="A3055" s="3" t="s">
        <v>407</v>
      </c>
      <c r="B3055" s="3" t="s">
        <v>406</v>
      </c>
      <c r="C3055" s="4">
        <v>20190329</v>
      </c>
      <c r="D3055" s="3" t="s">
        <v>9251</v>
      </c>
      <c r="E3055" s="3">
        <v>210801</v>
      </c>
      <c r="F3055" s="3">
        <v>15102010</v>
      </c>
      <c r="G3055" s="3" t="s">
        <v>429</v>
      </c>
      <c r="H3055" s="3" t="s">
        <v>486</v>
      </c>
      <c r="I3055" s="2">
        <v>4.1426489692664842E-5</v>
      </c>
    </row>
    <row r="3056" spans="1:9" x14ac:dyDescent="0.25">
      <c r="A3056" s="3" t="s">
        <v>407</v>
      </c>
      <c r="B3056" s="3" t="s">
        <v>406</v>
      </c>
      <c r="C3056" s="4">
        <v>20190329</v>
      </c>
      <c r="D3056" s="3" t="s">
        <v>1132</v>
      </c>
      <c r="E3056" s="3">
        <v>10398</v>
      </c>
      <c r="F3056" s="3">
        <v>25504010</v>
      </c>
      <c r="G3056" s="3" t="s">
        <v>410</v>
      </c>
      <c r="H3056" s="3" t="s">
        <v>410</v>
      </c>
      <c r="I3056" s="2">
        <v>4.1420765804756543E-5</v>
      </c>
    </row>
    <row r="3057" spans="1:11" x14ac:dyDescent="0.25">
      <c r="A3057" s="3" t="s">
        <v>407</v>
      </c>
      <c r="B3057" s="3" t="s">
        <v>406</v>
      </c>
      <c r="C3057" s="4">
        <v>20190329</v>
      </c>
      <c r="D3057" s="3" t="s">
        <v>850</v>
      </c>
      <c r="E3057" s="3">
        <v>4522</v>
      </c>
      <c r="F3057" s="3">
        <v>20106020</v>
      </c>
      <c r="G3057" s="3" t="s">
        <v>410</v>
      </c>
      <c r="H3057" s="3" t="s">
        <v>410</v>
      </c>
      <c r="I3057" s="2">
        <v>4.1404716547608512E-5</v>
      </c>
    </row>
    <row r="3058" spans="1:11" x14ac:dyDescent="0.25">
      <c r="A3058" s="3" t="s">
        <v>407</v>
      </c>
      <c r="B3058" s="3" t="s">
        <v>406</v>
      </c>
      <c r="C3058" s="4">
        <v>20190329</v>
      </c>
      <c r="D3058" s="3" t="s">
        <v>756</v>
      </c>
      <c r="E3058" s="3">
        <v>487032</v>
      </c>
      <c r="F3058" s="3">
        <v>25301040</v>
      </c>
      <c r="G3058" s="3" t="s">
        <v>410</v>
      </c>
      <c r="H3058" s="3" t="s">
        <v>410</v>
      </c>
      <c r="I3058" s="2">
        <v>4.1363416634292459E-5</v>
      </c>
    </row>
    <row r="3059" spans="1:11" x14ac:dyDescent="0.25">
      <c r="A3059" s="3" t="s">
        <v>407</v>
      </c>
      <c r="B3059" s="3" t="s">
        <v>406</v>
      </c>
      <c r="C3059" s="4">
        <v>20190329</v>
      </c>
      <c r="D3059" s="3" t="s">
        <v>9864</v>
      </c>
      <c r="E3059" s="3">
        <v>5413</v>
      </c>
      <c r="F3059" s="3">
        <v>20106010</v>
      </c>
      <c r="G3059" s="3" t="s">
        <v>451</v>
      </c>
      <c r="H3059" s="3" t="s">
        <v>451</v>
      </c>
      <c r="I3059" s="2">
        <v>4.1316721189805299E-5</v>
      </c>
    </row>
    <row r="3060" spans="1:11" x14ac:dyDescent="0.25">
      <c r="A3060" s="3" t="s">
        <v>407</v>
      </c>
      <c r="B3060" s="3" t="s">
        <v>406</v>
      </c>
      <c r="C3060" s="4">
        <v>20190329</v>
      </c>
      <c r="D3060" s="3" t="s">
        <v>10820</v>
      </c>
      <c r="E3060" s="3">
        <v>30287</v>
      </c>
      <c r="F3060" s="3">
        <v>60102010</v>
      </c>
      <c r="G3060" s="3" t="s">
        <v>451</v>
      </c>
      <c r="H3060" s="3" t="s">
        <v>451</v>
      </c>
      <c r="I3060" s="2">
        <v>4.1261357356061223E-5</v>
      </c>
    </row>
    <row r="3061" spans="1:11" x14ac:dyDescent="0.25">
      <c r="A3061" s="3" t="s">
        <v>407</v>
      </c>
      <c r="B3061" s="3" t="s">
        <v>406</v>
      </c>
      <c r="C3061" s="4">
        <v>20190329</v>
      </c>
      <c r="D3061" s="3" t="s">
        <v>11076</v>
      </c>
      <c r="E3061" s="3">
        <v>10173</v>
      </c>
      <c r="F3061" s="3">
        <v>60101070</v>
      </c>
      <c r="G3061" s="3" t="s">
        <v>410</v>
      </c>
      <c r="H3061" s="3" t="s">
        <v>410</v>
      </c>
      <c r="I3061" s="2">
        <v>4.1246319907225098E-5</v>
      </c>
    </row>
    <row r="3062" spans="1:11" x14ac:dyDescent="0.25">
      <c r="A3062" s="3" t="s">
        <v>407</v>
      </c>
      <c r="B3062" s="3" t="s">
        <v>406</v>
      </c>
      <c r="C3062" s="4">
        <v>20190329</v>
      </c>
      <c r="D3062" s="3" t="s">
        <v>8240</v>
      </c>
      <c r="E3062" s="3">
        <v>6136</v>
      </c>
      <c r="F3062" s="3">
        <v>55101010</v>
      </c>
      <c r="G3062" s="3" t="s">
        <v>738</v>
      </c>
      <c r="H3062" s="3" t="s">
        <v>738</v>
      </c>
      <c r="I3062" s="2">
        <v>4.1187107482849793E-5</v>
      </c>
    </row>
    <row r="3063" spans="1:11" x14ac:dyDescent="0.25">
      <c r="A3063" s="3" t="s">
        <v>407</v>
      </c>
      <c r="B3063" s="3" t="s">
        <v>406</v>
      </c>
      <c r="C3063" s="4">
        <v>20190329</v>
      </c>
      <c r="D3063" s="3" t="s">
        <v>2938</v>
      </c>
      <c r="E3063" s="3">
        <v>44158</v>
      </c>
      <c r="F3063" s="3">
        <v>25504040</v>
      </c>
      <c r="G3063" s="3" t="s">
        <v>410</v>
      </c>
      <c r="H3063" s="3" t="s">
        <v>410</v>
      </c>
      <c r="I3063" s="2">
        <v>4.1160887671097196E-5</v>
      </c>
    </row>
    <row r="3064" spans="1:11" x14ac:dyDescent="0.25">
      <c r="A3064" s="3" t="s">
        <v>407</v>
      </c>
      <c r="B3064" s="3" t="s">
        <v>406</v>
      </c>
      <c r="C3064" s="4">
        <v>20190329</v>
      </c>
      <c r="D3064" s="3" t="s">
        <v>6624</v>
      </c>
      <c r="E3064" s="3">
        <v>20228</v>
      </c>
      <c r="F3064" s="3">
        <v>45203015</v>
      </c>
      <c r="G3064" s="3" t="s">
        <v>410</v>
      </c>
      <c r="H3064" s="3" t="s">
        <v>410</v>
      </c>
      <c r="I3064" s="2">
        <v>4.11571987210881E-5</v>
      </c>
    </row>
    <row r="3065" spans="1:11" x14ac:dyDescent="0.25">
      <c r="A3065" s="3" t="s">
        <v>407</v>
      </c>
      <c r="B3065" s="3" t="s">
        <v>406</v>
      </c>
      <c r="C3065" s="4">
        <v>20190329</v>
      </c>
      <c r="D3065" s="3" t="s">
        <v>10390</v>
      </c>
      <c r="E3065" s="3">
        <v>4233</v>
      </c>
      <c r="F3065" s="3">
        <v>20304020</v>
      </c>
      <c r="G3065" s="3" t="s">
        <v>410</v>
      </c>
      <c r="H3065" s="3" t="s">
        <v>410</v>
      </c>
      <c r="I3065" s="2">
        <v>4.1148911423255261E-5</v>
      </c>
    </row>
    <row r="3066" spans="1:11" x14ac:dyDescent="0.25">
      <c r="A3066" s="3" t="s">
        <v>407</v>
      </c>
      <c r="B3066" s="3" t="s">
        <v>406</v>
      </c>
      <c r="C3066" s="4">
        <v>20190329</v>
      </c>
      <c r="D3066" s="3" t="s">
        <v>12723</v>
      </c>
      <c r="E3066" s="3">
        <v>50829</v>
      </c>
      <c r="F3066" s="3">
        <v>40101010</v>
      </c>
      <c r="G3066" s="3" t="s">
        <v>13075</v>
      </c>
      <c r="H3066" s="3" t="s">
        <v>13075</v>
      </c>
      <c r="I3066" s="2">
        <v>4.1139541827781183E-5</v>
      </c>
      <c r="K3066" s="4" t="b">
        <v>1</v>
      </c>
    </row>
    <row r="3067" spans="1:11" x14ac:dyDescent="0.25">
      <c r="A3067" s="3" t="s">
        <v>407</v>
      </c>
      <c r="B3067" s="3" t="s">
        <v>406</v>
      </c>
      <c r="C3067" s="4">
        <v>20190329</v>
      </c>
      <c r="D3067" s="3" t="s">
        <v>947</v>
      </c>
      <c r="E3067" s="3">
        <v>43470</v>
      </c>
      <c r="F3067" s="3">
        <v>50101010</v>
      </c>
      <c r="G3067" s="3" t="s">
        <v>410</v>
      </c>
      <c r="H3067" s="3" t="s">
        <v>410</v>
      </c>
      <c r="I3067" s="2">
        <v>4.109100262564941E-5</v>
      </c>
    </row>
    <row r="3068" spans="1:11" x14ac:dyDescent="0.25">
      <c r="A3068" s="3" t="s">
        <v>407</v>
      </c>
      <c r="B3068" s="3" t="s">
        <v>406</v>
      </c>
      <c r="C3068" s="4">
        <v>20190329</v>
      </c>
      <c r="D3068" s="3" t="s">
        <v>10589</v>
      </c>
      <c r="E3068" s="3">
        <v>32282</v>
      </c>
      <c r="F3068" s="3">
        <v>35201010</v>
      </c>
      <c r="G3068" s="3" t="s">
        <v>410</v>
      </c>
      <c r="H3068" s="3" t="s">
        <v>410</v>
      </c>
      <c r="I3068" s="2">
        <v>4.107793082585067E-5</v>
      </c>
    </row>
    <row r="3069" spans="1:11" x14ac:dyDescent="0.25">
      <c r="A3069" s="3" t="s">
        <v>407</v>
      </c>
      <c r="B3069" s="3" t="s">
        <v>406</v>
      </c>
      <c r="C3069" s="4">
        <v>20190329</v>
      </c>
      <c r="D3069" s="3" t="s">
        <v>8202</v>
      </c>
      <c r="E3069" s="3">
        <v>328758</v>
      </c>
      <c r="F3069" s="3">
        <v>60101010</v>
      </c>
      <c r="G3069" s="3" t="s">
        <v>410</v>
      </c>
      <c r="H3069" s="3" t="s">
        <v>410</v>
      </c>
      <c r="I3069" s="2">
        <v>4.1064677627212241E-5</v>
      </c>
    </row>
    <row r="3070" spans="1:11" x14ac:dyDescent="0.25">
      <c r="A3070" s="3" t="s">
        <v>407</v>
      </c>
      <c r="B3070" s="3" t="s">
        <v>406</v>
      </c>
      <c r="C3070" s="4">
        <v>20190329</v>
      </c>
      <c r="D3070" s="3" t="s">
        <v>10931</v>
      </c>
      <c r="E3070" s="3">
        <v>21591</v>
      </c>
      <c r="F3070" s="3">
        <v>30101010</v>
      </c>
      <c r="G3070" s="3" t="s">
        <v>420</v>
      </c>
      <c r="H3070" s="3" t="s">
        <v>420</v>
      </c>
      <c r="I3070" s="2">
        <v>4.0993916445966632E-5</v>
      </c>
    </row>
    <row r="3071" spans="1:11" x14ac:dyDescent="0.25">
      <c r="A3071" s="3" t="s">
        <v>407</v>
      </c>
      <c r="B3071" s="3" t="s">
        <v>406</v>
      </c>
      <c r="C3071" s="4">
        <v>20190329</v>
      </c>
      <c r="D3071" s="3" t="s">
        <v>4995</v>
      </c>
      <c r="E3071" s="3">
        <v>4716</v>
      </c>
      <c r="F3071" s="3">
        <v>50201040</v>
      </c>
      <c r="G3071" s="3" t="s">
        <v>410</v>
      </c>
      <c r="H3071" s="3" t="s">
        <v>410</v>
      </c>
      <c r="I3071" s="2">
        <v>4.0973487765799412E-5</v>
      </c>
    </row>
    <row r="3072" spans="1:11" x14ac:dyDescent="0.25">
      <c r="A3072" s="3" t="s">
        <v>407</v>
      </c>
      <c r="B3072" s="3" t="s">
        <v>406</v>
      </c>
      <c r="C3072" s="4">
        <v>20190329</v>
      </c>
      <c r="D3072" s="3" t="s">
        <v>4234</v>
      </c>
      <c r="E3072" s="3">
        <v>34552</v>
      </c>
      <c r="F3072" s="3">
        <v>25301010</v>
      </c>
      <c r="G3072" s="3" t="s">
        <v>1352</v>
      </c>
      <c r="H3072" s="3" t="s">
        <v>1352</v>
      </c>
      <c r="I3072" s="2">
        <v>4.0948234598445916E-5</v>
      </c>
    </row>
    <row r="3073" spans="1:11" x14ac:dyDescent="0.25">
      <c r="A3073" s="3" t="s">
        <v>407</v>
      </c>
      <c r="B3073" s="3" t="s">
        <v>406</v>
      </c>
      <c r="C3073" s="4">
        <v>20190329</v>
      </c>
      <c r="D3073" s="3" t="s">
        <v>11168</v>
      </c>
      <c r="E3073" s="3">
        <v>36213</v>
      </c>
      <c r="F3073" s="3">
        <v>35102015</v>
      </c>
      <c r="G3073" s="3" t="s">
        <v>410</v>
      </c>
      <c r="H3073" s="3" t="s">
        <v>410</v>
      </c>
      <c r="I3073" s="2">
        <v>4.0932214188401933E-5</v>
      </c>
    </row>
    <row r="3074" spans="1:11" x14ac:dyDescent="0.25">
      <c r="A3074" s="3" t="s">
        <v>407</v>
      </c>
      <c r="B3074" s="3" t="s">
        <v>406</v>
      </c>
      <c r="C3074" s="4">
        <v>20190329</v>
      </c>
      <c r="D3074" s="3" t="s">
        <v>3721</v>
      </c>
      <c r="E3074" s="3">
        <v>298617</v>
      </c>
      <c r="F3074" s="3">
        <v>15101020</v>
      </c>
      <c r="G3074" s="3" t="s">
        <v>447</v>
      </c>
      <c r="H3074" s="3" t="s">
        <v>447</v>
      </c>
      <c r="I3074" s="2">
        <v>4.0924908290212401E-5</v>
      </c>
    </row>
    <row r="3075" spans="1:11" x14ac:dyDescent="0.25">
      <c r="A3075" s="3" t="s">
        <v>407</v>
      </c>
      <c r="B3075" s="3" t="s">
        <v>406</v>
      </c>
      <c r="C3075" s="4">
        <v>20190329</v>
      </c>
      <c r="D3075" s="3" t="s">
        <v>9760</v>
      </c>
      <c r="E3075" s="3">
        <v>34579</v>
      </c>
      <c r="F3075" s="3">
        <v>25502020</v>
      </c>
      <c r="G3075" s="3" t="s">
        <v>408</v>
      </c>
      <c r="H3075" s="3" t="s">
        <v>408</v>
      </c>
      <c r="I3075" s="2">
        <v>4.0901328414641273E-5</v>
      </c>
    </row>
    <row r="3076" spans="1:11" x14ac:dyDescent="0.25">
      <c r="A3076" s="3" t="s">
        <v>407</v>
      </c>
      <c r="B3076" s="3" t="s">
        <v>406</v>
      </c>
      <c r="C3076" s="4">
        <v>20190329</v>
      </c>
      <c r="D3076" s="3" t="s">
        <v>6260</v>
      </c>
      <c r="E3076" s="3">
        <v>838</v>
      </c>
      <c r="F3076" s="3">
        <v>25503020</v>
      </c>
      <c r="G3076" s="3" t="s">
        <v>420</v>
      </c>
      <c r="H3076" s="3" t="s">
        <v>420</v>
      </c>
      <c r="I3076" s="2">
        <v>4.0895177667053894E-5</v>
      </c>
    </row>
    <row r="3077" spans="1:11" x14ac:dyDescent="0.25">
      <c r="A3077" s="3" t="s">
        <v>407</v>
      </c>
      <c r="B3077" s="3" t="s">
        <v>406</v>
      </c>
      <c r="C3077" s="4">
        <v>20190329</v>
      </c>
      <c r="D3077" s="3" t="s">
        <v>10129</v>
      </c>
      <c r="E3077" s="3">
        <v>41088</v>
      </c>
      <c r="F3077" s="3">
        <v>20107010</v>
      </c>
      <c r="G3077" s="3" t="s">
        <v>410</v>
      </c>
      <c r="H3077" s="3" t="s">
        <v>410</v>
      </c>
      <c r="I3077" s="2">
        <v>4.0820044689141987E-5</v>
      </c>
    </row>
    <row r="3078" spans="1:11" x14ac:dyDescent="0.25">
      <c r="A3078" s="3" t="s">
        <v>407</v>
      </c>
      <c r="B3078" s="3" t="s">
        <v>406</v>
      </c>
      <c r="C3078" s="4">
        <v>20190329</v>
      </c>
      <c r="D3078" s="3" t="s">
        <v>4904</v>
      </c>
      <c r="E3078" s="3">
        <v>42910</v>
      </c>
      <c r="F3078" s="3">
        <v>25101010</v>
      </c>
      <c r="G3078" s="3" t="s">
        <v>429</v>
      </c>
      <c r="H3078" s="3" t="s">
        <v>486</v>
      </c>
      <c r="I3078" s="2">
        <v>4.0810162488700552E-5</v>
      </c>
    </row>
    <row r="3079" spans="1:11" x14ac:dyDescent="0.25">
      <c r="A3079" s="3" t="s">
        <v>407</v>
      </c>
      <c r="B3079" s="3" t="s">
        <v>406</v>
      </c>
      <c r="C3079" s="4">
        <v>20190329</v>
      </c>
      <c r="D3079" s="3" t="s">
        <v>2752</v>
      </c>
      <c r="E3079" s="3">
        <v>29650</v>
      </c>
      <c r="F3079" s="3">
        <v>25202010</v>
      </c>
      <c r="G3079" s="3" t="s">
        <v>420</v>
      </c>
      <c r="H3079" s="3" t="s">
        <v>420</v>
      </c>
      <c r="I3079" s="2">
        <v>4.078194501512914E-5</v>
      </c>
    </row>
    <row r="3080" spans="1:11" x14ac:dyDescent="0.25">
      <c r="A3080" s="3" t="s">
        <v>407</v>
      </c>
      <c r="B3080" s="3" t="s">
        <v>406</v>
      </c>
      <c r="C3080" s="4">
        <v>20190329</v>
      </c>
      <c r="D3080" s="3" t="s">
        <v>8413</v>
      </c>
      <c r="E3080" s="3">
        <v>50897</v>
      </c>
      <c r="F3080" s="3">
        <v>40101010</v>
      </c>
      <c r="G3080" s="3" t="s">
        <v>931</v>
      </c>
      <c r="H3080" s="3" t="s">
        <v>931</v>
      </c>
      <c r="I3080" s="2">
        <v>4.0758812952393044E-5</v>
      </c>
    </row>
    <row r="3081" spans="1:11" x14ac:dyDescent="0.25">
      <c r="A3081" s="3" t="s">
        <v>407</v>
      </c>
      <c r="B3081" s="3" t="s">
        <v>406</v>
      </c>
      <c r="C3081" s="4">
        <v>20190329</v>
      </c>
      <c r="D3081" s="3" t="s">
        <v>7211</v>
      </c>
      <c r="E3081" s="3">
        <v>42068</v>
      </c>
      <c r="F3081" s="3">
        <v>60102030</v>
      </c>
      <c r="G3081" s="3" t="s">
        <v>429</v>
      </c>
      <c r="H3081" s="3" t="s">
        <v>486</v>
      </c>
      <c r="I3081" s="2">
        <v>4.0729337131938911E-5</v>
      </c>
    </row>
    <row r="3082" spans="1:11" x14ac:dyDescent="0.25">
      <c r="A3082" s="3" t="s">
        <v>407</v>
      </c>
      <c r="B3082" s="3" t="s">
        <v>406</v>
      </c>
      <c r="C3082" s="4">
        <v>20190329</v>
      </c>
      <c r="D3082" s="3" t="s">
        <v>6591</v>
      </c>
      <c r="E3082" s="3">
        <v>759061</v>
      </c>
      <c r="F3082" s="3">
        <v>40301050</v>
      </c>
      <c r="G3082" s="3" t="s">
        <v>738</v>
      </c>
      <c r="H3082" s="3" t="s">
        <v>738</v>
      </c>
      <c r="I3082" s="2">
        <v>4.0703288093404608E-5</v>
      </c>
    </row>
    <row r="3083" spans="1:11" x14ac:dyDescent="0.25">
      <c r="A3083" s="3" t="s">
        <v>407</v>
      </c>
      <c r="B3083" s="3" t="s">
        <v>406</v>
      </c>
      <c r="C3083" s="4">
        <v>20190329</v>
      </c>
      <c r="D3083" s="3" t="s">
        <v>4226</v>
      </c>
      <c r="E3083" s="3">
        <v>756998</v>
      </c>
      <c r="F3083" s="3">
        <v>30202030</v>
      </c>
      <c r="G3083" s="3" t="s">
        <v>408</v>
      </c>
      <c r="H3083" s="3" t="s">
        <v>408</v>
      </c>
      <c r="I3083" s="2">
        <v>4.0696708005606221E-5</v>
      </c>
    </row>
    <row r="3084" spans="1:11" x14ac:dyDescent="0.25">
      <c r="A3084" s="3" t="s">
        <v>407</v>
      </c>
      <c r="B3084" s="3" t="s">
        <v>406</v>
      </c>
      <c r="C3084" s="4">
        <v>20190329</v>
      </c>
      <c r="D3084" s="3" t="s">
        <v>11449</v>
      </c>
      <c r="E3084" s="3">
        <v>210931</v>
      </c>
      <c r="F3084" s="3">
        <v>30201020</v>
      </c>
      <c r="G3084" s="3" t="s">
        <v>429</v>
      </c>
      <c r="H3084" s="3" t="s">
        <v>429</v>
      </c>
      <c r="I3084" s="2">
        <v>4.0681146257820714E-5</v>
      </c>
      <c r="J3084" s="4" t="b">
        <v>1</v>
      </c>
    </row>
    <row r="3085" spans="1:11" x14ac:dyDescent="0.25">
      <c r="A3085" s="3" t="s">
        <v>407</v>
      </c>
      <c r="B3085" s="3" t="s">
        <v>406</v>
      </c>
      <c r="C3085" s="4">
        <v>20190329</v>
      </c>
      <c r="D3085" s="3" t="s">
        <v>1359</v>
      </c>
      <c r="E3085" s="3">
        <v>3920</v>
      </c>
      <c r="F3085" s="3">
        <v>40101015</v>
      </c>
      <c r="G3085" s="3" t="s">
        <v>410</v>
      </c>
      <c r="H3085" s="3" t="s">
        <v>410</v>
      </c>
      <c r="I3085" s="2">
        <v>4.0653819047838841E-5</v>
      </c>
    </row>
    <row r="3086" spans="1:11" x14ac:dyDescent="0.25">
      <c r="A3086" s="3" t="s">
        <v>407</v>
      </c>
      <c r="B3086" s="3" t="s">
        <v>406</v>
      </c>
      <c r="C3086" s="4">
        <v>20190329</v>
      </c>
      <c r="D3086" s="3" t="s">
        <v>3566</v>
      </c>
      <c r="E3086" s="3">
        <v>11096</v>
      </c>
      <c r="F3086" s="3">
        <v>20305020</v>
      </c>
      <c r="G3086" s="3" t="s">
        <v>881</v>
      </c>
      <c r="H3086" s="3" t="s">
        <v>881</v>
      </c>
      <c r="I3086" s="2">
        <v>4.0644071306553014E-5</v>
      </c>
    </row>
    <row r="3087" spans="1:11" x14ac:dyDescent="0.25">
      <c r="A3087" s="3" t="s">
        <v>407</v>
      </c>
      <c r="B3087" s="3" t="s">
        <v>406</v>
      </c>
      <c r="C3087" s="4">
        <v>20190329</v>
      </c>
      <c r="D3087" s="3" t="s">
        <v>12787</v>
      </c>
      <c r="E3087" s="3">
        <v>50832</v>
      </c>
      <c r="F3087" s="3">
        <v>50102010</v>
      </c>
      <c r="G3087" s="3" t="s">
        <v>13075</v>
      </c>
      <c r="H3087" s="3" t="s">
        <v>13075</v>
      </c>
      <c r="I3087" s="2">
        <v>4.0638063720005278E-5</v>
      </c>
      <c r="K3087" s="4" t="b">
        <v>1</v>
      </c>
    </row>
    <row r="3088" spans="1:11" x14ac:dyDescent="0.25">
      <c r="A3088" s="3" t="s">
        <v>407</v>
      </c>
      <c r="B3088" s="3" t="s">
        <v>406</v>
      </c>
      <c r="C3088" s="4">
        <v>20190329</v>
      </c>
      <c r="D3088" s="3" t="s">
        <v>12940</v>
      </c>
      <c r="E3088" s="3">
        <v>50866</v>
      </c>
      <c r="F3088" s="3">
        <v>30202030</v>
      </c>
      <c r="G3088" s="3" t="s">
        <v>13075</v>
      </c>
      <c r="H3088" s="3" t="s">
        <v>13075</v>
      </c>
      <c r="I3088" s="2">
        <v>4.0629348536292391E-5</v>
      </c>
      <c r="K3088" s="4" t="b">
        <v>1</v>
      </c>
    </row>
    <row r="3089" spans="1:9" x14ac:dyDescent="0.25">
      <c r="A3089" s="3" t="s">
        <v>407</v>
      </c>
      <c r="B3089" s="3" t="s">
        <v>406</v>
      </c>
      <c r="C3089" s="4">
        <v>20190329</v>
      </c>
      <c r="D3089" s="3" t="s">
        <v>9946</v>
      </c>
      <c r="E3089" s="3">
        <v>7182</v>
      </c>
      <c r="F3089" s="3">
        <v>20103010</v>
      </c>
      <c r="G3089" s="3" t="s">
        <v>734</v>
      </c>
      <c r="H3089" s="3" t="s">
        <v>734</v>
      </c>
      <c r="I3089" s="2">
        <v>4.0585104462595521E-5</v>
      </c>
    </row>
    <row r="3090" spans="1:9" x14ac:dyDescent="0.25">
      <c r="A3090" s="3" t="s">
        <v>407</v>
      </c>
      <c r="B3090" s="3" t="s">
        <v>406</v>
      </c>
      <c r="C3090" s="4">
        <v>20190329</v>
      </c>
      <c r="D3090" s="3" t="s">
        <v>8868</v>
      </c>
      <c r="E3090" s="3">
        <v>816366</v>
      </c>
      <c r="F3090" s="3">
        <v>20201050</v>
      </c>
      <c r="G3090" s="3" t="s">
        <v>429</v>
      </c>
      <c r="H3090" s="3" t="s">
        <v>486</v>
      </c>
      <c r="I3090" s="2">
        <v>4.0560468929261183E-5</v>
      </c>
    </row>
    <row r="3091" spans="1:9" x14ac:dyDescent="0.25">
      <c r="A3091" s="3" t="s">
        <v>407</v>
      </c>
      <c r="B3091" s="3" t="s">
        <v>406</v>
      </c>
      <c r="C3091" s="4">
        <v>20190329</v>
      </c>
      <c r="D3091" s="3" t="s">
        <v>9931</v>
      </c>
      <c r="E3091" s="3">
        <v>9663</v>
      </c>
      <c r="F3091" s="3">
        <v>25301010</v>
      </c>
      <c r="G3091" s="3" t="s">
        <v>410</v>
      </c>
      <c r="H3091" s="3" t="s">
        <v>410</v>
      </c>
      <c r="I3091" s="2">
        <v>4.0544679291999756E-5</v>
      </c>
    </row>
    <row r="3092" spans="1:9" x14ac:dyDescent="0.25">
      <c r="A3092" s="3" t="s">
        <v>407</v>
      </c>
      <c r="B3092" s="3" t="s">
        <v>406</v>
      </c>
      <c r="C3092" s="4">
        <v>20190329</v>
      </c>
      <c r="D3092" s="3" t="s">
        <v>7833</v>
      </c>
      <c r="E3092" s="3">
        <v>5531</v>
      </c>
      <c r="F3092" s="3">
        <v>40101015</v>
      </c>
      <c r="G3092" s="3" t="s">
        <v>410</v>
      </c>
      <c r="H3092" s="3" t="s">
        <v>410</v>
      </c>
      <c r="I3092" s="2">
        <v>4.0544519050917756E-5</v>
      </c>
    </row>
    <row r="3093" spans="1:9" x14ac:dyDescent="0.25">
      <c r="A3093" s="3" t="s">
        <v>407</v>
      </c>
      <c r="B3093" s="3" t="s">
        <v>406</v>
      </c>
      <c r="C3093" s="4">
        <v>20190329</v>
      </c>
      <c r="D3093" s="3" t="s">
        <v>743</v>
      </c>
      <c r="E3093" s="3">
        <v>39681</v>
      </c>
      <c r="F3093" s="3">
        <v>45202030</v>
      </c>
      <c r="G3093" s="3" t="s">
        <v>415</v>
      </c>
      <c r="H3093" s="3" t="s">
        <v>415</v>
      </c>
      <c r="I3093" s="2">
        <v>4.0533257595737499E-5</v>
      </c>
    </row>
    <row r="3094" spans="1:9" x14ac:dyDescent="0.25">
      <c r="A3094" s="3" t="s">
        <v>407</v>
      </c>
      <c r="B3094" s="3" t="s">
        <v>406</v>
      </c>
      <c r="C3094" s="4">
        <v>20190329</v>
      </c>
      <c r="D3094" s="3" t="s">
        <v>864</v>
      </c>
      <c r="E3094" s="3">
        <v>85</v>
      </c>
      <c r="F3094" s="3">
        <v>10102050</v>
      </c>
      <c r="G3094" s="3" t="s">
        <v>424</v>
      </c>
      <c r="H3094" s="3" t="s">
        <v>424</v>
      </c>
      <c r="I3094" s="2">
        <v>4.0531670130454066E-5</v>
      </c>
    </row>
    <row r="3095" spans="1:9" x14ac:dyDescent="0.25">
      <c r="A3095" s="3" t="s">
        <v>407</v>
      </c>
      <c r="B3095" s="3" t="s">
        <v>406</v>
      </c>
      <c r="C3095" s="4">
        <v>20190329</v>
      </c>
      <c r="D3095" s="3" t="s">
        <v>4393</v>
      </c>
      <c r="E3095" s="3">
        <v>1321</v>
      </c>
      <c r="F3095" s="3">
        <v>15105020</v>
      </c>
      <c r="G3095" s="3" t="s">
        <v>420</v>
      </c>
      <c r="H3095" s="3" t="s">
        <v>420</v>
      </c>
      <c r="I3095" s="2">
        <v>4.0522909138774249E-5</v>
      </c>
    </row>
    <row r="3096" spans="1:9" x14ac:dyDescent="0.25">
      <c r="A3096" s="3" t="s">
        <v>407</v>
      </c>
      <c r="B3096" s="3" t="s">
        <v>406</v>
      </c>
      <c r="C3096" s="4">
        <v>20190329</v>
      </c>
      <c r="D3096" s="3" t="s">
        <v>2675</v>
      </c>
      <c r="E3096" s="3">
        <v>50956</v>
      </c>
      <c r="F3096" s="3">
        <v>40101015</v>
      </c>
      <c r="G3096" s="3" t="s">
        <v>420</v>
      </c>
      <c r="H3096" s="3" t="s">
        <v>420</v>
      </c>
      <c r="I3096" s="2">
        <v>4.0509424726616285E-5</v>
      </c>
    </row>
    <row r="3097" spans="1:9" x14ac:dyDescent="0.25">
      <c r="A3097" s="3" t="s">
        <v>407</v>
      </c>
      <c r="B3097" s="3" t="s">
        <v>406</v>
      </c>
      <c r="C3097" s="4">
        <v>20190329</v>
      </c>
      <c r="D3097" s="3" t="s">
        <v>1251</v>
      </c>
      <c r="E3097" s="3">
        <v>1736</v>
      </c>
      <c r="F3097" s="3">
        <v>15101020</v>
      </c>
      <c r="G3097" s="3" t="s">
        <v>420</v>
      </c>
      <c r="H3097" s="3" t="s">
        <v>420</v>
      </c>
      <c r="I3097" s="2">
        <v>4.0483427504560572E-5</v>
      </c>
    </row>
    <row r="3098" spans="1:9" x14ac:dyDescent="0.25">
      <c r="A3098" s="3" t="s">
        <v>407</v>
      </c>
      <c r="B3098" s="3" t="s">
        <v>406</v>
      </c>
      <c r="C3098" s="4">
        <v>20190329</v>
      </c>
      <c r="D3098" s="3" t="s">
        <v>3012</v>
      </c>
      <c r="E3098" s="3">
        <v>487017</v>
      </c>
      <c r="F3098" s="3">
        <v>20201070</v>
      </c>
      <c r="G3098" s="3" t="s">
        <v>675</v>
      </c>
      <c r="H3098" s="3" t="s">
        <v>675</v>
      </c>
      <c r="I3098" s="2">
        <v>4.0454148552840875E-5</v>
      </c>
    </row>
    <row r="3099" spans="1:9" x14ac:dyDescent="0.25">
      <c r="A3099" s="3" t="s">
        <v>407</v>
      </c>
      <c r="B3099" s="3" t="s">
        <v>406</v>
      </c>
      <c r="C3099" s="4">
        <v>20190329</v>
      </c>
      <c r="D3099" s="3" t="s">
        <v>8534</v>
      </c>
      <c r="E3099" s="3">
        <v>41718</v>
      </c>
      <c r="F3099" s="3">
        <v>60101030</v>
      </c>
      <c r="G3099" s="3" t="s">
        <v>410</v>
      </c>
      <c r="H3099" s="3" t="s">
        <v>410</v>
      </c>
      <c r="I3099" s="2">
        <v>4.0451343869266005E-5</v>
      </c>
    </row>
    <row r="3100" spans="1:9" x14ac:dyDescent="0.25">
      <c r="A3100" s="3" t="s">
        <v>407</v>
      </c>
      <c r="B3100" s="3" t="s">
        <v>406</v>
      </c>
      <c r="C3100" s="4">
        <v>20190329</v>
      </c>
      <c r="D3100" s="3" t="s">
        <v>10429</v>
      </c>
      <c r="E3100" s="3">
        <v>43197</v>
      </c>
      <c r="F3100" s="3">
        <v>55101010</v>
      </c>
      <c r="G3100" s="3" t="s">
        <v>424</v>
      </c>
      <c r="H3100" s="3" t="s">
        <v>424</v>
      </c>
      <c r="I3100" s="2">
        <v>4.0444088387147232E-5</v>
      </c>
    </row>
    <row r="3101" spans="1:9" x14ac:dyDescent="0.25">
      <c r="A3101" s="3" t="s">
        <v>407</v>
      </c>
      <c r="B3101" s="3" t="s">
        <v>406</v>
      </c>
      <c r="C3101" s="4">
        <v>20190329</v>
      </c>
      <c r="D3101" s="3" t="s">
        <v>8251</v>
      </c>
      <c r="E3101" s="3">
        <v>12980</v>
      </c>
      <c r="F3101" s="3">
        <v>55105010</v>
      </c>
      <c r="G3101" s="3" t="s">
        <v>716</v>
      </c>
      <c r="H3101" s="3" t="s">
        <v>716</v>
      </c>
      <c r="I3101" s="2">
        <v>4.0428394322336177E-5</v>
      </c>
    </row>
    <row r="3102" spans="1:9" x14ac:dyDescent="0.25">
      <c r="A3102" s="3" t="s">
        <v>407</v>
      </c>
      <c r="B3102" s="3" t="s">
        <v>406</v>
      </c>
      <c r="C3102" s="4">
        <v>20190329</v>
      </c>
      <c r="D3102" s="3" t="s">
        <v>1414</v>
      </c>
      <c r="E3102" s="3">
        <v>307308</v>
      </c>
      <c r="F3102" s="3">
        <v>55101010</v>
      </c>
      <c r="G3102" s="3" t="s">
        <v>738</v>
      </c>
      <c r="H3102" s="3" t="s">
        <v>738</v>
      </c>
      <c r="I3102" s="2">
        <v>4.030840495095815E-5</v>
      </c>
    </row>
    <row r="3103" spans="1:9" x14ac:dyDescent="0.25">
      <c r="A3103" s="3" t="s">
        <v>407</v>
      </c>
      <c r="B3103" s="3" t="s">
        <v>406</v>
      </c>
      <c r="C3103" s="4">
        <v>20190329</v>
      </c>
      <c r="D3103" s="3" t="s">
        <v>9539</v>
      </c>
      <c r="E3103" s="3">
        <v>4240</v>
      </c>
      <c r="F3103" s="3">
        <v>15104050</v>
      </c>
      <c r="G3103" s="3" t="s">
        <v>410</v>
      </c>
      <c r="H3103" s="3" t="s">
        <v>410</v>
      </c>
      <c r="I3103" s="2">
        <v>4.0289745374669952E-5</v>
      </c>
    </row>
    <row r="3104" spans="1:9" x14ac:dyDescent="0.25">
      <c r="A3104" s="3" t="s">
        <v>407</v>
      </c>
      <c r="B3104" s="3" t="s">
        <v>406</v>
      </c>
      <c r="C3104" s="4">
        <v>20190329</v>
      </c>
      <c r="D3104" s="3" t="s">
        <v>1133</v>
      </c>
      <c r="E3104" s="3">
        <v>351402</v>
      </c>
      <c r="F3104" s="3">
        <v>60101070</v>
      </c>
      <c r="G3104" s="3" t="s">
        <v>410</v>
      </c>
      <c r="H3104" s="3" t="s">
        <v>410</v>
      </c>
      <c r="I3104" s="2">
        <v>4.028889223927965E-5</v>
      </c>
    </row>
    <row r="3105" spans="1:9" x14ac:dyDescent="0.25">
      <c r="A3105" s="3" t="s">
        <v>407</v>
      </c>
      <c r="B3105" s="3" t="s">
        <v>406</v>
      </c>
      <c r="C3105" s="4">
        <v>20190329</v>
      </c>
      <c r="D3105" s="3" t="s">
        <v>8649</v>
      </c>
      <c r="E3105" s="3">
        <v>42729</v>
      </c>
      <c r="F3105" s="3">
        <v>60101040</v>
      </c>
      <c r="G3105" s="3" t="s">
        <v>420</v>
      </c>
      <c r="H3105" s="3" t="s">
        <v>420</v>
      </c>
      <c r="I3105" s="2">
        <v>4.0276745117365281E-5</v>
      </c>
    </row>
    <row r="3106" spans="1:9" x14ac:dyDescent="0.25">
      <c r="A3106" s="3" t="s">
        <v>407</v>
      </c>
      <c r="B3106" s="3" t="s">
        <v>406</v>
      </c>
      <c r="C3106" s="4">
        <v>20190329</v>
      </c>
      <c r="D3106" s="3" t="s">
        <v>817</v>
      </c>
      <c r="E3106" s="3">
        <v>10417</v>
      </c>
      <c r="F3106" s="3">
        <v>40101015</v>
      </c>
      <c r="G3106" s="3" t="s">
        <v>410</v>
      </c>
      <c r="H3106" s="3" t="s">
        <v>410</v>
      </c>
      <c r="I3106" s="2">
        <v>4.0250751523406727E-5</v>
      </c>
    </row>
    <row r="3107" spans="1:9" x14ac:dyDescent="0.25">
      <c r="A3107" s="3" t="s">
        <v>407</v>
      </c>
      <c r="B3107" s="3" t="s">
        <v>406</v>
      </c>
      <c r="C3107" s="4">
        <v>20190329</v>
      </c>
      <c r="D3107" s="3" t="s">
        <v>6629</v>
      </c>
      <c r="E3107" s="3">
        <v>3531</v>
      </c>
      <c r="F3107" s="3">
        <v>40203010</v>
      </c>
      <c r="G3107" s="3" t="s">
        <v>435</v>
      </c>
      <c r="H3107" s="3" t="s">
        <v>435</v>
      </c>
      <c r="I3107" s="2">
        <v>4.0243937797963004E-5</v>
      </c>
    </row>
    <row r="3108" spans="1:9" x14ac:dyDescent="0.25">
      <c r="A3108" s="3" t="s">
        <v>407</v>
      </c>
      <c r="B3108" s="3" t="s">
        <v>406</v>
      </c>
      <c r="C3108" s="4">
        <v>20190329</v>
      </c>
      <c r="D3108" s="3" t="s">
        <v>3761</v>
      </c>
      <c r="E3108" s="3">
        <v>298615</v>
      </c>
      <c r="F3108" s="3">
        <v>10102040</v>
      </c>
      <c r="G3108" s="3" t="s">
        <v>447</v>
      </c>
      <c r="H3108" s="3" t="s">
        <v>447</v>
      </c>
      <c r="I3108" s="2">
        <v>4.02385731606219E-5</v>
      </c>
    </row>
    <row r="3109" spans="1:9" x14ac:dyDescent="0.25">
      <c r="A3109" s="3" t="s">
        <v>407</v>
      </c>
      <c r="B3109" s="3" t="s">
        <v>406</v>
      </c>
      <c r="C3109" s="4">
        <v>20190329</v>
      </c>
      <c r="D3109" s="3" t="s">
        <v>7446</v>
      </c>
      <c r="E3109" s="3">
        <v>14499</v>
      </c>
      <c r="F3109" s="3">
        <v>25202010</v>
      </c>
      <c r="G3109" s="3" t="s">
        <v>415</v>
      </c>
      <c r="H3109" s="3" t="s">
        <v>415</v>
      </c>
      <c r="I3109" s="2">
        <v>4.0219316423425326E-5</v>
      </c>
    </row>
    <row r="3110" spans="1:9" x14ac:dyDescent="0.25">
      <c r="A3110" s="3" t="s">
        <v>407</v>
      </c>
      <c r="B3110" s="3" t="s">
        <v>406</v>
      </c>
      <c r="C3110" s="4">
        <v>20190329</v>
      </c>
      <c r="D3110" s="3" t="s">
        <v>4533</v>
      </c>
      <c r="E3110" s="3">
        <v>18606</v>
      </c>
      <c r="F3110" s="3">
        <v>45102010</v>
      </c>
      <c r="G3110" s="3" t="s">
        <v>420</v>
      </c>
      <c r="H3110" s="3" t="s">
        <v>420</v>
      </c>
      <c r="I3110" s="2">
        <v>4.0161208878740372E-5</v>
      </c>
    </row>
    <row r="3111" spans="1:9" x14ac:dyDescent="0.25">
      <c r="A3111" s="3" t="s">
        <v>407</v>
      </c>
      <c r="B3111" s="3" t="s">
        <v>406</v>
      </c>
      <c r="C3111" s="4">
        <v>20190329</v>
      </c>
      <c r="D3111" s="3" t="s">
        <v>6918</v>
      </c>
      <c r="E3111" s="3">
        <v>51491</v>
      </c>
      <c r="F3111" s="3">
        <v>15101050</v>
      </c>
      <c r="G3111" s="3" t="s">
        <v>770</v>
      </c>
      <c r="H3111" s="3" t="s">
        <v>770</v>
      </c>
      <c r="I3111" s="2">
        <v>4.0153813929952198E-5</v>
      </c>
    </row>
    <row r="3112" spans="1:9" x14ac:dyDescent="0.25">
      <c r="A3112" s="3" t="s">
        <v>407</v>
      </c>
      <c r="B3112" s="3" t="s">
        <v>406</v>
      </c>
      <c r="C3112" s="4">
        <v>20190329</v>
      </c>
      <c r="D3112" s="3" t="s">
        <v>1763</v>
      </c>
      <c r="E3112" s="3">
        <v>465192</v>
      </c>
      <c r="F3112" s="3">
        <v>20202010</v>
      </c>
      <c r="G3112" s="3" t="s">
        <v>420</v>
      </c>
      <c r="H3112" s="3" t="s">
        <v>420</v>
      </c>
      <c r="I3112" s="2">
        <v>4.0148541313419506E-5</v>
      </c>
    </row>
    <row r="3113" spans="1:9" x14ac:dyDescent="0.25">
      <c r="A3113" s="3" t="s">
        <v>407</v>
      </c>
      <c r="B3113" s="3" t="s">
        <v>406</v>
      </c>
      <c r="C3113" s="4">
        <v>20190329</v>
      </c>
      <c r="D3113" s="3" t="s">
        <v>9532</v>
      </c>
      <c r="E3113" s="3">
        <v>210566</v>
      </c>
      <c r="F3113" s="3">
        <v>50203010</v>
      </c>
      <c r="G3113" s="3" t="s">
        <v>424</v>
      </c>
      <c r="H3113" s="3" t="s">
        <v>424</v>
      </c>
      <c r="I3113" s="2">
        <v>4.013829015558737E-5</v>
      </c>
    </row>
    <row r="3114" spans="1:9" x14ac:dyDescent="0.25">
      <c r="A3114" s="3" t="s">
        <v>407</v>
      </c>
      <c r="B3114" s="3" t="s">
        <v>406</v>
      </c>
      <c r="C3114" s="4">
        <v>20190329</v>
      </c>
      <c r="D3114" s="3" t="s">
        <v>10609</v>
      </c>
      <c r="E3114" s="3">
        <v>36264</v>
      </c>
      <c r="F3114" s="3">
        <v>30201030</v>
      </c>
      <c r="G3114" s="3" t="s">
        <v>881</v>
      </c>
      <c r="H3114" s="3" t="s">
        <v>881</v>
      </c>
      <c r="I3114" s="2">
        <v>4.0128368136160485E-5</v>
      </c>
    </row>
    <row r="3115" spans="1:9" x14ac:dyDescent="0.25">
      <c r="A3115" s="3" t="s">
        <v>407</v>
      </c>
      <c r="B3115" s="3" t="s">
        <v>406</v>
      </c>
      <c r="C3115" s="4">
        <v>20190329</v>
      </c>
      <c r="D3115" s="3" t="s">
        <v>452</v>
      </c>
      <c r="E3115" s="3">
        <v>21753</v>
      </c>
      <c r="F3115" s="3">
        <v>20102010</v>
      </c>
      <c r="G3115" s="3" t="s">
        <v>451</v>
      </c>
      <c r="H3115" s="3" t="s">
        <v>451</v>
      </c>
      <c r="I3115" s="2">
        <v>4.0104987508203174E-5</v>
      </c>
    </row>
    <row r="3116" spans="1:9" x14ac:dyDescent="0.25">
      <c r="A3116" s="3" t="s">
        <v>407</v>
      </c>
      <c r="B3116" s="3" t="s">
        <v>406</v>
      </c>
      <c r="C3116" s="4">
        <v>20190329</v>
      </c>
      <c r="D3116" s="3" t="s">
        <v>9295</v>
      </c>
      <c r="E3116" s="3">
        <v>211680</v>
      </c>
      <c r="F3116" s="3">
        <v>55105020</v>
      </c>
      <c r="G3116" s="3" t="s">
        <v>429</v>
      </c>
      <c r="H3116" s="3" t="s">
        <v>486</v>
      </c>
      <c r="I3116" s="2">
        <v>4.0069974372438947E-5</v>
      </c>
    </row>
    <row r="3117" spans="1:9" x14ac:dyDescent="0.25">
      <c r="A3117" s="3" t="s">
        <v>407</v>
      </c>
      <c r="B3117" s="3" t="s">
        <v>406</v>
      </c>
      <c r="C3117" s="4">
        <v>20190329</v>
      </c>
      <c r="D3117" s="3" t="s">
        <v>6842</v>
      </c>
      <c r="E3117" s="3">
        <v>2671</v>
      </c>
      <c r="F3117" s="3">
        <v>15105020</v>
      </c>
      <c r="G3117" s="3" t="s">
        <v>770</v>
      </c>
      <c r="H3117" s="3" t="s">
        <v>770</v>
      </c>
      <c r="I3117" s="2">
        <v>4.0054334238527995E-5</v>
      </c>
    </row>
    <row r="3118" spans="1:9" x14ac:dyDescent="0.25">
      <c r="A3118" s="3" t="s">
        <v>407</v>
      </c>
      <c r="B3118" s="3" t="s">
        <v>406</v>
      </c>
      <c r="C3118" s="4">
        <v>20190329</v>
      </c>
      <c r="D3118" s="3" t="s">
        <v>1942</v>
      </c>
      <c r="E3118" s="3">
        <v>33018</v>
      </c>
      <c r="F3118" s="3">
        <v>40203020</v>
      </c>
      <c r="G3118" s="3" t="s">
        <v>694</v>
      </c>
      <c r="H3118" s="3" t="s">
        <v>694</v>
      </c>
      <c r="I3118" s="2">
        <v>4.0052661569451743E-5</v>
      </c>
    </row>
    <row r="3119" spans="1:9" x14ac:dyDescent="0.25">
      <c r="A3119" s="3" t="s">
        <v>407</v>
      </c>
      <c r="B3119" s="3" t="s">
        <v>406</v>
      </c>
      <c r="C3119" s="4">
        <v>20190329</v>
      </c>
      <c r="D3119" s="3" t="s">
        <v>6075</v>
      </c>
      <c r="E3119" s="3">
        <v>226036</v>
      </c>
      <c r="F3119" s="3">
        <v>40203010</v>
      </c>
      <c r="G3119" s="3" t="s">
        <v>694</v>
      </c>
      <c r="H3119" s="3" t="s">
        <v>694</v>
      </c>
      <c r="I3119" s="2">
        <v>4.0019410021688562E-5</v>
      </c>
    </row>
    <row r="3120" spans="1:9" x14ac:dyDescent="0.25">
      <c r="A3120" s="3" t="s">
        <v>407</v>
      </c>
      <c r="B3120" s="3" t="s">
        <v>406</v>
      </c>
      <c r="C3120" s="4">
        <v>20190329</v>
      </c>
      <c r="D3120" s="3" t="s">
        <v>10363</v>
      </c>
      <c r="E3120" s="3">
        <v>225863</v>
      </c>
      <c r="F3120" s="3">
        <v>60102020</v>
      </c>
      <c r="G3120" s="3" t="s">
        <v>419</v>
      </c>
      <c r="H3120" s="3" t="s">
        <v>419</v>
      </c>
      <c r="I3120" s="2">
        <v>3.9990520860853466E-5</v>
      </c>
    </row>
    <row r="3121" spans="1:9" x14ac:dyDescent="0.25">
      <c r="A3121" s="3" t="s">
        <v>407</v>
      </c>
      <c r="B3121" s="3" t="s">
        <v>406</v>
      </c>
      <c r="C3121" s="4">
        <v>20190329</v>
      </c>
      <c r="D3121" s="3" t="s">
        <v>8056</v>
      </c>
      <c r="E3121" s="3">
        <v>709612</v>
      </c>
      <c r="F3121" s="3">
        <v>45103010</v>
      </c>
      <c r="G3121" s="3" t="s">
        <v>410</v>
      </c>
      <c r="H3121" s="3" t="s">
        <v>410</v>
      </c>
      <c r="I3121" s="2">
        <v>3.9988165599221758E-5</v>
      </c>
    </row>
    <row r="3122" spans="1:9" x14ac:dyDescent="0.25">
      <c r="A3122" s="3" t="s">
        <v>407</v>
      </c>
      <c r="B3122" s="3" t="s">
        <v>406</v>
      </c>
      <c r="C3122" s="4">
        <v>20190329</v>
      </c>
      <c r="D3122" s="3" t="s">
        <v>8837</v>
      </c>
      <c r="E3122" s="3">
        <v>1174</v>
      </c>
      <c r="F3122" s="3">
        <v>40202010</v>
      </c>
      <c r="G3122" s="3" t="s">
        <v>420</v>
      </c>
      <c r="H3122" s="3" t="s">
        <v>420</v>
      </c>
      <c r="I3122" s="2">
        <v>3.9977582666863882E-5</v>
      </c>
    </row>
    <row r="3123" spans="1:9" x14ac:dyDescent="0.25">
      <c r="A3123" s="3" t="s">
        <v>407</v>
      </c>
      <c r="B3123" s="3" t="s">
        <v>406</v>
      </c>
      <c r="C3123" s="4">
        <v>20190329</v>
      </c>
      <c r="D3123" s="3" t="s">
        <v>8961</v>
      </c>
      <c r="E3123" s="3">
        <v>12509</v>
      </c>
      <c r="F3123" s="3">
        <v>35101010</v>
      </c>
      <c r="G3123" s="3" t="s">
        <v>410</v>
      </c>
      <c r="H3123" s="3" t="s">
        <v>410</v>
      </c>
      <c r="I3123" s="2">
        <v>3.9952620393838522E-5</v>
      </c>
    </row>
    <row r="3124" spans="1:9" x14ac:dyDescent="0.25">
      <c r="A3124" s="3" t="s">
        <v>407</v>
      </c>
      <c r="B3124" s="3" t="s">
        <v>406</v>
      </c>
      <c r="C3124" s="4">
        <v>20190329</v>
      </c>
      <c r="D3124" s="3" t="s">
        <v>6390</v>
      </c>
      <c r="E3124" s="3">
        <v>5554</v>
      </c>
      <c r="F3124" s="3">
        <v>45201020</v>
      </c>
      <c r="G3124" s="3" t="s">
        <v>410</v>
      </c>
      <c r="H3124" s="3" t="s">
        <v>410</v>
      </c>
      <c r="I3124" s="2">
        <v>3.9913191072597816E-5</v>
      </c>
    </row>
    <row r="3125" spans="1:9" x14ac:dyDescent="0.25">
      <c r="A3125" s="3" t="s">
        <v>407</v>
      </c>
      <c r="B3125" s="3" t="s">
        <v>406</v>
      </c>
      <c r="C3125" s="4">
        <v>20190329</v>
      </c>
      <c r="D3125" s="3" t="s">
        <v>5980</v>
      </c>
      <c r="E3125" s="3">
        <v>6288</v>
      </c>
      <c r="F3125" s="3">
        <v>35202010</v>
      </c>
      <c r="G3125" s="3" t="s">
        <v>690</v>
      </c>
      <c r="H3125" s="3" t="s">
        <v>690</v>
      </c>
      <c r="I3125" s="2">
        <v>3.9902912109594395E-5</v>
      </c>
    </row>
    <row r="3126" spans="1:9" x14ac:dyDescent="0.25">
      <c r="A3126" s="3" t="s">
        <v>407</v>
      </c>
      <c r="B3126" s="3" t="s">
        <v>406</v>
      </c>
      <c r="C3126" s="4">
        <v>20190329</v>
      </c>
      <c r="D3126" s="3" t="s">
        <v>10004</v>
      </c>
      <c r="E3126" s="3">
        <v>711209</v>
      </c>
      <c r="F3126" s="3">
        <v>45103010</v>
      </c>
      <c r="G3126" s="3" t="s">
        <v>410</v>
      </c>
      <c r="H3126" s="3" t="s">
        <v>410</v>
      </c>
      <c r="I3126" s="2">
        <v>3.9902309516158741E-5</v>
      </c>
    </row>
    <row r="3127" spans="1:9" x14ac:dyDescent="0.25">
      <c r="A3127" s="3" t="s">
        <v>407</v>
      </c>
      <c r="B3127" s="3" t="s">
        <v>406</v>
      </c>
      <c r="C3127" s="4">
        <v>20190329</v>
      </c>
      <c r="D3127" s="3" t="s">
        <v>8509</v>
      </c>
      <c r="E3127" s="3">
        <v>2883</v>
      </c>
      <c r="F3127" s="3">
        <v>20107010</v>
      </c>
      <c r="G3127" s="3" t="s">
        <v>694</v>
      </c>
      <c r="H3127" s="3" t="s">
        <v>694</v>
      </c>
      <c r="I3127" s="2">
        <v>3.9900523302140919E-5</v>
      </c>
    </row>
    <row r="3128" spans="1:9" x14ac:dyDescent="0.25">
      <c r="A3128" s="3" t="s">
        <v>407</v>
      </c>
      <c r="B3128" s="3" t="s">
        <v>406</v>
      </c>
      <c r="C3128" s="4">
        <v>20190329</v>
      </c>
      <c r="D3128" s="3" t="s">
        <v>9674</v>
      </c>
      <c r="E3128" s="3">
        <v>12520</v>
      </c>
      <c r="F3128" s="3">
        <v>40101015</v>
      </c>
      <c r="G3128" s="3" t="s">
        <v>410</v>
      </c>
      <c r="H3128" s="3" t="s">
        <v>410</v>
      </c>
      <c r="I3128" s="2">
        <v>3.9891407271186449E-5</v>
      </c>
    </row>
    <row r="3129" spans="1:9" x14ac:dyDescent="0.25">
      <c r="A3129" s="3" t="s">
        <v>407</v>
      </c>
      <c r="B3129" s="3" t="s">
        <v>406</v>
      </c>
      <c r="C3129" s="4">
        <v>20190329</v>
      </c>
      <c r="D3129" s="3" t="s">
        <v>6601</v>
      </c>
      <c r="E3129" s="3">
        <v>524767</v>
      </c>
      <c r="F3129" s="3">
        <v>50101020</v>
      </c>
      <c r="G3129" s="3" t="s">
        <v>453</v>
      </c>
      <c r="H3129" s="3" t="s">
        <v>453</v>
      </c>
      <c r="I3129" s="2">
        <v>3.9833771957257811E-5</v>
      </c>
    </row>
    <row r="3130" spans="1:9" x14ac:dyDescent="0.25">
      <c r="A3130" s="3" t="s">
        <v>407</v>
      </c>
      <c r="B3130" s="3" t="s">
        <v>406</v>
      </c>
      <c r="C3130" s="4">
        <v>20190329</v>
      </c>
      <c r="D3130" s="3" t="s">
        <v>2147</v>
      </c>
      <c r="E3130" s="3">
        <v>1637</v>
      </c>
      <c r="F3130" s="3">
        <v>25101020</v>
      </c>
      <c r="G3130" s="3" t="s">
        <v>420</v>
      </c>
      <c r="H3130" s="3" t="s">
        <v>420</v>
      </c>
      <c r="I3130" s="2">
        <v>3.9802018173986394E-5</v>
      </c>
    </row>
    <row r="3131" spans="1:9" x14ac:dyDescent="0.25">
      <c r="A3131" s="3" t="s">
        <v>407</v>
      </c>
      <c r="B3131" s="3" t="s">
        <v>406</v>
      </c>
      <c r="C3131" s="4">
        <v>20190329</v>
      </c>
      <c r="D3131" s="3" t="s">
        <v>8136</v>
      </c>
      <c r="E3131" s="3">
        <v>226849</v>
      </c>
      <c r="F3131" s="3">
        <v>50202010</v>
      </c>
      <c r="G3131" s="3" t="s">
        <v>435</v>
      </c>
      <c r="H3131" s="3" t="s">
        <v>694</v>
      </c>
      <c r="I3131" s="2">
        <v>3.9800521228313201E-5</v>
      </c>
    </row>
    <row r="3132" spans="1:9" x14ac:dyDescent="0.25">
      <c r="A3132" s="3" t="s">
        <v>407</v>
      </c>
      <c r="B3132" s="3" t="s">
        <v>406</v>
      </c>
      <c r="C3132" s="4">
        <v>20190329</v>
      </c>
      <c r="D3132" s="3" t="s">
        <v>4795</v>
      </c>
      <c r="E3132" s="3">
        <v>44191</v>
      </c>
      <c r="F3132" s="3">
        <v>60101040</v>
      </c>
      <c r="G3132" s="3" t="s">
        <v>420</v>
      </c>
      <c r="H3132" s="3" t="s">
        <v>420</v>
      </c>
      <c r="I3132" s="2">
        <v>3.973694597672462E-5</v>
      </c>
    </row>
    <row r="3133" spans="1:9" x14ac:dyDescent="0.25">
      <c r="A3133" s="3" t="s">
        <v>407</v>
      </c>
      <c r="B3133" s="3" t="s">
        <v>406</v>
      </c>
      <c r="C3133" s="4">
        <v>20190329</v>
      </c>
      <c r="D3133" s="3" t="s">
        <v>8237</v>
      </c>
      <c r="E3133" s="3">
        <v>41801</v>
      </c>
      <c r="F3133" s="3">
        <v>55101010</v>
      </c>
      <c r="G3133" s="3" t="s">
        <v>870</v>
      </c>
      <c r="H3133" s="3" t="s">
        <v>870</v>
      </c>
      <c r="I3133" s="2">
        <v>3.9707130841764782E-5</v>
      </c>
    </row>
    <row r="3134" spans="1:9" x14ac:dyDescent="0.25">
      <c r="A3134" s="3" t="s">
        <v>407</v>
      </c>
      <c r="B3134" s="3" t="s">
        <v>406</v>
      </c>
      <c r="C3134" s="4">
        <v>20190329</v>
      </c>
      <c r="D3134" s="3" t="s">
        <v>2137</v>
      </c>
      <c r="E3134" s="3">
        <v>278145</v>
      </c>
      <c r="F3134" s="3">
        <v>30101040</v>
      </c>
      <c r="G3134" s="3" t="s">
        <v>429</v>
      </c>
      <c r="H3134" s="3" t="s">
        <v>486</v>
      </c>
      <c r="I3134" s="2">
        <v>3.9656780365659341E-5</v>
      </c>
    </row>
    <row r="3135" spans="1:9" x14ac:dyDescent="0.25">
      <c r="A3135" s="3" t="s">
        <v>407</v>
      </c>
      <c r="B3135" s="3" t="s">
        <v>406</v>
      </c>
      <c r="C3135" s="4">
        <v>20190329</v>
      </c>
      <c r="D3135" s="3" t="s">
        <v>3815</v>
      </c>
      <c r="E3135" s="3">
        <v>20492</v>
      </c>
      <c r="F3135" s="3">
        <v>25301010</v>
      </c>
      <c r="G3135" s="3" t="s">
        <v>410</v>
      </c>
      <c r="H3135" s="3" t="s">
        <v>410</v>
      </c>
      <c r="I3135" s="2">
        <v>3.9635936536958712E-5</v>
      </c>
    </row>
    <row r="3136" spans="1:9" x14ac:dyDescent="0.25">
      <c r="A3136" s="3" t="s">
        <v>407</v>
      </c>
      <c r="B3136" s="3" t="s">
        <v>406</v>
      </c>
      <c r="C3136" s="4">
        <v>20190329</v>
      </c>
      <c r="D3136" s="3" t="s">
        <v>829</v>
      </c>
      <c r="E3136" s="3">
        <v>681142</v>
      </c>
      <c r="F3136" s="3">
        <v>20106020</v>
      </c>
      <c r="G3136" s="3" t="s">
        <v>410</v>
      </c>
      <c r="H3136" s="3" t="s">
        <v>410</v>
      </c>
      <c r="I3136" s="2">
        <v>3.9624986918861913E-5</v>
      </c>
    </row>
    <row r="3137" spans="1:9" x14ac:dyDescent="0.25">
      <c r="A3137" s="3" t="s">
        <v>407</v>
      </c>
      <c r="B3137" s="3" t="s">
        <v>406</v>
      </c>
      <c r="C3137" s="4">
        <v>20190329</v>
      </c>
      <c r="D3137" s="3" t="s">
        <v>7575</v>
      </c>
      <c r="E3137" s="3">
        <v>51278</v>
      </c>
      <c r="F3137" s="3">
        <v>10102040</v>
      </c>
      <c r="G3137" s="3" t="s">
        <v>604</v>
      </c>
      <c r="H3137" s="3" t="s">
        <v>410</v>
      </c>
      <c r="I3137" s="2">
        <v>3.9622890242198855E-5</v>
      </c>
    </row>
    <row r="3138" spans="1:9" x14ac:dyDescent="0.25">
      <c r="A3138" s="3" t="s">
        <v>407</v>
      </c>
      <c r="B3138" s="3" t="s">
        <v>406</v>
      </c>
      <c r="C3138" s="4">
        <v>20190329</v>
      </c>
      <c r="D3138" s="3" t="s">
        <v>7604</v>
      </c>
      <c r="E3138" s="3">
        <v>463497</v>
      </c>
      <c r="F3138" s="3">
        <v>15101050</v>
      </c>
      <c r="G3138" s="3" t="s">
        <v>410</v>
      </c>
      <c r="H3138" s="3" t="s">
        <v>410</v>
      </c>
      <c r="I3138" s="2">
        <v>3.961726325790717E-5</v>
      </c>
    </row>
    <row r="3139" spans="1:9" x14ac:dyDescent="0.25">
      <c r="A3139" s="3" t="s">
        <v>407</v>
      </c>
      <c r="B3139" s="3" t="s">
        <v>406</v>
      </c>
      <c r="C3139" s="4">
        <v>20190329</v>
      </c>
      <c r="D3139" s="3" t="s">
        <v>9734</v>
      </c>
      <c r="E3139" s="3">
        <v>28071</v>
      </c>
      <c r="F3139" s="3">
        <v>10102020</v>
      </c>
      <c r="G3139" s="3" t="s">
        <v>410</v>
      </c>
      <c r="H3139" s="3" t="s">
        <v>410</v>
      </c>
      <c r="I3139" s="2">
        <v>3.9616416613764403E-5</v>
      </c>
    </row>
    <row r="3140" spans="1:9" x14ac:dyDescent="0.25">
      <c r="A3140" s="3" t="s">
        <v>407</v>
      </c>
      <c r="B3140" s="3" t="s">
        <v>406</v>
      </c>
      <c r="C3140" s="4">
        <v>20190329</v>
      </c>
      <c r="D3140" s="3" t="s">
        <v>9340</v>
      </c>
      <c r="E3140" s="3">
        <v>44382</v>
      </c>
      <c r="F3140" s="3">
        <v>50101020</v>
      </c>
      <c r="G3140" s="3" t="s">
        <v>429</v>
      </c>
      <c r="H3140" s="3" t="s">
        <v>486</v>
      </c>
      <c r="I3140" s="2">
        <v>3.9550058739003515E-5</v>
      </c>
    </row>
    <row r="3141" spans="1:9" x14ac:dyDescent="0.25">
      <c r="A3141" s="3" t="s">
        <v>407</v>
      </c>
      <c r="B3141" s="3" t="s">
        <v>406</v>
      </c>
      <c r="C3141" s="4">
        <v>20190329</v>
      </c>
      <c r="D3141" s="3" t="s">
        <v>10087</v>
      </c>
      <c r="E3141" s="3">
        <v>17992</v>
      </c>
      <c r="F3141" s="3">
        <v>25302010</v>
      </c>
      <c r="G3141" s="3" t="s">
        <v>420</v>
      </c>
      <c r="H3141" s="3" t="s">
        <v>420</v>
      </c>
      <c r="I3141" s="2">
        <v>3.9496195211473182E-5</v>
      </c>
    </row>
    <row r="3142" spans="1:9" x14ac:dyDescent="0.25">
      <c r="A3142" s="3" t="s">
        <v>407</v>
      </c>
      <c r="B3142" s="3" t="s">
        <v>406</v>
      </c>
      <c r="C3142" s="4">
        <v>20190329</v>
      </c>
      <c r="D3142" s="3" t="s">
        <v>1357</v>
      </c>
      <c r="E3142" s="3">
        <v>25502</v>
      </c>
      <c r="F3142" s="3">
        <v>25504010</v>
      </c>
      <c r="G3142" s="3" t="s">
        <v>516</v>
      </c>
      <c r="H3142" s="3" t="s">
        <v>516</v>
      </c>
      <c r="I3142" s="2">
        <v>3.9448849797898167E-5</v>
      </c>
    </row>
    <row r="3143" spans="1:9" x14ac:dyDescent="0.25">
      <c r="A3143" s="3" t="s">
        <v>407</v>
      </c>
      <c r="B3143" s="3" t="s">
        <v>406</v>
      </c>
      <c r="C3143" s="4">
        <v>20190329</v>
      </c>
      <c r="D3143" s="3" t="s">
        <v>12740</v>
      </c>
      <c r="E3143" s="3">
        <v>821148</v>
      </c>
      <c r="F3143" s="3">
        <v>60101070</v>
      </c>
      <c r="G3143" s="3" t="s">
        <v>435</v>
      </c>
      <c r="H3143" s="3" t="s">
        <v>410</v>
      </c>
      <c r="I3143" s="2">
        <v>3.9416417938858248E-5</v>
      </c>
    </row>
    <row r="3144" spans="1:9" x14ac:dyDescent="0.25">
      <c r="A3144" s="3" t="s">
        <v>407</v>
      </c>
      <c r="B3144" s="3" t="s">
        <v>406</v>
      </c>
      <c r="C3144" s="4">
        <v>20190329</v>
      </c>
      <c r="D3144" s="3" t="s">
        <v>4293</v>
      </c>
      <c r="E3144" s="3">
        <v>40448</v>
      </c>
      <c r="F3144" s="3">
        <v>55105010</v>
      </c>
      <c r="G3144" s="3" t="s">
        <v>435</v>
      </c>
      <c r="H3144" s="3" t="s">
        <v>435</v>
      </c>
      <c r="I3144" s="2">
        <v>3.9336850028234538E-5</v>
      </c>
    </row>
    <row r="3145" spans="1:9" x14ac:dyDescent="0.25">
      <c r="A3145" s="3" t="s">
        <v>407</v>
      </c>
      <c r="B3145" s="3" t="s">
        <v>406</v>
      </c>
      <c r="C3145" s="4">
        <v>20190329</v>
      </c>
      <c r="D3145" s="3" t="s">
        <v>4432</v>
      </c>
      <c r="E3145" s="3">
        <v>1345</v>
      </c>
      <c r="F3145" s="3">
        <v>45102010</v>
      </c>
      <c r="G3145" s="3" t="s">
        <v>420</v>
      </c>
      <c r="H3145" s="3" t="s">
        <v>420</v>
      </c>
      <c r="I3145" s="2">
        <v>3.9329847799981208E-5</v>
      </c>
    </row>
    <row r="3146" spans="1:9" x14ac:dyDescent="0.25">
      <c r="A3146" s="3" t="s">
        <v>407</v>
      </c>
      <c r="B3146" s="3" t="s">
        <v>406</v>
      </c>
      <c r="C3146" s="4">
        <v>20190329</v>
      </c>
      <c r="D3146" s="3" t="s">
        <v>6340</v>
      </c>
      <c r="E3146" s="3">
        <v>37398</v>
      </c>
      <c r="F3146" s="3">
        <v>20201070</v>
      </c>
      <c r="G3146" s="3" t="s">
        <v>770</v>
      </c>
      <c r="H3146" s="3" t="s">
        <v>770</v>
      </c>
      <c r="I3146" s="2">
        <v>3.9327160309361331E-5</v>
      </c>
    </row>
    <row r="3147" spans="1:9" x14ac:dyDescent="0.25">
      <c r="A3147" s="3" t="s">
        <v>407</v>
      </c>
      <c r="B3147" s="3" t="s">
        <v>406</v>
      </c>
      <c r="C3147" s="4">
        <v>20190329</v>
      </c>
      <c r="D3147" s="3" t="s">
        <v>2301</v>
      </c>
      <c r="E3147" s="3">
        <v>31201</v>
      </c>
      <c r="F3147" s="3">
        <v>40101015</v>
      </c>
      <c r="G3147" s="3" t="s">
        <v>604</v>
      </c>
      <c r="H3147" s="3" t="s">
        <v>604</v>
      </c>
      <c r="I3147" s="2">
        <v>3.9313890790681881E-5</v>
      </c>
    </row>
    <row r="3148" spans="1:9" x14ac:dyDescent="0.25">
      <c r="A3148" s="3" t="s">
        <v>407</v>
      </c>
      <c r="B3148" s="3" t="s">
        <v>406</v>
      </c>
      <c r="C3148" s="4">
        <v>20190329</v>
      </c>
      <c r="D3148" s="3" t="s">
        <v>7116</v>
      </c>
      <c r="E3148" s="3">
        <v>1402</v>
      </c>
      <c r="F3148" s="3">
        <v>40101015</v>
      </c>
      <c r="G3148" s="3" t="s">
        <v>420</v>
      </c>
      <c r="H3148" s="3" t="s">
        <v>420</v>
      </c>
      <c r="I3148" s="2">
        <v>3.9309043160403595E-5</v>
      </c>
    </row>
    <row r="3149" spans="1:9" x14ac:dyDescent="0.25">
      <c r="A3149" s="3" t="s">
        <v>407</v>
      </c>
      <c r="B3149" s="3" t="s">
        <v>406</v>
      </c>
      <c r="C3149" s="4">
        <v>20190329</v>
      </c>
      <c r="D3149" s="3" t="s">
        <v>2613</v>
      </c>
      <c r="E3149" s="3">
        <v>42576</v>
      </c>
      <c r="F3149" s="3">
        <v>20305020</v>
      </c>
      <c r="G3149" s="3" t="s">
        <v>429</v>
      </c>
      <c r="H3149" s="3" t="s">
        <v>486</v>
      </c>
      <c r="I3149" s="2">
        <v>3.9306624755302437E-5</v>
      </c>
    </row>
    <row r="3150" spans="1:9" x14ac:dyDescent="0.25">
      <c r="A3150" s="3" t="s">
        <v>407</v>
      </c>
      <c r="B3150" s="3" t="s">
        <v>406</v>
      </c>
      <c r="C3150" s="4">
        <v>20190329</v>
      </c>
      <c r="D3150" s="3" t="s">
        <v>7631</v>
      </c>
      <c r="E3150" s="3">
        <v>312782</v>
      </c>
      <c r="F3150" s="3">
        <v>60102030</v>
      </c>
      <c r="G3150" s="3" t="s">
        <v>429</v>
      </c>
      <c r="H3150" s="3" t="s">
        <v>486</v>
      </c>
      <c r="I3150" s="2">
        <v>3.9285826542872591E-5</v>
      </c>
    </row>
    <row r="3151" spans="1:9" x14ac:dyDescent="0.25">
      <c r="A3151" s="3" t="s">
        <v>407</v>
      </c>
      <c r="B3151" s="3" t="s">
        <v>406</v>
      </c>
      <c r="C3151" s="4">
        <v>20190329</v>
      </c>
      <c r="D3151" s="3" t="s">
        <v>8538</v>
      </c>
      <c r="E3151" s="3">
        <v>29423</v>
      </c>
      <c r="F3151" s="3">
        <v>45301020</v>
      </c>
      <c r="G3151" s="3" t="s">
        <v>404</v>
      </c>
      <c r="H3151" s="3" t="s">
        <v>404</v>
      </c>
      <c r="I3151" s="2">
        <v>3.9284762428821004E-5</v>
      </c>
    </row>
    <row r="3152" spans="1:9" x14ac:dyDescent="0.25">
      <c r="A3152" s="3" t="s">
        <v>407</v>
      </c>
      <c r="B3152" s="3" t="s">
        <v>406</v>
      </c>
      <c r="C3152" s="4">
        <v>20190329</v>
      </c>
      <c r="D3152" s="3" t="s">
        <v>10076</v>
      </c>
      <c r="E3152" s="3">
        <v>10985</v>
      </c>
      <c r="F3152" s="3">
        <v>30101040</v>
      </c>
      <c r="G3152" s="3" t="s">
        <v>716</v>
      </c>
      <c r="H3152" s="3" t="s">
        <v>716</v>
      </c>
      <c r="I3152" s="2">
        <v>3.9272684078758401E-5</v>
      </c>
    </row>
    <row r="3153" spans="1:9" x14ac:dyDescent="0.25">
      <c r="A3153" s="3" t="s">
        <v>407</v>
      </c>
      <c r="B3153" s="3" t="s">
        <v>406</v>
      </c>
      <c r="C3153" s="4">
        <v>20190329</v>
      </c>
      <c r="D3153" s="3" t="s">
        <v>3422</v>
      </c>
      <c r="E3153" s="3">
        <v>348946</v>
      </c>
      <c r="F3153" s="3">
        <v>50201020</v>
      </c>
      <c r="G3153" s="3" t="s">
        <v>3087</v>
      </c>
      <c r="H3153" s="3" t="s">
        <v>404</v>
      </c>
      <c r="I3153" s="2">
        <v>3.9245342929758091E-5</v>
      </c>
    </row>
    <row r="3154" spans="1:9" x14ac:dyDescent="0.25">
      <c r="A3154" s="3" t="s">
        <v>407</v>
      </c>
      <c r="B3154" s="3" t="s">
        <v>406</v>
      </c>
      <c r="C3154" s="4">
        <v>20190329</v>
      </c>
      <c r="D3154" s="3" t="s">
        <v>8990</v>
      </c>
      <c r="E3154" s="3">
        <v>6187</v>
      </c>
      <c r="F3154" s="3">
        <v>30201010</v>
      </c>
      <c r="G3154" s="3" t="s">
        <v>998</v>
      </c>
      <c r="H3154" s="3" t="s">
        <v>998</v>
      </c>
      <c r="I3154" s="2">
        <v>3.9244472446318462E-5</v>
      </c>
    </row>
    <row r="3155" spans="1:9" x14ac:dyDescent="0.25">
      <c r="A3155" s="3" t="s">
        <v>407</v>
      </c>
      <c r="B3155" s="3" t="s">
        <v>406</v>
      </c>
      <c r="C3155" s="4">
        <v>20190329</v>
      </c>
      <c r="D3155" s="3" t="s">
        <v>10102</v>
      </c>
      <c r="E3155" s="3">
        <v>9923</v>
      </c>
      <c r="F3155" s="3">
        <v>45203015</v>
      </c>
      <c r="G3155" s="3" t="s">
        <v>410</v>
      </c>
      <c r="H3155" s="3" t="s">
        <v>410</v>
      </c>
      <c r="I3155" s="2">
        <v>3.9239151798283519E-5</v>
      </c>
    </row>
    <row r="3156" spans="1:9" x14ac:dyDescent="0.25">
      <c r="A3156" s="3" t="s">
        <v>407</v>
      </c>
      <c r="B3156" s="3" t="s">
        <v>406</v>
      </c>
      <c r="C3156" s="4">
        <v>20190329</v>
      </c>
      <c r="D3156" s="3" t="s">
        <v>5725</v>
      </c>
      <c r="E3156" s="3">
        <v>10512</v>
      </c>
      <c r="F3156" s="3">
        <v>40101010</v>
      </c>
      <c r="G3156" s="3" t="s">
        <v>716</v>
      </c>
      <c r="H3156" s="3" t="s">
        <v>716</v>
      </c>
      <c r="I3156" s="2">
        <v>3.9205558825678347E-5</v>
      </c>
    </row>
    <row r="3157" spans="1:9" x14ac:dyDescent="0.25">
      <c r="A3157" s="3" t="s">
        <v>407</v>
      </c>
      <c r="B3157" s="3" t="s">
        <v>406</v>
      </c>
      <c r="C3157" s="4">
        <v>20190329</v>
      </c>
      <c r="D3157" s="3" t="s">
        <v>8082</v>
      </c>
      <c r="E3157" s="3">
        <v>47868</v>
      </c>
      <c r="F3157" s="3">
        <v>25302010</v>
      </c>
      <c r="G3157" s="3" t="s">
        <v>738</v>
      </c>
      <c r="H3157" s="3" t="s">
        <v>738</v>
      </c>
      <c r="I3157" s="2">
        <v>3.9181942058208883E-5</v>
      </c>
    </row>
    <row r="3158" spans="1:9" x14ac:dyDescent="0.25">
      <c r="A3158" s="3" t="s">
        <v>407</v>
      </c>
      <c r="B3158" s="3" t="s">
        <v>406</v>
      </c>
      <c r="C3158" s="4">
        <v>20190329</v>
      </c>
      <c r="D3158" s="3" t="s">
        <v>4560</v>
      </c>
      <c r="E3158" s="3">
        <v>5202</v>
      </c>
      <c r="F3158" s="3">
        <v>20106010</v>
      </c>
      <c r="G3158" s="3" t="s">
        <v>410</v>
      </c>
      <c r="H3158" s="3" t="s">
        <v>410</v>
      </c>
      <c r="I3158" s="2">
        <v>3.9115003462101205E-5</v>
      </c>
    </row>
    <row r="3159" spans="1:9" x14ac:dyDescent="0.25">
      <c r="A3159" s="3" t="s">
        <v>407</v>
      </c>
      <c r="B3159" s="3" t="s">
        <v>406</v>
      </c>
      <c r="C3159" s="4">
        <v>20190329</v>
      </c>
      <c r="D3159" s="3" t="s">
        <v>6384</v>
      </c>
      <c r="E3159" s="3">
        <v>35995</v>
      </c>
      <c r="F3159" s="3">
        <v>55101010</v>
      </c>
      <c r="G3159" s="3" t="s">
        <v>6383</v>
      </c>
      <c r="H3159" s="3" t="s">
        <v>6383</v>
      </c>
      <c r="I3159" s="2">
        <v>3.9112471289295554E-5</v>
      </c>
    </row>
    <row r="3160" spans="1:9" x14ac:dyDescent="0.25">
      <c r="A3160" s="3" t="s">
        <v>407</v>
      </c>
      <c r="B3160" s="3" t="s">
        <v>406</v>
      </c>
      <c r="C3160" s="4">
        <v>20190329</v>
      </c>
      <c r="D3160" s="3" t="s">
        <v>2568</v>
      </c>
      <c r="E3160" s="3">
        <v>10876</v>
      </c>
      <c r="F3160" s="3">
        <v>25503010</v>
      </c>
      <c r="G3160" s="3" t="s">
        <v>408</v>
      </c>
      <c r="H3160" s="3" t="s">
        <v>408</v>
      </c>
      <c r="I3160" s="2">
        <v>3.9088409256338531E-5</v>
      </c>
    </row>
    <row r="3161" spans="1:9" x14ac:dyDescent="0.25">
      <c r="A3161" s="3" t="s">
        <v>407</v>
      </c>
      <c r="B3161" s="3" t="s">
        <v>406</v>
      </c>
      <c r="C3161" s="4">
        <v>20190329</v>
      </c>
      <c r="D3161" s="3" t="s">
        <v>7396</v>
      </c>
      <c r="E3161" s="3">
        <v>681802</v>
      </c>
      <c r="F3161" s="3">
        <v>45301010</v>
      </c>
      <c r="G3161" s="3" t="s">
        <v>415</v>
      </c>
      <c r="H3161" s="3" t="s">
        <v>415</v>
      </c>
      <c r="I3161" s="2">
        <v>3.9065102937399001E-5</v>
      </c>
    </row>
    <row r="3162" spans="1:9" x14ac:dyDescent="0.25">
      <c r="A3162" s="3" t="s">
        <v>407</v>
      </c>
      <c r="B3162" s="3" t="s">
        <v>406</v>
      </c>
      <c r="C3162" s="4">
        <v>20190329</v>
      </c>
      <c r="D3162" s="3" t="s">
        <v>627</v>
      </c>
      <c r="E3162" s="3">
        <v>1380</v>
      </c>
      <c r="F3162" s="3">
        <v>40101015</v>
      </c>
      <c r="G3162" s="3" t="s">
        <v>420</v>
      </c>
      <c r="H3162" s="3" t="s">
        <v>420</v>
      </c>
      <c r="I3162" s="2">
        <v>3.9056015560548577E-5</v>
      </c>
    </row>
    <row r="3163" spans="1:9" x14ac:dyDescent="0.25">
      <c r="A3163" s="3" t="s">
        <v>407</v>
      </c>
      <c r="B3163" s="3" t="s">
        <v>406</v>
      </c>
      <c r="C3163" s="4">
        <v>20190329</v>
      </c>
      <c r="D3163" s="3" t="s">
        <v>10030</v>
      </c>
      <c r="E3163" s="3">
        <v>51384</v>
      </c>
      <c r="F3163" s="3">
        <v>35102015</v>
      </c>
      <c r="G3163" s="3" t="s">
        <v>410</v>
      </c>
      <c r="H3163" s="3" t="s">
        <v>410</v>
      </c>
      <c r="I3163" s="2">
        <v>3.9031555396334079E-5</v>
      </c>
    </row>
    <row r="3164" spans="1:9" x14ac:dyDescent="0.25">
      <c r="A3164" s="3" t="s">
        <v>407</v>
      </c>
      <c r="B3164" s="3" t="s">
        <v>406</v>
      </c>
      <c r="C3164" s="4">
        <v>20190329</v>
      </c>
      <c r="D3164" s="3" t="s">
        <v>1619</v>
      </c>
      <c r="E3164" s="3">
        <v>463857</v>
      </c>
      <c r="F3164" s="3">
        <v>25202010</v>
      </c>
      <c r="G3164" s="3" t="s">
        <v>770</v>
      </c>
      <c r="H3164" s="3" t="s">
        <v>770</v>
      </c>
      <c r="I3164" s="2">
        <v>3.9004214428423078E-5</v>
      </c>
    </row>
    <row r="3165" spans="1:9" x14ac:dyDescent="0.25">
      <c r="A3165" s="3" t="s">
        <v>407</v>
      </c>
      <c r="B3165" s="3" t="s">
        <v>406</v>
      </c>
      <c r="C3165" s="4">
        <v>20190329</v>
      </c>
      <c r="D3165" s="3" t="s">
        <v>9668</v>
      </c>
      <c r="E3165" s="3">
        <v>687337</v>
      </c>
      <c r="F3165" s="3">
        <v>40101010</v>
      </c>
      <c r="G3165" s="3" t="s">
        <v>694</v>
      </c>
      <c r="H3165" s="3" t="s">
        <v>424</v>
      </c>
      <c r="I3165" s="2">
        <v>3.8976283593445582E-5</v>
      </c>
    </row>
    <row r="3166" spans="1:9" x14ac:dyDescent="0.25">
      <c r="A3166" s="3" t="s">
        <v>407</v>
      </c>
      <c r="B3166" s="3" t="s">
        <v>406</v>
      </c>
      <c r="C3166" s="4">
        <v>20190329</v>
      </c>
      <c r="D3166" s="3" t="s">
        <v>5851</v>
      </c>
      <c r="E3166" s="3">
        <v>33956</v>
      </c>
      <c r="F3166" s="3">
        <v>45103010</v>
      </c>
      <c r="G3166" s="3" t="s">
        <v>429</v>
      </c>
      <c r="H3166" s="3" t="s">
        <v>486</v>
      </c>
      <c r="I3166" s="2">
        <v>3.896214973858874E-5</v>
      </c>
    </row>
    <row r="3167" spans="1:9" x14ac:dyDescent="0.25">
      <c r="A3167" s="3" t="s">
        <v>407</v>
      </c>
      <c r="B3167" s="3" t="s">
        <v>406</v>
      </c>
      <c r="C3167" s="4">
        <v>20190329</v>
      </c>
      <c r="D3167" s="3" t="s">
        <v>1341</v>
      </c>
      <c r="E3167" s="3">
        <v>1291</v>
      </c>
      <c r="F3167" s="3">
        <v>35202010</v>
      </c>
      <c r="G3167" s="3" t="s">
        <v>420</v>
      </c>
      <c r="H3167" s="3" t="s">
        <v>420</v>
      </c>
      <c r="I3167" s="2">
        <v>3.8951356357047299E-5</v>
      </c>
    </row>
    <row r="3168" spans="1:9" x14ac:dyDescent="0.25">
      <c r="A3168" s="3" t="s">
        <v>407</v>
      </c>
      <c r="B3168" s="3" t="s">
        <v>406</v>
      </c>
      <c r="C3168" s="4">
        <v>20190329</v>
      </c>
      <c r="D3168" s="3" t="s">
        <v>6456</v>
      </c>
      <c r="E3168" s="3">
        <v>328412</v>
      </c>
      <c r="F3168" s="3">
        <v>55102010</v>
      </c>
      <c r="G3168" s="3" t="s">
        <v>881</v>
      </c>
      <c r="H3168" s="3" t="s">
        <v>881</v>
      </c>
      <c r="I3168" s="2">
        <v>3.890233908569793E-5</v>
      </c>
    </row>
    <row r="3169" spans="1:9" x14ac:dyDescent="0.25">
      <c r="A3169" s="3" t="s">
        <v>407</v>
      </c>
      <c r="B3169" s="3" t="s">
        <v>406</v>
      </c>
      <c r="C3169" s="4">
        <v>20190329</v>
      </c>
      <c r="D3169" s="3" t="s">
        <v>4281</v>
      </c>
      <c r="E3169" s="3">
        <v>819630</v>
      </c>
      <c r="F3169" s="3">
        <v>35102030</v>
      </c>
      <c r="G3169" s="3" t="s">
        <v>738</v>
      </c>
      <c r="H3169" s="3" t="s">
        <v>738</v>
      </c>
      <c r="I3169" s="2">
        <v>3.8848189125872208E-5</v>
      </c>
    </row>
    <row r="3170" spans="1:9" x14ac:dyDescent="0.25">
      <c r="A3170" s="3" t="s">
        <v>407</v>
      </c>
      <c r="B3170" s="3" t="s">
        <v>406</v>
      </c>
      <c r="C3170" s="4">
        <v>20190329</v>
      </c>
      <c r="D3170" s="3" t="s">
        <v>1425</v>
      </c>
      <c r="E3170" s="3">
        <v>3636</v>
      </c>
      <c r="F3170" s="3">
        <v>55105010</v>
      </c>
      <c r="G3170" s="3" t="s">
        <v>435</v>
      </c>
      <c r="H3170" s="3" t="s">
        <v>435</v>
      </c>
      <c r="I3170" s="2">
        <v>3.8831749819446931E-5</v>
      </c>
    </row>
    <row r="3171" spans="1:9" x14ac:dyDescent="0.25">
      <c r="A3171" s="3" t="s">
        <v>407</v>
      </c>
      <c r="B3171" s="3" t="s">
        <v>406</v>
      </c>
      <c r="C3171" s="4">
        <v>20190329</v>
      </c>
      <c r="D3171" s="3" t="s">
        <v>6300</v>
      </c>
      <c r="E3171" s="3">
        <v>212422</v>
      </c>
      <c r="F3171" s="3">
        <v>35201010</v>
      </c>
      <c r="G3171" s="3" t="s">
        <v>410</v>
      </c>
      <c r="H3171" s="3" t="s">
        <v>410</v>
      </c>
      <c r="I3171" s="2">
        <v>3.8805546663484003E-5</v>
      </c>
    </row>
    <row r="3172" spans="1:9" x14ac:dyDescent="0.25">
      <c r="A3172" s="3" t="s">
        <v>407</v>
      </c>
      <c r="B3172" s="3" t="s">
        <v>406</v>
      </c>
      <c r="C3172" s="4">
        <v>20190329</v>
      </c>
      <c r="D3172" s="3" t="s">
        <v>5420</v>
      </c>
      <c r="E3172" s="3">
        <v>351102</v>
      </c>
      <c r="F3172" s="3">
        <v>60102030</v>
      </c>
      <c r="G3172" s="3" t="s">
        <v>429</v>
      </c>
      <c r="H3172" s="3" t="s">
        <v>486</v>
      </c>
      <c r="I3172" s="2">
        <v>3.8803644839507625E-5</v>
      </c>
    </row>
    <row r="3173" spans="1:9" x14ac:dyDescent="0.25">
      <c r="A3173" s="3" t="s">
        <v>407</v>
      </c>
      <c r="B3173" s="3" t="s">
        <v>406</v>
      </c>
      <c r="C3173" s="4">
        <v>20190329</v>
      </c>
      <c r="D3173" s="3" t="s">
        <v>6206</v>
      </c>
      <c r="E3173" s="3">
        <v>8576</v>
      </c>
      <c r="F3173" s="3">
        <v>25301040</v>
      </c>
      <c r="G3173" s="3" t="s">
        <v>410</v>
      </c>
      <c r="H3173" s="3" t="s">
        <v>410</v>
      </c>
      <c r="I3173" s="2">
        <v>3.8797545180844054E-5</v>
      </c>
    </row>
    <row r="3174" spans="1:9" x14ac:dyDescent="0.25">
      <c r="A3174" s="3" t="s">
        <v>407</v>
      </c>
      <c r="B3174" s="3" t="s">
        <v>406</v>
      </c>
      <c r="C3174" s="4">
        <v>20190329</v>
      </c>
      <c r="D3174" s="3" t="s">
        <v>7692</v>
      </c>
      <c r="E3174" s="3">
        <v>51462</v>
      </c>
      <c r="F3174" s="3">
        <v>15104040</v>
      </c>
      <c r="G3174" s="3" t="s">
        <v>694</v>
      </c>
      <c r="H3174" s="3" t="s">
        <v>694</v>
      </c>
      <c r="I3174" s="2">
        <v>3.876900511328771E-5</v>
      </c>
    </row>
    <row r="3175" spans="1:9" x14ac:dyDescent="0.25">
      <c r="A3175" s="3" t="s">
        <v>407</v>
      </c>
      <c r="B3175" s="3" t="s">
        <v>406</v>
      </c>
      <c r="C3175" s="4">
        <v>20190329</v>
      </c>
      <c r="D3175" s="3" t="s">
        <v>11112</v>
      </c>
      <c r="E3175" s="3">
        <v>5880</v>
      </c>
      <c r="F3175" s="3">
        <v>30202030</v>
      </c>
      <c r="G3175" s="3" t="s">
        <v>516</v>
      </c>
      <c r="H3175" s="3" t="s">
        <v>516</v>
      </c>
      <c r="I3175" s="2">
        <v>3.866282931623754E-5</v>
      </c>
    </row>
    <row r="3176" spans="1:9" x14ac:dyDescent="0.25">
      <c r="A3176" s="3" t="s">
        <v>407</v>
      </c>
      <c r="B3176" s="3" t="s">
        <v>406</v>
      </c>
      <c r="C3176" s="4">
        <v>20190329</v>
      </c>
      <c r="D3176" s="3" t="s">
        <v>3669</v>
      </c>
      <c r="E3176" s="3">
        <v>210962</v>
      </c>
      <c r="F3176" s="3">
        <v>55101010</v>
      </c>
      <c r="G3176" s="3" t="s">
        <v>867</v>
      </c>
      <c r="H3176" s="3" t="s">
        <v>867</v>
      </c>
      <c r="I3176" s="2">
        <v>3.8660840224600683E-5</v>
      </c>
    </row>
    <row r="3177" spans="1:9" x14ac:dyDescent="0.25">
      <c r="A3177" s="3" t="s">
        <v>407</v>
      </c>
      <c r="B3177" s="3" t="s">
        <v>406</v>
      </c>
      <c r="C3177" s="4">
        <v>20190329</v>
      </c>
      <c r="D3177" s="3" t="s">
        <v>9555</v>
      </c>
      <c r="E3177" s="3">
        <v>345291</v>
      </c>
      <c r="F3177" s="3">
        <v>60101050</v>
      </c>
      <c r="G3177" s="3" t="s">
        <v>410</v>
      </c>
      <c r="H3177" s="3" t="s">
        <v>410</v>
      </c>
      <c r="I3177" s="2">
        <v>3.8657245211266873E-5</v>
      </c>
    </row>
    <row r="3178" spans="1:9" x14ac:dyDescent="0.25">
      <c r="A3178" s="3" t="s">
        <v>407</v>
      </c>
      <c r="B3178" s="3" t="s">
        <v>406</v>
      </c>
      <c r="C3178" s="4">
        <v>20190329</v>
      </c>
      <c r="D3178" s="3" t="s">
        <v>3380</v>
      </c>
      <c r="E3178" s="3">
        <v>524912</v>
      </c>
      <c r="F3178" s="3">
        <v>45103020</v>
      </c>
      <c r="G3178" s="3" t="s">
        <v>410</v>
      </c>
      <c r="H3178" s="3" t="s">
        <v>410</v>
      </c>
      <c r="I3178" s="2">
        <v>3.8646159226896495E-5</v>
      </c>
    </row>
    <row r="3179" spans="1:9" x14ac:dyDescent="0.25">
      <c r="A3179" s="3" t="s">
        <v>407</v>
      </c>
      <c r="B3179" s="3" t="s">
        <v>406</v>
      </c>
      <c r="C3179" s="4">
        <v>20190329</v>
      </c>
      <c r="D3179" s="3" t="s">
        <v>4182</v>
      </c>
      <c r="E3179" s="3">
        <v>13693</v>
      </c>
      <c r="F3179" s="3">
        <v>50101020</v>
      </c>
      <c r="G3179" s="3" t="s">
        <v>738</v>
      </c>
      <c r="H3179" s="3" t="s">
        <v>738</v>
      </c>
      <c r="I3179" s="2">
        <v>3.862925915035442E-5</v>
      </c>
    </row>
    <row r="3180" spans="1:9" x14ac:dyDescent="0.25">
      <c r="A3180" s="3" t="s">
        <v>407</v>
      </c>
      <c r="B3180" s="3" t="s">
        <v>406</v>
      </c>
      <c r="C3180" s="4">
        <v>20190329</v>
      </c>
      <c r="D3180" s="3" t="s">
        <v>7688</v>
      </c>
      <c r="E3180" s="3">
        <v>40858</v>
      </c>
      <c r="F3180" s="3">
        <v>60101070</v>
      </c>
      <c r="G3180" s="3" t="s">
        <v>420</v>
      </c>
      <c r="H3180" s="3" t="s">
        <v>420</v>
      </c>
      <c r="I3180" s="2">
        <v>3.8604572875688488E-5</v>
      </c>
    </row>
    <row r="3181" spans="1:9" x14ac:dyDescent="0.25">
      <c r="A3181" s="3" t="s">
        <v>407</v>
      </c>
      <c r="B3181" s="3" t="s">
        <v>406</v>
      </c>
      <c r="C3181" s="4">
        <v>20190329</v>
      </c>
      <c r="D3181" s="3" t="s">
        <v>9876</v>
      </c>
      <c r="E3181" s="3">
        <v>12009</v>
      </c>
      <c r="F3181" s="3">
        <v>45301010</v>
      </c>
      <c r="G3181" s="3" t="s">
        <v>410</v>
      </c>
      <c r="H3181" s="3" t="s">
        <v>410</v>
      </c>
      <c r="I3181" s="2">
        <v>3.8599865921414224E-5</v>
      </c>
    </row>
    <row r="3182" spans="1:9" x14ac:dyDescent="0.25">
      <c r="A3182" s="3" t="s">
        <v>407</v>
      </c>
      <c r="B3182" s="3" t="s">
        <v>406</v>
      </c>
      <c r="C3182" s="4">
        <v>20190329</v>
      </c>
      <c r="D3182" s="3" t="s">
        <v>905</v>
      </c>
      <c r="E3182" s="3">
        <v>16076</v>
      </c>
      <c r="F3182" s="3">
        <v>40102010</v>
      </c>
      <c r="G3182" s="3" t="s">
        <v>410</v>
      </c>
      <c r="H3182" s="3" t="s">
        <v>410</v>
      </c>
      <c r="I3182" s="2">
        <v>3.8591583089559692E-5</v>
      </c>
    </row>
    <row r="3183" spans="1:9" x14ac:dyDescent="0.25">
      <c r="A3183" s="3" t="s">
        <v>407</v>
      </c>
      <c r="B3183" s="3" t="s">
        <v>406</v>
      </c>
      <c r="C3183" s="4">
        <v>20190329</v>
      </c>
      <c r="D3183" s="3" t="s">
        <v>10877</v>
      </c>
      <c r="E3183" s="3">
        <v>4200</v>
      </c>
      <c r="F3183" s="3">
        <v>20106020</v>
      </c>
      <c r="G3183" s="3" t="s">
        <v>410</v>
      </c>
      <c r="H3183" s="3" t="s">
        <v>410</v>
      </c>
      <c r="I3183" s="2">
        <v>3.8504411199092438E-5</v>
      </c>
    </row>
    <row r="3184" spans="1:9" x14ac:dyDescent="0.25">
      <c r="A3184" s="3" t="s">
        <v>407</v>
      </c>
      <c r="B3184" s="3" t="s">
        <v>406</v>
      </c>
      <c r="C3184" s="4">
        <v>20190329</v>
      </c>
      <c r="D3184" s="3" t="s">
        <v>7307</v>
      </c>
      <c r="E3184" s="3">
        <v>5765</v>
      </c>
      <c r="F3184" s="3">
        <v>25301010</v>
      </c>
      <c r="G3184" s="3" t="s">
        <v>435</v>
      </c>
      <c r="H3184" s="3" t="s">
        <v>435</v>
      </c>
      <c r="I3184" s="2">
        <v>3.8500631592620164E-5</v>
      </c>
    </row>
    <row r="3185" spans="1:9" x14ac:dyDescent="0.25">
      <c r="A3185" s="3" t="s">
        <v>407</v>
      </c>
      <c r="B3185" s="3" t="s">
        <v>406</v>
      </c>
      <c r="C3185" s="4">
        <v>20190329</v>
      </c>
      <c r="D3185" s="3" t="s">
        <v>7054</v>
      </c>
      <c r="E3185" s="3">
        <v>16905</v>
      </c>
      <c r="F3185" s="3">
        <v>35202010</v>
      </c>
      <c r="G3185" s="3" t="s">
        <v>408</v>
      </c>
      <c r="H3185" s="3" t="s">
        <v>408</v>
      </c>
      <c r="I3185" s="2">
        <v>3.849745438751904E-5</v>
      </c>
    </row>
    <row r="3186" spans="1:9" x14ac:dyDescent="0.25">
      <c r="A3186" s="3" t="s">
        <v>407</v>
      </c>
      <c r="B3186" s="3" t="s">
        <v>406</v>
      </c>
      <c r="C3186" s="4">
        <v>20190329</v>
      </c>
      <c r="D3186" s="3" t="s">
        <v>5269</v>
      </c>
      <c r="E3186" s="3">
        <v>1248</v>
      </c>
      <c r="F3186" s="3">
        <v>20104010</v>
      </c>
      <c r="G3186" s="3" t="s">
        <v>420</v>
      </c>
      <c r="H3186" s="3" t="s">
        <v>420</v>
      </c>
      <c r="I3186" s="2">
        <v>3.8479978154936621E-5</v>
      </c>
    </row>
    <row r="3187" spans="1:9" x14ac:dyDescent="0.25">
      <c r="A3187" s="3" t="s">
        <v>407</v>
      </c>
      <c r="B3187" s="3" t="s">
        <v>406</v>
      </c>
      <c r="C3187" s="4">
        <v>20190329</v>
      </c>
      <c r="D3187" s="3" t="s">
        <v>1203</v>
      </c>
      <c r="E3187" s="3">
        <v>5317</v>
      </c>
      <c r="F3187" s="3">
        <v>40301030</v>
      </c>
      <c r="G3187" s="3" t="s">
        <v>453</v>
      </c>
      <c r="H3187" s="3" t="s">
        <v>453</v>
      </c>
      <c r="I3187" s="2">
        <v>3.8474337982606554E-5</v>
      </c>
    </row>
    <row r="3188" spans="1:9" x14ac:dyDescent="0.25">
      <c r="A3188" s="3" t="s">
        <v>407</v>
      </c>
      <c r="B3188" s="3" t="s">
        <v>406</v>
      </c>
      <c r="C3188" s="4">
        <v>20190329</v>
      </c>
      <c r="D3188" s="3" t="s">
        <v>7247</v>
      </c>
      <c r="E3188" s="3">
        <v>11238</v>
      </c>
      <c r="F3188" s="3">
        <v>30202030</v>
      </c>
      <c r="G3188" s="3" t="s">
        <v>881</v>
      </c>
      <c r="H3188" s="3" t="s">
        <v>881</v>
      </c>
      <c r="I3188" s="2">
        <v>3.8448024879200962E-5</v>
      </c>
    </row>
    <row r="3189" spans="1:9" x14ac:dyDescent="0.25">
      <c r="A3189" s="3" t="s">
        <v>407</v>
      </c>
      <c r="B3189" s="3" t="s">
        <v>406</v>
      </c>
      <c r="C3189" s="4">
        <v>20190329</v>
      </c>
      <c r="D3189" s="3" t="s">
        <v>5437</v>
      </c>
      <c r="E3189" s="3">
        <v>23258</v>
      </c>
      <c r="F3189" s="3">
        <v>25504050</v>
      </c>
      <c r="G3189" s="3" t="s">
        <v>410</v>
      </c>
      <c r="H3189" s="3" t="s">
        <v>410</v>
      </c>
      <c r="I3189" s="2">
        <v>3.8442595976138654E-5</v>
      </c>
    </row>
    <row r="3190" spans="1:9" x14ac:dyDescent="0.25">
      <c r="A3190" s="3" t="s">
        <v>407</v>
      </c>
      <c r="B3190" s="3" t="s">
        <v>406</v>
      </c>
      <c r="C3190" s="4">
        <v>20190329</v>
      </c>
      <c r="D3190" s="3" t="s">
        <v>12992</v>
      </c>
      <c r="E3190" s="3">
        <v>824249</v>
      </c>
      <c r="F3190" s="3">
        <v>45102020</v>
      </c>
      <c r="G3190" s="3" t="s">
        <v>738</v>
      </c>
      <c r="H3190" s="3" t="s">
        <v>410</v>
      </c>
      <c r="I3190" s="2">
        <v>3.8442197439505001E-5</v>
      </c>
    </row>
    <row r="3191" spans="1:9" x14ac:dyDescent="0.25">
      <c r="A3191" s="3" t="s">
        <v>407</v>
      </c>
      <c r="B3191" s="3" t="s">
        <v>406</v>
      </c>
      <c r="C3191" s="4">
        <v>20190329</v>
      </c>
      <c r="D3191" s="3" t="s">
        <v>5172</v>
      </c>
      <c r="E3191" s="3">
        <v>322280</v>
      </c>
      <c r="F3191" s="3">
        <v>60101010</v>
      </c>
      <c r="G3191" s="3" t="s">
        <v>417</v>
      </c>
      <c r="H3191" s="3" t="s">
        <v>417</v>
      </c>
      <c r="I3191" s="2">
        <v>3.8434567248743723E-5</v>
      </c>
    </row>
    <row r="3192" spans="1:9" x14ac:dyDescent="0.25">
      <c r="A3192" s="3" t="s">
        <v>407</v>
      </c>
      <c r="B3192" s="3" t="s">
        <v>406</v>
      </c>
      <c r="C3192" s="4">
        <v>20190329</v>
      </c>
      <c r="D3192" s="3" t="s">
        <v>4923</v>
      </c>
      <c r="E3192" s="3">
        <v>4151</v>
      </c>
      <c r="F3192" s="3">
        <v>20201060</v>
      </c>
      <c r="G3192" s="3" t="s">
        <v>410</v>
      </c>
      <c r="H3192" s="3" t="s">
        <v>410</v>
      </c>
      <c r="I3192" s="2">
        <v>3.8427467289169602E-5</v>
      </c>
    </row>
    <row r="3193" spans="1:9" x14ac:dyDescent="0.25">
      <c r="A3193" s="3" t="s">
        <v>407</v>
      </c>
      <c r="B3193" s="3" t="s">
        <v>406</v>
      </c>
      <c r="C3193" s="4">
        <v>20190329</v>
      </c>
      <c r="D3193" s="3" t="s">
        <v>11065</v>
      </c>
      <c r="E3193" s="3">
        <v>22442</v>
      </c>
      <c r="F3193" s="3">
        <v>45201020</v>
      </c>
      <c r="G3193" s="3" t="s">
        <v>415</v>
      </c>
      <c r="H3193" s="3" t="s">
        <v>415</v>
      </c>
      <c r="I3193" s="2">
        <v>3.8424659934695083E-5</v>
      </c>
    </row>
    <row r="3194" spans="1:9" x14ac:dyDescent="0.25">
      <c r="A3194" s="3" t="s">
        <v>407</v>
      </c>
      <c r="B3194" s="3" t="s">
        <v>406</v>
      </c>
      <c r="C3194" s="4">
        <v>20190329</v>
      </c>
      <c r="D3194" s="3" t="s">
        <v>6352</v>
      </c>
      <c r="E3194" s="3">
        <v>20264</v>
      </c>
      <c r="F3194" s="3">
        <v>40101015</v>
      </c>
      <c r="G3194" s="3" t="s">
        <v>410</v>
      </c>
      <c r="H3194" s="3" t="s">
        <v>410</v>
      </c>
      <c r="I3194" s="2">
        <v>3.8413823209860325E-5</v>
      </c>
    </row>
    <row r="3195" spans="1:9" x14ac:dyDescent="0.25">
      <c r="A3195" s="3" t="s">
        <v>407</v>
      </c>
      <c r="B3195" s="3" t="s">
        <v>406</v>
      </c>
      <c r="C3195" s="4">
        <v>20190329</v>
      </c>
      <c r="D3195" s="3" t="s">
        <v>4911</v>
      </c>
      <c r="E3195" s="3">
        <v>8676</v>
      </c>
      <c r="F3195" s="3">
        <v>15101050</v>
      </c>
      <c r="G3195" s="3" t="s">
        <v>410</v>
      </c>
      <c r="H3195" s="3" t="s">
        <v>410</v>
      </c>
      <c r="I3195" s="2">
        <v>3.8412823405659293E-5</v>
      </c>
    </row>
    <row r="3196" spans="1:9" x14ac:dyDescent="0.25">
      <c r="A3196" s="3" t="s">
        <v>407</v>
      </c>
      <c r="B3196" s="3" t="s">
        <v>406</v>
      </c>
      <c r="C3196" s="4">
        <v>20190329</v>
      </c>
      <c r="D3196" s="3" t="s">
        <v>10342</v>
      </c>
      <c r="E3196" s="3">
        <v>442832</v>
      </c>
      <c r="F3196" s="3">
        <v>25504050</v>
      </c>
      <c r="G3196" s="3" t="s">
        <v>694</v>
      </c>
      <c r="H3196" s="3" t="s">
        <v>694</v>
      </c>
      <c r="I3196" s="2">
        <v>3.8406298827623248E-5</v>
      </c>
    </row>
    <row r="3197" spans="1:9" x14ac:dyDescent="0.25">
      <c r="A3197" s="3" t="s">
        <v>407</v>
      </c>
      <c r="B3197" s="3" t="s">
        <v>406</v>
      </c>
      <c r="C3197" s="4">
        <v>20190329</v>
      </c>
      <c r="D3197" s="3" t="s">
        <v>7107</v>
      </c>
      <c r="E3197" s="3">
        <v>22790</v>
      </c>
      <c r="F3197" s="3">
        <v>30202030</v>
      </c>
      <c r="G3197" s="3" t="s">
        <v>410</v>
      </c>
      <c r="H3197" s="3" t="s">
        <v>410</v>
      </c>
      <c r="I3197" s="2">
        <v>3.8394783627855746E-5</v>
      </c>
    </row>
    <row r="3198" spans="1:9" x14ac:dyDescent="0.25">
      <c r="A3198" s="3" t="s">
        <v>407</v>
      </c>
      <c r="B3198" s="3" t="s">
        <v>406</v>
      </c>
      <c r="C3198" s="4">
        <v>20190329</v>
      </c>
      <c r="D3198" s="3" t="s">
        <v>1406</v>
      </c>
      <c r="E3198" s="3">
        <v>359617</v>
      </c>
      <c r="F3198" s="3">
        <v>45102020</v>
      </c>
      <c r="G3198" s="3" t="s">
        <v>410</v>
      </c>
      <c r="H3198" s="3" t="s">
        <v>410</v>
      </c>
      <c r="I3198" s="2">
        <v>3.828003566412214E-5</v>
      </c>
    </row>
    <row r="3199" spans="1:9" x14ac:dyDescent="0.25">
      <c r="A3199" s="3" t="s">
        <v>407</v>
      </c>
      <c r="B3199" s="3" t="s">
        <v>406</v>
      </c>
      <c r="C3199" s="4">
        <v>20190329</v>
      </c>
      <c r="D3199" s="3" t="s">
        <v>7835</v>
      </c>
      <c r="E3199" s="3">
        <v>9694</v>
      </c>
      <c r="F3199" s="3">
        <v>40101015</v>
      </c>
      <c r="G3199" s="3" t="s">
        <v>410</v>
      </c>
      <c r="H3199" s="3" t="s">
        <v>410</v>
      </c>
      <c r="I3199" s="2">
        <v>3.8259410188740532E-5</v>
      </c>
    </row>
    <row r="3200" spans="1:9" x14ac:dyDescent="0.25">
      <c r="A3200" s="3" t="s">
        <v>407</v>
      </c>
      <c r="B3200" s="3" t="s">
        <v>406</v>
      </c>
      <c r="C3200" s="4">
        <v>20190329</v>
      </c>
      <c r="D3200" s="3" t="s">
        <v>2594</v>
      </c>
      <c r="E3200" s="3">
        <v>2051</v>
      </c>
      <c r="F3200" s="3">
        <v>25504010</v>
      </c>
      <c r="G3200" s="3" t="s">
        <v>420</v>
      </c>
      <c r="H3200" s="3" t="s">
        <v>420</v>
      </c>
      <c r="I3200" s="2">
        <v>3.8250245423523905E-5</v>
      </c>
    </row>
    <row r="3201" spans="1:9" x14ac:dyDescent="0.25">
      <c r="A3201" s="3" t="s">
        <v>407</v>
      </c>
      <c r="B3201" s="3" t="s">
        <v>406</v>
      </c>
      <c r="C3201" s="4">
        <v>20190329</v>
      </c>
      <c r="D3201" s="3" t="s">
        <v>1202</v>
      </c>
      <c r="E3201" s="3">
        <v>698</v>
      </c>
      <c r="F3201" s="3">
        <v>40301030</v>
      </c>
      <c r="G3201" s="3" t="s">
        <v>453</v>
      </c>
      <c r="H3201" s="3" t="s">
        <v>453</v>
      </c>
      <c r="I3201" s="2">
        <v>3.8249238574272147E-5</v>
      </c>
    </row>
    <row r="3202" spans="1:9" x14ac:dyDescent="0.25">
      <c r="A3202" s="3" t="s">
        <v>407</v>
      </c>
      <c r="B3202" s="3" t="s">
        <v>406</v>
      </c>
      <c r="C3202" s="4">
        <v>20190329</v>
      </c>
      <c r="D3202" s="3" t="s">
        <v>9673</v>
      </c>
      <c r="E3202" s="3">
        <v>345670</v>
      </c>
      <c r="F3202" s="3">
        <v>25301020</v>
      </c>
      <c r="G3202" s="3" t="s">
        <v>738</v>
      </c>
      <c r="H3202" s="3" t="s">
        <v>738</v>
      </c>
      <c r="I3202" s="2">
        <v>3.8218822008626367E-5</v>
      </c>
    </row>
    <row r="3203" spans="1:9" x14ac:dyDescent="0.25">
      <c r="A3203" s="3" t="s">
        <v>407</v>
      </c>
      <c r="B3203" s="3" t="s">
        <v>406</v>
      </c>
      <c r="C3203" s="4">
        <v>20190329</v>
      </c>
      <c r="D3203" s="3" t="s">
        <v>8019</v>
      </c>
      <c r="E3203" s="3">
        <v>44277</v>
      </c>
      <c r="F3203" s="3">
        <v>45102020</v>
      </c>
      <c r="G3203" s="3" t="s">
        <v>410</v>
      </c>
      <c r="H3203" s="3" t="s">
        <v>410</v>
      </c>
      <c r="I3203" s="2">
        <v>3.8206860943446499E-5</v>
      </c>
    </row>
    <row r="3204" spans="1:9" x14ac:dyDescent="0.25">
      <c r="A3204" s="3" t="s">
        <v>407</v>
      </c>
      <c r="B3204" s="3" t="s">
        <v>406</v>
      </c>
      <c r="C3204" s="4">
        <v>20190329</v>
      </c>
      <c r="D3204" s="3" t="s">
        <v>9969</v>
      </c>
      <c r="E3204" s="3">
        <v>43705</v>
      </c>
      <c r="F3204" s="3">
        <v>40203040</v>
      </c>
      <c r="G3204" s="3" t="s">
        <v>444</v>
      </c>
      <c r="H3204" s="3" t="s">
        <v>444</v>
      </c>
      <c r="I3204" s="2">
        <v>3.8185806528611808E-5</v>
      </c>
    </row>
    <row r="3205" spans="1:9" x14ac:dyDescent="0.25">
      <c r="A3205" s="3" t="s">
        <v>407</v>
      </c>
      <c r="B3205" s="3" t="s">
        <v>406</v>
      </c>
      <c r="C3205" s="4">
        <v>20190329</v>
      </c>
      <c r="D3205" s="3" t="s">
        <v>10418</v>
      </c>
      <c r="E3205" s="3">
        <v>7464</v>
      </c>
      <c r="F3205" s="3">
        <v>25504050</v>
      </c>
      <c r="G3205" s="3" t="s">
        <v>410</v>
      </c>
      <c r="H3205" s="3" t="s">
        <v>410</v>
      </c>
      <c r="I3205" s="2">
        <v>3.8183758170611379E-5</v>
      </c>
    </row>
    <row r="3206" spans="1:9" x14ac:dyDescent="0.25">
      <c r="A3206" s="3" t="s">
        <v>407</v>
      </c>
      <c r="B3206" s="3" t="s">
        <v>406</v>
      </c>
      <c r="C3206" s="4">
        <v>20190329</v>
      </c>
      <c r="D3206" s="3" t="s">
        <v>5393</v>
      </c>
      <c r="E3206" s="3">
        <v>6414</v>
      </c>
      <c r="F3206" s="3">
        <v>20105010</v>
      </c>
      <c r="G3206" s="3" t="s">
        <v>408</v>
      </c>
      <c r="H3206" s="3" t="s">
        <v>408</v>
      </c>
      <c r="I3206" s="2">
        <v>3.8104670687819978E-5</v>
      </c>
    </row>
    <row r="3207" spans="1:9" x14ac:dyDescent="0.25">
      <c r="A3207" s="3" t="s">
        <v>407</v>
      </c>
      <c r="B3207" s="3" t="s">
        <v>406</v>
      </c>
      <c r="C3207" s="4">
        <v>20190329</v>
      </c>
      <c r="D3207" s="3" t="s">
        <v>7600</v>
      </c>
      <c r="E3207" s="3">
        <v>711428</v>
      </c>
      <c r="F3207" s="3">
        <v>45102020</v>
      </c>
      <c r="G3207" s="3" t="s">
        <v>429</v>
      </c>
      <c r="H3207" s="3" t="s">
        <v>410</v>
      </c>
      <c r="I3207" s="2">
        <v>3.8089064524807346E-5</v>
      </c>
    </row>
    <row r="3208" spans="1:9" x14ac:dyDescent="0.25">
      <c r="A3208" s="3" t="s">
        <v>407</v>
      </c>
      <c r="B3208" s="3" t="s">
        <v>406</v>
      </c>
      <c r="C3208" s="4">
        <v>20190329</v>
      </c>
      <c r="D3208" s="3" t="s">
        <v>10639</v>
      </c>
      <c r="E3208" s="3">
        <v>277336</v>
      </c>
      <c r="F3208" s="3">
        <v>40204010</v>
      </c>
      <c r="G3208" s="3" t="s">
        <v>410</v>
      </c>
      <c r="H3208" s="3" t="s">
        <v>410</v>
      </c>
      <c r="I3208" s="2">
        <v>3.8075426089174147E-5</v>
      </c>
    </row>
    <row r="3209" spans="1:9" x14ac:dyDescent="0.25">
      <c r="A3209" s="3" t="s">
        <v>407</v>
      </c>
      <c r="B3209" s="3" t="s">
        <v>406</v>
      </c>
      <c r="C3209" s="4">
        <v>20190329</v>
      </c>
      <c r="D3209" s="3" t="s">
        <v>2167</v>
      </c>
      <c r="E3209" s="3">
        <v>64478</v>
      </c>
      <c r="F3209" s="3">
        <v>40301030</v>
      </c>
      <c r="G3209" s="3" t="s">
        <v>738</v>
      </c>
      <c r="H3209" s="3" t="s">
        <v>738</v>
      </c>
      <c r="I3209" s="2">
        <v>3.8063777584657645E-5</v>
      </c>
    </row>
    <row r="3210" spans="1:9" x14ac:dyDescent="0.25">
      <c r="A3210" s="3" t="s">
        <v>407</v>
      </c>
      <c r="B3210" s="3" t="s">
        <v>406</v>
      </c>
      <c r="C3210" s="4">
        <v>20190329</v>
      </c>
      <c r="D3210" s="3" t="s">
        <v>9979</v>
      </c>
      <c r="E3210" s="3">
        <v>7239</v>
      </c>
      <c r="F3210" s="3">
        <v>20106020</v>
      </c>
      <c r="G3210" s="3" t="s">
        <v>694</v>
      </c>
      <c r="H3210" s="3" t="s">
        <v>694</v>
      </c>
      <c r="I3210" s="2">
        <v>3.8061294226877136E-5</v>
      </c>
    </row>
    <row r="3211" spans="1:9" x14ac:dyDescent="0.25">
      <c r="A3211" s="3" t="s">
        <v>407</v>
      </c>
      <c r="B3211" s="3" t="s">
        <v>406</v>
      </c>
      <c r="C3211" s="4">
        <v>20190329</v>
      </c>
      <c r="D3211" s="3" t="s">
        <v>2623</v>
      </c>
      <c r="E3211" s="3">
        <v>1268</v>
      </c>
      <c r="F3211" s="3">
        <v>25201010</v>
      </c>
      <c r="G3211" s="3" t="s">
        <v>420</v>
      </c>
      <c r="H3211" s="3" t="s">
        <v>420</v>
      </c>
      <c r="I3211" s="2">
        <v>3.8031075179523802E-5</v>
      </c>
    </row>
    <row r="3212" spans="1:9" x14ac:dyDescent="0.25">
      <c r="A3212" s="3" t="s">
        <v>407</v>
      </c>
      <c r="B3212" s="3" t="s">
        <v>406</v>
      </c>
      <c r="C3212" s="4">
        <v>20190329</v>
      </c>
      <c r="D3212" s="3" t="s">
        <v>5174</v>
      </c>
      <c r="E3212" s="3">
        <v>267871</v>
      </c>
      <c r="F3212" s="3">
        <v>60101020</v>
      </c>
      <c r="G3212" s="3" t="s">
        <v>417</v>
      </c>
      <c r="H3212" s="3" t="s">
        <v>417</v>
      </c>
      <c r="I3212" s="2">
        <v>3.8008054613667239E-5</v>
      </c>
    </row>
    <row r="3213" spans="1:9" x14ac:dyDescent="0.25">
      <c r="A3213" s="3" t="s">
        <v>407</v>
      </c>
      <c r="B3213" s="3" t="s">
        <v>406</v>
      </c>
      <c r="C3213" s="4">
        <v>20190329</v>
      </c>
      <c r="D3213" s="3" t="s">
        <v>4399</v>
      </c>
      <c r="E3213" s="3">
        <v>1443</v>
      </c>
      <c r="F3213" s="3">
        <v>15101050</v>
      </c>
      <c r="G3213" s="3" t="s">
        <v>420</v>
      </c>
      <c r="H3213" s="3" t="s">
        <v>420</v>
      </c>
      <c r="I3213" s="2">
        <v>3.7999256014821864E-5</v>
      </c>
    </row>
    <row r="3214" spans="1:9" x14ac:dyDescent="0.25">
      <c r="A3214" s="3" t="s">
        <v>407</v>
      </c>
      <c r="B3214" s="3" t="s">
        <v>406</v>
      </c>
      <c r="C3214" s="4">
        <v>20190329</v>
      </c>
      <c r="D3214" s="3" t="s">
        <v>6739</v>
      </c>
      <c r="E3214" s="3">
        <v>2689</v>
      </c>
      <c r="F3214" s="3">
        <v>60102020</v>
      </c>
      <c r="G3214" s="3" t="s">
        <v>770</v>
      </c>
      <c r="H3214" s="3" t="s">
        <v>770</v>
      </c>
      <c r="I3214" s="2">
        <v>3.7973807253100646E-5</v>
      </c>
    </row>
    <row r="3215" spans="1:9" x14ac:dyDescent="0.25">
      <c r="A3215" s="3" t="s">
        <v>407</v>
      </c>
      <c r="B3215" s="3" t="s">
        <v>406</v>
      </c>
      <c r="C3215" s="4">
        <v>20190329</v>
      </c>
      <c r="D3215" s="3" t="s">
        <v>6049</v>
      </c>
      <c r="E3215" s="3">
        <v>4974</v>
      </c>
      <c r="F3215" s="3">
        <v>25201030</v>
      </c>
      <c r="G3215" s="3" t="s">
        <v>410</v>
      </c>
      <c r="H3215" s="3" t="s">
        <v>410</v>
      </c>
      <c r="I3215" s="2">
        <v>3.7933690081305871E-5</v>
      </c>
    </row>
    <row r="3216" spans="1:9" x14ac:dyDescent="0.25">
      <c r="A3216" s="3" t="s">
        <v>407</v>
      </c>
      <c r="B3216" s="3" t="s">
        <v>406</v>
      </c>
      <c r="C3216" s="4">
        <v>20190329</v>
      </c>
      <c r="D3216" s="3" t="s">
        <v>2620</v>
      </c>
      <c r="E3216" s="3">
        <v>25409</v>
      </c>
      <c r="F3216" s="3">
        <v>50102010</v>
      </c>
      <c r="G3216" s="3" t="s">
        <v>410</v>
      </c>
      <c r="H3216" s="3" t="s">
        <v>410</v>
      </c>
      <c r="I3216" s="2">
        <v>3.7919023693567691E-5</v>
      </c>
    </row>
    <row r="3217" spans="1:10" x14ac:dyDescent="0.25">
      <c r="A3217" s="3" t="s">
        <v>407</v>
      </c>
      <c r="B3217" s="3" t="s">
        <v>406</v>
      </c>
      <c r="C3217" s="4">
        <v>20190329</v>
      </c>
      <c r="D3217" s="3" t="s">
        <v>4775</v>
      </c>
      <c r="E3217" s="3">
        <v>298596</v>
      </c>
      <c r="F3217" s="3">
        <v>25101010</v>
      </c>
      <c r="G3217" s="3" t="s">
        <v>447</v>
      </c>
      <c r="H3217" s="3" t="s">
        <v>447</v>
      </c>
      <c r="I3217" s="2">
        <v>3.7852729850516296E-5</v>
      </c>
    </row>
    <row r="3218" spans="1:10" x14ac:dyDescent="0.25">
      <c r="A3218" s="3" t="s">
        <v>407</v>
      </c>
      <c r="B3218" s="3" t="s">
        <v>406</v>
      </c>
      <c r="C3218" s="4">
        <v>20190329</v>
      </c>
      <c r="D3218" s="3" t="s">
        <v>11444</v>
      </c>
      <c r="E3218" s="3">
        <v>36030</v>
      </c>
      <c r="F3218" s="3">
        <v>10102010</v>
      </c>
      <c r="G3218" s="3" t="s">
        <v>429</v>
      </c>
      <c r="H3218" s="3" t="s">
        <v>429</v>
      </c>
      <c r="I3218" s="2">
        <v>3.7843895960267054E-5</v>
      </c>
      <c r="J3218" s="4" t="b">
        <v>1</v>
      </c>
    </row>
    <row r="3219" spans="1:10" x14ac:dyDescent="0.25">
      <c r="A3219" s="3" t="s">
        <v>407</v>
      </c>
      <c r="B3219" s="3" t="s">
        <v>406</v>
      </c>
      <c r="C3219" s="4">
        <v>20190329</v>
      </c>
      <c r="D3219" s="3" t="s">
        <v>9397</v>
      </c>
      <c r="E3219" s="3">
        <v>8517</v>
      </c>
      <c r="F3219" s="3">
        <v>25301040</v>
      </c>
      <c r="G3219" s="3" t="s">
        <v>410</v>
      </c>
      <c r="H3219" s="3" t="s">
        <v>410</v>
      </c>
      <c r="I3219" s="2">
        <v>3.7841472032248506E-5</v>
      </c>
    </row>
    <row r="3220" spans="1:10" x14ac:dyDescent="0.25">
      <c r="A3220" s="3" t="s">
        <v>407</v>
      </c>
      <c r="B3220" s="3" t="s">
        <v>406</v>
      </c>
      <c r="C3220" s="4">
        <v>20190329</v>
      </c>
      <c r="D3220" s="3" t="s">
        <v>5191</v>
      </c>
      <c r="E3220" s="3">
        <v>6475</v>
      </c>
      <c r="F3220" s="3">
        <v>55101010</v>
      </c>
      <c r="G3220" s="3" t="s">
        <v>979</v>
      </c>
      <c r="H3220" s="3" t="s">
        <v>979</v>
      </c>
      <c r="I3220" s="2">
        <v>3.7818454580463904E-5</v>
      </c>
    </row>
    <row r="3221" spans="1:10" x14ac:dyDescent="0.25">
      <c r="A3221" s="3" t="s">
        <v>407</v>
      </c>
      <c r="B3221" s="3" t="s">
        <v>406</v>
      </c>
      <c r="C3221" s="4">
        <v>20190329</v>
      </c>
      <c r="D3221" s="3" t="s">
        <v>6436</v>
      </c>
      <c r="E3221" s="3">
        <v>25493</v>
      </c>
      <c r="F3221" s="3">
        <v>15101050</v>
      </c>
      <c r="G3221" s="3" t="s">
        <v>410</v>
      </c>
      <c r="H3221" s="3" t="s">
        <v>410</v>
      </c>
      <c r="I3221" s="2">
        <v>3.7771158022907918E-5</v>
      </c>
    </row>
    <row r="3222" spans="1:10" x14ac:dyDescent="0.25">
      <c r="A3222" s="3" t="s">
        <v>407</v>
      </c>
      <c r="B3222" s="3" t="s">
        <v>406</v>
      </c>
      <c r="C3222" s="4">
        <v>20190329</v>
      </c>
      <c r="D3222" s="3" t="s">
        <v>3459</v>
      </c>
      <c r="E3222" s="3">
        <v>30264</v>
      </c>
      <c r="F3222" s="3">
        <v>20106020</v>
      </c>
      <c r="G3222" s="3" t="s">
        <v>404</v>
      </c>
      <c r="H3222" s="3" t="s">
        <v>404</v>
      </c>
      <c r="I3222" s="2">
        <v>3.7766176783284399E-5</v>
      </c>
    </row>
    <row r="3223" spans="1:10" x14ac:dyDescent="0.25">
      <c r="A3223" s="3" t="s">
        <v>407</v>
      </c>
      <c r="B3223" s="3" t="s">
        <v>406</v>
      </c>
      <c r="C3223" s="4">
        <v>20190329</v>
      </c>
      <c r="D3223" s="3" t="s">
        <v>5512</v>
      </c>
      <c r="E3223" s="3">
        <v>38544</v>
      </c>
      <c r="F3223" s="3">
        <v>30202030</v>
      </c>
      <c r="G3223" s="3" t="s">
        <v>604</v>
      </c>
      <c r="H3223" s="3" t="s">
        <v>604</v>
      </c>
      <c r="I3223" s="2">
        <v>3.7726759692723772E-5</v>
      </c>
    </row>
    <row r="3224" spans="1:10" x14ac:dyDescent="0.25">
      <c r="A3224" s="3" t="s">
        <v>407</v>
      </c>
      <c r="B3224" s="3" t="s">
        <v>406</v>
      </c>
      <c r="C3224" s="4">
        <v>20190329</v>
      </c>
      <c r="D3224" s="3" t="s">
        <v>6570</v>
      </c>
      <c r="E3224" s="3">
        <v>837</v>
      </c>
      <c r="F3224" s="3">
        <v>45203015</v>
      </c>
      <c r="G3224" s="3" t="s">
        <v>420</v>
      </c>
      <c r="H3224" s="3" t="s">
        <v>420</v>
      </c>
      <c r="I3224" s="2">
        <v>3.7714792346930856E-5</v>
      </c>
    </row>
    <row r="3225" spans="1:10" x14ac:dyDescent="0.25">
      <c r="A3225" s="3" t="s">
        <v>407</v>
      </c>
      <c r="B3225" s="3" t="s">
        <v>406</v>
      </c>
      <c r="C3225" s="4">
        <v>20190329</v>
      </c>
      <c r="D3225" s="3" t="s">
        <v>1786</v>
      </c>
      <c r="E3225" s="3">
        <v>298663</v>
      </c>
      <c r="F3225" s="3">
        <v>15104050</v>
      </c>
      <c r="G3225" s="3" t="s">
        <v>447</v>
      </c>
      <c r="H3225" s="3" t="s">
        <v>447</v>
      </c>
      <c r="I3225" s="2">
        <v>3.7703417606746968E-5</v>
      </c>
    </row>
    <row r="3226" spans="1:10" x14ac:dyDescent="0.25">
      <c r="A3226" s="3" t="s">
        <v>407</v>
      </c>
      <c r="B3226" s="3" t="s">
        <v>406</v>
      </c>
      <c r="C3226" s="4">
        <v>20190329</v>
      </c>
      <c r="D3226" s="3" t="s">
        <v>1604</v>
      </c>
      <c r="E3226" s="3">
        <v>9198</v>
      </c>
      <c r="F3226" s="3">
        <v>45102010</v>
      </c>
      <c r="G3226" s="3" t="s">
        <v>646</v>
      </c>
      <c r="H3226" s="3" t="s">
        <v>646</v>
      </c>
      <c r="I3226" s="2">
        <v>3.7686906577496685E-5</v>
      </c>
    </row>
    <row r="3227" spans="1:10" x14ac:dyDescent="0.25">
      <c r="A3227" s="3" t="s">
        <v>407</v>
      </c>
      <c r="B3227" s="3" t="s">
        <v>406</v>
      </c>
      <c r="C3227" s="4">
        <v>20190329</v>
      </c>
      <c r="D3227" s="3" t="s">
        <v>7093</v>
      </c>
      <c r="E3227" s="3">
        <v>41957</v>
      </c>
      <c r="F3227" s="3">
        <v>35201010</v>
      </c>
      <c r="G3227" s="3" t="s">
        <v>410</v>
      </c>
      <c r="H3227" s="3" t="s">
        <v>410</v>
      </c>
      <c r="I3227" s="2">
        <v>3.7676633051243767E-5</v>
      </c>
    </row>
    <row r="3228" spans="1:10" x14ac:dyDescent="0.25">
      <c r="A3228" s="3" t="s">
        <v>407</v>
      </c>
      <c r="B3228" s="3" t="s">
        <v>406</v>
      </c>
      <c r="C3228" s="4">
        <v>20190329</v>
      </c>
      <c r="D3228" s="3" t="s">
        <v>7918</v>
      </c>
      <c r="E3228" s="3">
        <v>298500</v>
      </c>
      <c r="F3228" s="3">
        <v>40101010</v>
      </c>
      <c r="G3228" s="3" t="s">
        <v>447</v>
      </c>
      <c r="H3228" s="3" t="s">
        <v>447</v>
      </c>
      <c r="I3228" s="2">
        <v>3.7588057112870002E-5</v>
      </c>
    </row>
    <row r="3229" spans="1:10" x14ac:dyDescent="0.25">
      <c r="A3229" s="3" t="s">
        <v>407</v>
      </c>
      <c r="B3229" s="3" t="s">
        <v>406</v>
      </c>
      <c r="C3229" s="4">
        <v>20190329</v>
      </c>
      <c r="D3229" s="3" t="s">
        <v>4780</v>
      </c>
      <c r="E3229" s="3">
        <v>318316</v>
      </c>
      <c r="F3229" s="3">
        <v>40203040</v>
      </c>
      <c r="G3229" s="3" t="s">
        <v>615</v>
      </c>
      <c r="H3229" s="3" t="s">
        <v>615</v>
      </c>
      <c r="I3229" s="2">
        <v>3.7586941562579859E-5</v>
      </c>
    </row>
    <row r="3230" spans="1:10" x14ac:dyDescent="0.25">
      <c r="A3230" s="3" t="s">
        <v>407</v>
      </c>
      <c r="B3230" s="3" t="s">
        <v>406</v>
      </c>
      <c r="C3230" s="4">
        <v>20190329</v>
      </c>
      <c r="D3230" s="3" t="s">
        <v>10337</v>
      </c>
      <c r="E3230" s="3">
        <v>15287</v>
      </c>
      <c r="F3230" s="3">
        <v>45301010</v>
      </c>
      <c r="G3230" s="3" t="s">
        <v>734</v>
      </c>
      <c r="H3230" s="3" t="s">
        <v>734</v>
      </c>
      <c r="I3230" s="2">
        <v>3.7573282700524456E-5</v>
      </c>
    </row>
    <row r="3231" spans="1:10" x14ac:dyDescent="0.25">
      <c r="A3231" s="3" t="s">
        <v>407</v>
      </c>
      <c r="B3231" s="3" t="s">
        <v>406</v>
      </c>
      <c r="C3231" s="4">
        <v>20190329</v>
      </c>
      <c r="D3231" s="3" t="s">
        <v>10404</v>
      </c>
      <c r="E3231" s="3">
        <v>345664</v>
      </c>
      <c r="F3231" s="3">
        <v>35101020</v>
      </c>
      <c r="G3231" s="3" t="s">
        <v>410</v>
      </c>
      <c r="H3231" s="3" t="s">
        <v>410</v>
      </c>
      <c r="I3231" s="2">
        <v>3.7561956984567852E-5</v>
      </c>
    </row>
    <row r="3232" spans="1:10" x14ac:dyDescent="0.25">
      <c r="A3232" s="3" t="s">
        <v>407</v>
      </c>
      <c r="B3232" s="3" t="s">
        <v>406</v>
      </c>
      <c r="C3232" s="4">
        <v>20190329</v>
      </c>
      <c r="D3232" s="3" t="s">
        <v>10050</v>
      </c>
      <c r="E3232" s="3">
        <v>31502</v>
      </c>
      <c r="F3232" s="3">
        <v>60101080</v>
      </c>
      <c r="G3232" s="3" t="s">
        <v>694</v>
      </c>
      <c r="H3232" s="3" t="s">
        <v>694</v>
      </c>
      <c r="I3232" s="2">
        <v>3.7532544212508634E-5</v>
      </c>
    </row>
    <row r="3233" spans="1:9" x14ac:dyDescent="0.25">
      <c r="A3233" s="3" t="s">
        <v>407</v>
      </c>
      <c r="B3233" s="3" t="s">
        <v>406</v>
      </c>
      <c r="C3233" s="4">
        <v>20190329</v>
      </c>
      <c r="D3233" s="3" t="s">
        <v>7513</v>
      </c>
      <c r="E3233" s="3">
        <v>348948</v>
      </c>
      <c r="F3233" s="3">
        <v>10102040</v>
      </c>
      <c r="G3233" s="3" t="s">
        <v>675</v>
      </c>
      <c r="H3233" s="3" t="s">
        <v>675</v>
      </c>
      <c r="I3233" s="2">
        <v>3.7522862158221393E-5</v>
      </c>
    </row>
    <row r="3234" spans="1:9" x14ac:dyDescent="0.25">
      <c r="A3234" s="3" t="s">
        <v>407</v>
      </c>
      <c r="B3234" s="3" t="s">
        <v>406</v>
      </c>
      <c r="C3234" s="4">
        <v>20190329</v>
      </c>
      <c r="D3234" s="3" t="s">
        <v>7724</v>
      </c>
      <c r="E3234" s="3">
        <v>576432</v>
      </c>
      <c r="F3234" s="3">
        <v>60101080</v>
      </c>
      <c r="G3234" s="3" t="s">
        <v>410</v>
      </c>
      <c r="H3234" s="3" t="s">
        <v>410</v>
      </c>
      <c r="I3234" s="2">
        <v>3.7521829205092389E-5</v>
      </c>
    </row>
    <row r="3235" spans="1:9" x14ac:dyDescent="0.25">
      <c r="A3235" s="3" t="s">
        <v>407</v>
      </c>
      <c r="B3235" s="3" t="s">
        <v>406</v>
      </c>
      <c r="C3235" s="4">
        <v>20190329</v>
      </c>
      <c r="D3235" s="3" t="s">
        <v>3635</v>
      </c>
      <c r="E3235" s="3">
        <v>25060</v>
      </c>
      <c r="F3235" s="3">
        <v>45301020</v>
      </c>
      <c r="G3235" s="3" t="s">
        <v>410</v>
      </c>
      <c r="H3235" s="3" t="s">
        <v>410</v>
      </c>
      <c r="I3235" s="2">
        <v>3.7489845530238428E-5</v>
      </c>
    </row>
    <row r="3236" spans="1:9" x14ac:dyDescent="0.25">
      <c r="A3236" s="3" t="s">
        <v>407</v>
      </c>
      <c r="B3236" s="3" t="s">
        <v>406</v>
      </c>
      <c r="C3236" s="4">
        <v>20190329</v>
      </c>
      <c r="D3236" s="3" t="s">
        <v>1956</v>
      </c>
      <c r="E3236" s="3">
        <v>2311</v>
      </c>
      <c r="F3236" s="3">
        <v>20104010</v>
      </c>
      <c r="G3236" s="3" t="s">
        <v>734</v>
      </c>
      <c r="H3236" s="3" t="s">
        <v>734</v>
      </c>
      <c r="I3236" s="2">
        <v>3.748966193379616E-5</v>
      </c>
    </row>
    <row r="3237" spans="1:9" x14ac:dyDescent="0.25">
      <c r="A3237" s="3" t="s">
        <v>407</v>
      </c>
      <c r="B3237" s="3" t="s">
        <v>406</v>
      </c>
      <c r="C3237" s="4">
        <v>20190329</v>
      </c>
      <c r="D3237" s="3" t="s">
        <v>7948</v>
      </c>
      <c r="E3237" s="3">
        <v>27994</v>
      </c>
      <c r="F3237" s="3">
        <v>30302010</v>
      </c>
      <c r="G3237" s="3" t="s">
        <v>420</v>
      </c>
      <c r="H3237" s="3" t="s">
        <v>420</v>
      </c>
      <c r="I3237" s="2">
        <v>3.7480870689602496E-5</v>
      </c>
    </row>
    <row r="3238" spans="1:9" x14ac:dyDescent="0.25">
      <c r="A3238" s="3" t="s">
        <v>407</v>
      </c>
      <c r="B3238" s="3" t="s">
        <v>406</v>
      </c>
      <c r="C3238" s="4">
        <v>20190329</v>
      </c>
      <c r="D3238" s="3" t="s">
        <v>9850</v>
      </c>
      <c r="E3238" s="3">
        <v>40983</v>
      </c>
      <c r="F3238" s="3">
        <v>35102020</v>
      </c>
      <c r="G3238" s="3" t="s">
        <v>716</v>
      </c>
      <c r="H3238" s="3" t="s">
        <v>716</v>
      </c>
      <c r="I3238" s="2">
        <v>3.7456256487066912E-5</v>
      </c>
    </row>
    <row r="3239" spans="1:9" x14ac:dyDescent="0.25">
      <c r="A3239" s="3" t="s">
        <v>407</v>
      </c>
      <c r="B3239" s="3" t="s">
        <v>406</v>
      </c>
      <c r="C3239" s="4">
        <v>20190329</v>
      </c>
      <c r="D3239" s="3" t="s">
        <v>8862</v>
      </c>
      <c r="E3239" s="3">
        <v>9680</v>
      </c>
      <c r="F3239" s="3">
        <v>20201050</v>
      </c>
      <c r="G3239" s="3" t="s">
        <v>410</v>
      </c>
      <c r="H3239" s="3" t="s">
        <v>410</v>
      </c>
      <c r="I3239" s="2">
        <v>3.7445600157714153E-5</v>
      </c>
    </row>
    <row r="3240" spans="1:9" x14ac:dyDescent="0.25">
      <c r="A3240" s="3" t="s">
        <v>407</v>
      </c>
      <c r="B3240" s="3" t="s">
        <v>406</v>
      </c>
      <c r="C3240" s="4">
        <v>20190329</v>
      </c>
      <c r="D3240" s="3" t="s">
        <v>3386</v>
      </c>
      <c r="E3240" s="3">
        <v>271846</v>
      </c>
      <c r="F3240" s="3">
        <v>40301020</v>
      </c>
      <c r="G3240" s="3" t="s">
        <v>516</v>
      </c>
      <c r="H3240" s="3" t="s">
        <v>516</v>
      </c>
      <c r="I3240" s="2">
        <v>3.742703269300315E-5</v>
      </c>
    </row>
    <row r="3241" spans="1:9" x14ac:dyDescent="0.25">
      <c r="A3241" s="3" t="s">
        <v>407</v>
      </c>
      <c r="B3241" s="3" t="s">
        <v>406</v>
      </c>
      <c r="C3241" s="4">
        <v>20190329</v>
      </c>
      <c r="D3241" s="3" t="s">
        <v>6330</v>
      </c>
      <c r="E3241" s="3">
        <v>258071</v>
      </c>
      <c r="F3241" s="3">
        <v>40204010</v>
      </c>
      <c r="G3241" s="3" t="s">
        <v>410</v>
      </c>
      <c r="H3241" s="3" t="s">
        <v>410</v>
      </c>
      <c r="I3241" s="2">
        <v>3.7415977358861845E-5</v>
      </c>
    </row>
    <row r="3242" spans="1:9" x14ac:dyDescent="0.25">
      <c r="A3242" s="3" t="s">
        <v>407</v>
      </c>
      <c r="B3242" s="3" t="s">
        <v>406</v>
      </c>
      <c r="C3242" s="4">
        <v>20190329</v>
      </c>
      <c r="D3242" s="3" t="s">
        <v>4701</v>
      </c>
      <c r="E3242" s="3">
        <v>1176</v>
      </c>
      <c r="F3242" s="3">
        <v>25101010</v>
      </c>
      <c r="G3242" s="3" t="s">
        <v>420</v>
      </c>
      <c r="H3242" s="3" t="s">
        <v>420</v>
      </c>
      <c r="I3242" s="2">
        <v>3.7398385348739283E-5</v>
      </c>
    </row>
    <row r="3243" spans="1:9" x14ac:dyDescent="0.25">
      <c r="A3243" s="3" t="s">
        <v>407</v>
      </c>
      <c r="B3243" s="3" t="s">
        <v>406</v>
      </c>
      <c r="C3243" s="4">
        <v>20190329</v>
      </c>
      <c r="D3243" s="3" t="s">
        <v>11073</v>
      </c>
      <c r="E3243" s="3">
        <v>328574</v>
      </c>
      <c r="F3243" s="3">
        <v>35201010</v>
      </c>
      <c r="G3243" s="3" t="s">
        <v>410</v>
      </c>
      <c r="H3243" s="3" t="s">
        <v>410</v>
      </c>
      <c r="I3243" s="2">
        <v>3.739225339218405E-5</v>
      </c>
    </row>
    <row r="3244" spans="1:9" x14ac:dyDescent="0.25">
      <c r="A3244" s="3" t="s">
        <v>407</v>
      </c>
      <c r="B3244" s="3" t="s">
        <v>406</v>
      </c>
      <c r="C3244" s="4">
        <v>20190329</v>
      </c>
      <c r="D3244" s="3" t="s">
        <v>7317</v>
      </c>
      <c r="E3244" s="3">
        <v>6056</v>
      </c>
      <c r="F3244" s="3">
        <v>20103010</v>
      </c>
      <c r="G3244" s="3" t="s">
        <v>410</v>
      </c>
      <c r="H3244" s="3" t="s">
        <v>410</v>
      </c>
      <c r="I3244" s="2">
        <v>3.7360982582425087E-5</v>
      </c>
    </row>
    <row r="3245" spans="1:9" x14ac:dyDescent="0.25">
      <c r="A3245" s="3" t="s">
        <v>407</v>
      </c>
      <c r="B3245" s="3" t="s">
        <v>406</v>
      </c>
      <c r="C3245" s="4">
        <v>20190329</v>
      </c>
      <c r="D3245" s="3" t="s">
        <v>8418</v>
      </c>
      <c r="E3245" s="3">
        <v>813506</v>
      </c>
      <c r="F3245" s="3">
        <v>45103010</v>
      </c>
      <c r="G3245" s="3" t="s">
        <v>410</v>
      </c>
      <c r="H3245" s="3" t="s">
        <v>410</v>
      </c>
      <c r="I3245" s="2">
        <v>3.735175666503584E-5</v>
      </c>
    </row>
    <row r="3246" spans="1:9" x14ac:dyDescent="0.25">
      <c r="A3246" s="3" t="s">
        <v>407</v>
      </c>
      <c r="B3246" s="3" t="s">
        <v>406</v>
      </c>
      <c r="C3246" s="4">
        <v>20190329</v>
      </c>
      <c r="D3246" s="3" t="s">
        <v>4577</v>
      </c>
      <c r="E3246" s="3">
        <v>40867</v>
      </c>
      <c r="F3246" s="3">
        <v>30302010</v>
      </c>
      <c r="G3246" s="3" t="s">
        <v>738</v>
      </c>
      <c r="H3246" s="3" t="s">
        <v>738</v>
      </c>
      <c r="I3246" s="2">
        <v>3.7312897603752811E-5</v>
      </c>
    </row>
    <row r="3247" spans="1:9" x14ac:dyDescent="0.25">
      <c r="A3247" s="3" t="s">
        <v>407</v>
      </c>
      <c r="B3247" s="3" t="s">
        <v>406</v>
      </c>
      <c r="C3247" s="4">
        <v>20190329</v>
      </c>
      <c r="D3247" s="3" t="s">
        <v>10298</v>
      </c>
      <c r="E3247" s="3">
        <v>10556</v>
      </c>
      <c r="F3247" s="3">
        <v>20304010</v>
      </c>
      <c r="G3247" s="3" t="s">
        <v>716</v>
      </c>
      <c r="H3247" s="3" t="s">
        <v>716</v>
      </c>
      <c r="I3247" s="2">
        <v>3.7310252181149634E-5</v>
      </c>
    </row>
    <row r="3248" spans="1:9" x14ac:dyDescent="0.25">
      <c r="A3248" s="3" t="s">
        <v>407</v>
      </c>
      <c r="B3248" s="3" t="s">
        <v>406</v>
      </c>
      <c r="C3248" s="4">
        <v>20190329</v>
      </c>
      <c r="D3248" s="3" t="s">
        <v>11010</v>
      </c>
      <c r="E3248" s="3">
        <v>710372</v>
      </c>
      <c r="F3248" s="3">
        <v>20201050</v>
      </c>
      <c r="G3248" s="3" t="s">
        <v>410</v>
      </c>
      <c r="H3248" s="3" t="s">
        <v>410</v>
      </c>
      <c r="I3248" s="2">
        <v>3.7293728250429704E-5</v>
      </c>
    </row>
    <row r="3249" spans="1:9" x14ac:dyDescent="0.25">
      <c r="A3249" s="3" t="s">
        <v>407</v>
      </c>
      <c r="B3249" s="3" t="s">
        <v>406</v>
      </c>
      <c r="C3249" s="4">
        <v>20190329</v>
      </c>
      <c r="D3249" s="3" t="s">
        <v>3771</v>
      </c>
      <c r="E3249" s="3">
        <v>807486</v>
      </c>
      <c r="F3249" s="3">
        <v>25504050</v>
      </c>
      <c r="G3249" s="3" t="s">
        <v>738</v>
      </c>
      <c r="H3249" s="3" t="s">
        <v>738</v>
      </c>
      <c r="I3249" s="2">
        <v>3.7273115112581529E-5</v>
      </c>
    </row>
    <row r="3250" spans="1:9" x14ac:dyDescent="0.25">
      <c r="A3250" s="3" t="s">
        <v>407</v>
      </c>
      <c r="B3250" s="3" t="s">
        <v>406</v>
      </c>
      <c r="C3250" s="4">
        <v>20190329</v>
      </c>
      <c r="D3250" s="3" t="s">
        <v>9007</v>
      </c>
      <c r="E3250" s="3">
        <v>4261</v>
      </c>
      <c r="F3250" s="3">
        <v>15104050</v>
      </c>
      <c r="G3250" s="3" t="s">
        <v>410</v>
      </c>
      <c r="H3250" s="3" t="s">
        <v>410</v>
      </c>
      <c r="I3250" s="2">
        <v>3.7262310612360787E-5</v>
      </c>
    </row>
    <row r="3251" spans="1:9" x14ac:dyDescent="0.25">
      <c r="A3251" s="3" t="s">
        <v>407</v>
      </c>
      <c r="B3251" s="3" t="s">
        <v>406</v>
      </c>
      <c r="C3251" s="4">
        <v>20190329</v>
      </c>
      <c r="D3251" s="3" t="s">
        <v>10641</v>
      </c>
      <c r="E3251" s="3">
        <v>685002</v>
      </c>
      <c r="F3251" s="3">
        <v>35202010</v>
      </c>
      <c r="G3251" s="3" t="s">
        <v>435</v>
      </c>
      <c r="H3251" s="3" t="s">
        <v>435</v>
      </c>
      <c r="I3251" s="2">
        <v>3.7235690403629359E-5</v>
      </c>
    </row>
    <row r="3252" spans="1:9" x14ac:dyDescent="0.25">
      <c r="A3252" s="3" t="s">
        <v>407</v>
      </c>
      <c r="B3252" s="3" t="s">
        <v>406</v>
      </c>
      <c r="C3252" s="4">
        <v>20190329</v>
      </c>
      <c r="D3252" s="3" t="s">
        <v>777</v>
      </c>
      <c r="E3252" s="3">
        <v>44996</v>
      </c>
      <c r="F3252" s="3">
        <v>10102050</v>
      </c>
      <c r="G3252" s="3" t="s">
        <v>424</v>
      </c>
      <c r="H3252" s="3" t="s">
        <v>424</v>
      </c>
      <c r="I3252" s="2">
        <v>3.7227449114861214E-5</v>
      </c>
    </row>
    <row r="3253" spans="1:9" x14ac:dyDescent="0.25">
      <c r="A3253" s="3" t="s">
        <v>407</v>
      </c>
      <c r="B3253" s="3" t="s">
        <v>406</v>
      </c>
      <c r="C3253" s="4">
        <v>20190329</v>
      </c>
      <c r="D3253" s="3" t="s">
        <v>3841</v>
      </c>
      <c r="E3253" s="3">
        <v>328612</v>
      </c>
      <c r="F3253" s="3">
        <v>55105020</v>
      </c>
      <c r="G3253" s="3" t="s">
        <v>410</v>
      </c>
      <c r="H3253" s="3" t="s">
        <v>410</v>
      </c>
      <c r="I3253" s="2">
        <v>3.7223866477031664E-5</v>
      </c>
    </row>
    <row r="3254" spans="1:9" x14ac:dyDescent="0.25">
      <c r="A3254" s="3" t="s">
        <v>407</v>
      </c>
      <c r="B3254" s="3" t="s">
        <v>406</v>
      </c>
      <c r="C3254" s="4">
        <v>20190329</v>
      </c>
      <c r="D3254" s="3" t="s">
        <v>3940</v>
      </c>
      <c r="E3254" s="3">
        <v>324617</v>
      </c>
      <c r="F3254" s="3">
        <v>35201010</v>
      </c>
      <c r="G3254" s="3" t="s">
        <v>410</v>
      </c>
      <c r="H3254" s="3" t="s">
        <v>410</v>
      </c>
      <c r="I3254" s="2">
        <v>3.7217254217805572E-5</v>
      </c>
    </row>
    <row r="3255" spans="1:9" x14ac:dyDescent="0.25">
      <c r="A3255" s="3" t="s">
        <v>407</v>
      </c>
      <c r="B3255" s="3" t="s">
        <v>406</v>
      </c>
      <c r="C3255" s="4">
        <v>20190329</v>
      </c>
      <c r="D3255" s="3" t="s">
        <v>8426</v>
      </c>
      <c r="E3255" s="3">
        <v>43816</v>
      </c>
      <c r="F3255" s="3">
        <v>55105010</v>
      </c>
      <c r="G3255" s="3" t="s">
        <v>694</v>
      </c>
      <c r="H3255" s="3" t="s">
        <v>694</v>
      </c>
      <c r="I3255" s="2">
        <v>3.7192015191423408E-5</v>
      </c>
    </row>
    <row r="3256" spans="1:9" x14ac:dyDescent="0.25">
      <c r="A3256" s="3" t="s">
        <v>407</v>
      </c>
      <c r="B3256" s="3" t="s">
        <v>406</v>
      </c>
      <c r="C3256" s="4">
        <v>20190329</v>
      </c>
      <c r="D3256" s="3" t="s">
        <v>5264</v>
      </c>
      <c r="E3256" s="3">
        <v>7327</v>
      </c>
      <c r="F3256" s="3">
        <v>60101040</v>
      </c>
      <c r="G3256" s="3" t="s">
        <v>410</v>
      </c>
      <c r="H3256" s="3" t="s">
        <v>410</v>
      </c>
      <c r="I3256" s="2">
        <v>3.7187503992054872E-5</v>
      </c>
    </row>
    <row r="3257" spans="1:9" x14ac:dyDescent="0.25">
      <c r="A3257" s="3" t="s">
        <v>407</v>
      </c>
      <c r="B3257" s="3" t="s">
        <v>406</v>
      </c>
      <c r="C3257" s="4">
        <v>20190329</v>
      </c>
      <c r="D3257" s="3" t="s">
        <v>8162</v>
      </c>
      <c r="E3257" s="3">
        <v>40418</v>
      </c>
      <c r="F3257" s="3">
        <v>10102020</v>
      </c>
      <c r="G3257" s="3" t="s">
        <v>435</v>
      </c>
      <c r="H3257" s="3" t="s">
        <v>435</v>
      </c>
      <c r="I3257" s="2">
        <v>3.7174550319980063E-5</v>
      </c>
    </row>
    <row r="3258" spans="1:9" x14ac:dyDescent="0.25">
      <c r="A3258" s="3" t="s">
        <v>407</v>
      </c>
      <c r="B3258" s="3" t="s">
        <v>406</v>
      </c>
      <c r="C3258" s="4">
        <v>20190329</v>
      </c>
      <c r="D3258" s="3" t="s">
        <v>3571</v>
      </c>
      <c r="E3258" s="3">
        <v>7540</v>
      </c>
      <c r="F3258" s="3">
        <v>45103020</v>
      </c>
      <c r="G3258" s="3" t="s">
        <v>410</v>
      </c>
      <c r="H3258" s="3" t="s">
        <v>410</v>
      </c>
      <c r="I3258" s="2">
        <v>3.7157439871829089E-5</v>
      </c>
    </row>
    <row r="3259" spans="1:9" x14ac:dyDescent="0.25">
      <c r="A3259" s="3" t="s">
        <v>407</v>
      </c>
      <c r="B3259" s="3" t="s">
        <v>406</v>
      </c>
      <c r="C3259" s="4">
        <v>20190329</v>
      </c>
      <c r="D3259" s="3" t="s">
        <v>8406</v>
      </c>
      <c r="E3259" s="3">
        <v>226214</v>
      </c>
      <c r="F3259" s="3">
        <v>15101050</v>
      </c>
      <c r="G3259" s="3" t="s">
        <v>424</v>
      </c>
      <c r="H3259" s="3" t="s">
        <v>424</v>
      </c>
      <c r="I3259" s="2">
        <v>3.7153209979456066E-5</v>
      </c>
    </row>
    <row r="3260" spans="1:9" x14ac:dyDescent="0.25">
      <c r="A3260" s="3" t="s">
        <v>407</v>
      </c>
      <c r="B3260" s="3" t="s">
        <v>406</v>
      </c>
      <c r="C3260" s="4">
        <v>20190329</v>
      </c>
      <c r="D3260" s="3" t="s">
        <v>1158</v>
      </c>
      <c r="E3260" s="3">
        <v>354232</v>
      </c>
      <c r="F3260" s="3">
        <v>60101080</v>
      </c>
      <c r="G3260" s="3" t="s">
        <v>410</v>
      </c>
      <c r="H3260" s="3" t="s">
        <v>410</v>
      </c>
      <c r="I3260" s="2">
        <v>3.7144724630693512E-5</v>
      </c>
    </row>
    <row r="3261" spans="1:9" x14ac:dyDescent="0.25">
      <c r="A3261" s="3" t="s">
        <v>407</v>
      </c>
      <c r="B3261" s="3" t="s">
        <v>406</v>
      </c>
      <c r="C3261" s="4">
        <v>20190329</v>
      </c>
      <c r="D3261" s="3" t="s">
        <v>6375</v>
      </c>
      <c r="E3261" s="3">
        <v>10999</v>
      </c>
      <c r="F3261" s="3">
        <v>20305030</v>
      </c>
      <c r="G3261" s="3" t="s">
        <v>979</v>
      </c>
      <c r="H3261" s="3" t="s">
        <v>979</v>
      </c>
      <c r="I3261" s="2">
        <v>3.7144069622044385E-5</v>
      </c>
    </row>
    <row r="3262" spans="1:9" x14ac:dyDescent="0.25">
      <c r="A3262" s="3" t="s">
        <v>407</v>
      </c>
      <c r="B3262" s="3" t="s">
        <v>406</v>
      </c>
      <c r="C3262" s="4">
        <v>20190329</v>
      </c>
      <c r="D3262" s="3" t="s">
        <v>5123</v>
      </c>
      <c r="E3262" s="3">
        <v>284577</v>
      </c>
      <c r="F3262" s="3">
        <v>10102020</v>
      </c>
      <c r="G3262" s="3" t="s">
        <v>410</v>
      </c>
      <c r="H3262" s="3" t="s">
        <v>410</v>
      </c>
      <c r="I3262" s="2">
        <v>3.713557838131258E-5</v>
      </c>
    </row>
    <row r="3263" spans="1:9" x14ac:dyDescent="0.25">
      <c r="A3263" s="3" t="s">
        <v>407</v>
      </c>
      <c r="B3263" s="3" t="s">
        <v>406</v>
      </c>
      <c r="C3263" s="4">
        <v>20190329</v>
      </c>
      <c r="D3263" s="3" t="s">
        <v>6104</v>
      </c>
      <c r="E3263" s="3">
        <v>8865</v>
      </c>
      <c r="F3263" s="3">
        <v>50201040</v>
      </c>
      <c r="G3263" s="3" t="s">
        <v>410</v>
      </c>
      <c r="H3263" s="3" t="s">
        <v>410</v>
      </c>
      <c r="I3263" s="2">
        <v>3.7097219693056716E-5</v>
      </c>
    </row>
    <row r="3264" spans="1:9" x14ac:dyDescent="0.25">
      <c r="A3264" s="3" t="s">
        <v>407</v>
      </c>
      <c r="B3264" s="3" t="s">
        <v>406</v>
      </c>
      <c r="C3264" s="4">
        <v>20190329</v>
      </c>
      <c r="D3264" s="3" t="s">
        <v>6686</v>
      </c>
      <c r="E3264" s="3">
        <v>14644</v>
      </c>
      <c r="F3264" s="3">
        <v>40301040</v>
      </c>
      <c r="G3264" s="3" t="s">
        <v>408</v>
      </c>
      <c r="H3264" s="3" t="s">
        <v>408</v>
      </c>
      <c r="I3264" s="2">
        <v>3.7091767949058472E-5</v>
      </c>
    </row>
    <row r="3265" spans="1:9" x14ac:dyDescent="0.25">
      <c r="A3265" s="3" t="s">
        <v>407</v>
      </c>
      <c r="B3265" s="3" t="s">
        <v>406</v>
      </c>
      <c r="C3265" s="4">
        <v>20190329</v>
      </c>
      <c r="D3265" s="3" t="s">
        <v>3908</v>
      </c>
      <c r="E3265" s="3">
        <v>34318</v>
      </c>
      <c r="F3265" s="3">
        <v>20202010</v>
      </c>
      <c r="G3265" s="3" t="s">
        <v>694</v>
      </c>
      <c r="H3265" s="3" t="s">
        <v>694</v>
      </c>
      <c r="I3265" s="2">
        <v>3.7026274817914635E-5</v>
      </c>
    </row>
    <row r="3266" spans="1:9" x14ac:dyDescent="0.25">
      <c r="A3266" s="3" t="s">
        <v>407</v>
      </c>
      <c r="B3266" s="3" t="s">
        <v>406</v>
      </c>
      <c r="C3266" s="4">
        <v>20190329</v>
      </c>
      <c r="D3266" s="3" t="s">
        <v>7973</v>
      </c>
      <c r="E3266" s="3">
        <v>260</v>
      </c>
      <c r="F3266" s="3">
        <v>20103010</v>
      </c>
      <c r="G3266" s="3" t="s">
        <v>519</v>
      </c>
      <c r="H3266" s="3" t="s">
        <v>519</v>
      </c>
      <c r="I3266" s="2">
        <v>3.6991409795262596E-5</v>
      </c>
    </row>
    <row r="3267" spans="1:9" x14ac:dyDescent="0.25">
      <c r="A3267" s="3" t="s">
        <v>407</v>
      </c>
      <c r="B3267" s="3" t="s">
        <v>406</v>
      </c>
      <c r="C3267" s="4">
        <v>20190329</v>
      </c>
      <c r="D3267" s="3" t="s">
        <v>10780</v>
      </c>
      <c r="E3267" s="3">
        <v>46640</v>
      </c>
      <c r="F3267" s="3">
        <v>20106020</v>
      </c>
      <c r="G3267" s="3" t="s">
        <v>410</v>
      </c>
      <c r="H3267" s="3" t="s">
        <v>410</v>
      </c>
      <c r="I3267" s="2">
        <v>3.6970622138703083E-5</v>
      </c>
    </row>
    <row r="3268" spans="1:9" x14ac:dyDescent="0.25">
      <c r="A3268" s="3" t="s">
        <v>407</v>
      </c>
      <c r="B3268" s="3" t="s">
        <v>406</v>
      </c>
      <c r="C3268" s="4">
        <v>20190329</v>
      </c>
      <c r="D3268" s="3" t="s">
        <v>1046</v>
      </c>
      <c r="E3268" s="3">
        <v>793076</v>
      </c>
      <c r="F3268" s="3">
        <v>25101010</v>
      </c>
      <c r="G3268" s="3" t="s">
        <v>410</v>
      </c>
      <c r="H3268" s="3" t="s">
        <v>410</v>
      </c>
      <c r="I3268" s="2">
        <v>3.6941500176690936E-5</v>
      </c>
    </row>
    <row r="3269" spans="1:9" x14ac:dyDescent="0.25">
      <c r="A3269" s="3" t="s">
        <v>407</v>
      </c>
      <c r="B3269" s="3" t="s">
        <v>406</v>
      </c>
      <c r="C3269" s="4">
        <v>20190329</v>
      </c>
      <c r="D3269" s="3" t="s">
        <v>1698</v>
      </c>
      <c r="E3269" s="3">
        <v>10462</v>
      </c>
      <c r="F3269" s="3">
        <v>20106010</v>
      </c>
      <c r="G3269" s="3" t="s">
        <v>410</v>
      </c>
      <c r="H3269" s="3" t="s">
        <v>410</v>
      </c>
      <c r="I3269" s="2">
        <v>3.6916981436502106E-5</v>
      </c>
    </row>
    <row r="3270" spans="1:9" x14ac:dyDescent="0.25">
      <c r="A3270" s="3" t="s">
        <v>407</v>
      </c>
      <c r="B3270" s="3" t="s">
        <v>406</v>
      </c>
      <c r="C3270" s="4">
        <v>20190329</v>
      </c>
      <c r="D3270" s="3" t="s">
        <v>12914</v>
      </c>
      <c r="E3270" s="3">
        <v>271880</v>
      </c>
      <c r="F3270" s="3">
        <v>15104030</v>
      </c>
      <c r="G3270" s="3" t="s">
        <v>615</v>
      </c>
      <c r="H3270" s="3" t="s">
        <v>615</v>
      </c>
      <c r="I3270" s="2">
        <v>3.6899695548433465E-5</v>
      </c>
    </row>
    <row r="3271" spans="1:9" x14ac:dyDescent="0.25">
      <c r="A3271" s="3" t="s">
        <v>407</v>
      </c>
      <c r="B3271" s="3" t="s">
        <v>406</v>
      </c>
      <c r="C3271" s="4">
        <v>20190329</v>
      </c>
      <c r="D3271" s="3" t="s">
        <v>4581</v>
      </c>
      <c r="E3271" s="3">
        <v>763703</v>
      </c>
      <c r="F3271" s="3">
        <v>25504040</v>
      </c>
      <c r="G3271" s="3" t="s">
        <v>410</v>
      </c>
      <c r="H3271" s="3" t="s">
        <v>410</v>
      </c>
      <c r="I3271" s="2">
        <v>3.6883582046525776E-5</v>
      </c>
    </row>
    <row r="3272" spans="1:9" x14ac:dyDescent="0.25">
      <c r="A3272" s="3" t="s">
        <v>407</v>
      </c>
      <c r="B3272" s="3" t="s">
        <v>406</v>
      </c>
      <c r="C3272" s="4">
        <v>20190329</v>
      </c>
      <c r="D3272" s="3" t="s">
        <v>4117</v>
      </c>
      <c r="E3272" s="3">
        <v>50062</v>
      </c>
      <c r="F3272" s="3">
        <v>50101020</v>
      </c>
      <c r="G3272" s="3" t="s">
        <v>956</v>
      </c>
      <c r="H3272" s="3" t="s">
        <v>956</v>
      </c>
      <c r="I3272" s="2">
        <v>3.6838362771190287E-5</v>
      </c>
    </row>
    <row r="3273" spans="1:9" x14ac:dyDescent="0.25">
      <c r="A3273" s="3" t="s">
        <v>407</v>
      </c>
      <c r="B3273" s="3" t="s">
        <v>406</v>
      </c>
      <c r="C3273" s="4">
        <v>20190329</v>
      </c>
      <c r="D3273" s="3" t="s">
        <v>10881</v>
      </c>
      <c r="E3273" s="3">
        <v>42116</v>
      </c>
      <c r="F3273" s="3">
        <v>15104030</v>
      </c>
      <c r="G3273" s="3" t="s">
        <v>435</v>
      </c>
      <c r="H3273" s="3" t="s">
        <v>435</v>
      </c>
      <c r="I3273" s="2">
        <v>3.6825950617574845E-5</v>
      </c>
    </row>
    <row r="3274" spans="1:9" x14ac:dyDescent="0.25">
      <c r="A3274" s="3" t="s">
        <v>407</v>
      </c>
      <c r="B3274" s="3" t="s">
        <v>406</v>
      </c>
      <c r="C3274" s="4">
        <v>20190329</v>
      </c>
      <c r="D3274" s="3" t="s">
        <v>8871</v>
      </c>
      <c r="E3274" s="3">
        <v>8305</v>
      </c>
      <c r="F3274" s="3">
        <v>30201030</v>
      </c>
      <c r="G3274" s="3" t="s">
        <v>435</v>
      </c>
      <c r="H3274" s="3" t="s">
        <v>435</v>
      </c>
      <c r="I3274" s="2">
        <v>3.6798983722242915E-5</v>
      </c>
    </row>
    <row r="3275" spans="1:9" x14ac:dyDescent="0.25">
      <c r="A3275" s="3" t="s">
        <v>407</v>
      </c>
      <c r="B3275" s="3" t="s">
        <v>406</v>
      </c>
      <c r="C3275" s="4">
        <v>20190329</v>
      </c>
      <c r="D3275" s="3" t="s">
        <v>6138</v>
      </c>
      <c r="E3275" s="3">
        <v>40250</v>
      </c>
      <c r="F3275" s="3">
        <v>25504020</v>
      </c>
      <c r="G3275" s="3" t="s">
        <v>424</v>
      </c>
      <c r="H3275" s="3" t="s">
        <v>424</v>
      </c>
      <c r="I3275" s="2">
        <v>3.6794305010821193E-5</v>
      </c>
    </row>
    <row r="3276" spans="1:9" x14ac:dyDescent="0.25">
      <c r="A3276" s="3" t="s">
        <v>407</v>
      </c>
      <c r="B3276" s="3" t="s">
        <v>406</v>
      </c>
      <c r="C3276" s="4">
        <v>20190329</v>
      </c>
      <c r="D3276" s="3" t="s">
        <v>11301</v>
      </c>
      <c r="E3276" s="3">
        <v>884</v>
      </c>
      <c r="F3276" s="3">
        <v>30202030</v>
      </c>
      <c r="G3276" s="3" t="s">
        <v>420</v>
      </c>
      <c r="H3276" s="3" t="s">
        <v>420</v>
      </c>
      <c r="I3276" s="2">
        <v>3.6703281341179077E-5</v>
      </c>
    </row>
    <row r="3277" spans="1:9" x14ac:dyDescent="0.25">
      <c r="A3277" s="3" t="s">
        <v>407</v>
      </c>
      <c r="B3277" s="3" t="s">
        <v>406</v>
      </c>
      <c r="C3277" s="4">
        <v>20190329</v>
      </c>
      <c r="D3277" s="3" t="s">
        <v>6862</v>
      </c>
      <c r="E3277" s="3">
        <v>209214</v>
      </c>
      <c r="F3277" s="3">
        <v>20106020</v>
      </c>
      <c r="G3277" s="3" t="s">
        <v>415</v>
      </c>
      <c r="H3277" s="3" t="s">
        <v>415</v>
      </c>
      <c r="I3277" s="2">
        <v>3.6679420781931887E-5</v>
      </c>
    </row>
    <row r="3278" spans="1:9" x14ac:dyDescent="0.25">
      <c r="A3278" s="3" t="s">
        <v>407</v>
      </c>
      <c r="B3278" s="3" t="s">
        <v>406</v>
      </c>
      <c r="C3278" s="4">
        <v>20190329</v>
      </c>
      <c r="D3278" s="3" t="s">
        <v>3268</v>
      </c>
      <c r="E3278" s="3">
        <v>210852</v>
      </c>
      <c r="F3278" s="3">
        <v>60101070</v>
      </c>
      <c r="G3278" s="3" t="s">
        <v>410</v>
      </c>
      <c r="H3278" s="3" t="s">
        <v>410</v>
      </c>
      <c r="I3278" s="2">
        <v>3.665700029601759E-5</v>
      </c>
    </row>
    <row r="3279" spans="1:9" x14ac:dyDescent="0.25">
      <c r="A3279" s="3" t="s">
        <v>407</v>
      </c>
      <c r="B3279" s="3" t="s">
        <v>406</v>
      </c>
      <c r="C3279" s="4">
        <v>20190329</v>
      </c>
      <c r="D3279" s="3" t="s">
        <v>4041</v>
      </c>
      <c r="E3279" s="3">
        <v>4159</v>
      </c>
      <c r="F3279" s="3">
        <v>55101010</v>
      </c>
      <c r="G3279" s="3" t="s">
        <v>410</v>
      </c>
      <c r="H3279" s="3" t="s">
        <v>410</v>
      </c>
      <c r="I3279" s="2">
        <v>3.6649774610190167E-5</v>
      </c>
    </row>
    <row r="3280" spans="1:9" x14ac:dyDescent="0.25">
      <c r="A3280" s="3" t="s">
        <v>407</v>
      </c>
      <c r="B3280" s="3" t="s">
        <v>406</v>
      </c>
      <c r="C3280" s="4">
        <v>20190329</v>
      </c>
      <c r="D3280" s="3" t="s">
        <v>1187</v>
      </c>
      <c r="E3280" s="3">
        <v>37284</v>
      </c>
      <c r="F3280" s="3">
        <v>40101015</v>
      </c>
      <c r="G3280" s="3" t="s">
        <v>410</v>
      </c>
      <c r="H3280" s="3" t="s">
        <v>410</v>
      </c>
      <c r="I3280" s="2">
        <v>3.6644985553223135E-5</v>
      </c>
    </row>
    <row r="3281" spans="1:10" x14ac:dyDescent="0.25">
      <c r="A3281" s="3" t="s">
        <v>407</v>
      </c>
      <c r="B3281" s="3" t="s">
        <v>406</v>
      </c>
      <c r="C3281" s="4">
        <v>20190329</v>
      </c>
      <c r="D3281" s="3" t="s">
        <v>507</v>
      </c>
      <c r="E3281" s="3">
        <v>30990</v>
      </c>
      <c r="F3281" s="3">
        <v>25301040</v>
      </c>
      <c r="G3281" s="3" t="s">
        <v>420</v>
      </c>
      <c r="H3281" s="3" t="s">
        <v>420</v>
      </c>
      <c r="I3281" s="2">
        <v>3.6644764327469219E-5</v>
      </c>
    </row>
    <row r="3282" spans="1:10" x14ac:dyDescent="0.25">
      <c r="A3282" s="3" t="s">
        <v>407</v>
      </c>
      <c r="B3282" s="3" t="s">
        <v>406</v>
      </c>
      <c r="C3282" s="4">
        <v>20190329</v>
      </c>
      <c r="D3282" s="3" t="s">
        <v>7721</v>
      </c>
      <c r="E3282" s="3">
        <v>22455</v>
      </c>
      <c r="F3282" s="3">
        <v>45203020</v>
      </c>
      <c r="G3282" s="3" t="s">
        <v>415</v>
      </c>
      <c r="H3282" s="3" t="s">
        <v>415</v>
      </c>
      <c r="I3282" s="2">
        <v>3.6643078118022286E-5</v>
      </c>
    </row>
    <row r="3283" spans="1:10" x14ac:dyDescent="0.25">
      <c r="A3283" s="3" t="s">
        <v>407</v>
      </c>
      <c r="B3283" s="3" t="s">
        <v>406</v>
      </c>
      <c r="C3283" s="4">
        <v>20190329</v>
      </c>
      <c r="D3283" s="3" t="s">
        <v>11451</v>
      </c>
      <c r="E3283" s="3">
        <v>17207</v>
      </c>
      <c r="F3283" s="3">
        <v>30202030</v>
      </c>
      <c r="G3283" s="3" t="s">
        <v>429</v>
      </c>
      <c r="H3283" s="3" t="s">
        <v>429</v>
      </c>
      <c r="I3283" s="2">
        <v>3.6622774136648878E-5</v>
      </c>
      <c r="J3283" s="4" t="b">
        <v>1</v>
      </c>
    </row>
    <row r="3284" spans="1:10" x14ac:dyDescent="0.25">
      <c r="A3284" s="3" t="s">
        <v>407</v>
      </c>
      <c r="B3284" s="3" t="s">
        <v>406</v>
      </c>
      <c r="C3284" s="4">
        <v>20190329</v>
      </c>
      <c r="D3284" s="3" t="s">
        <v>2867</v>
      </c>
      <c r="E3284" s="3">
        <v>10306</v>
      </c>
      <c r="F3284" s="3">
        <v>45203020</v>
      </c>
      <c r="G3284" s="3" t="s">
        <v>410</v>
      </c>
      <c r="H3284" s="3" t="s">
        <v>410</v>
      </c>
      <c r="I3284" s="2">
        <v>3.6614447386463087E-5</v>
      </c>
    </row>
    <row r="3285" spans="1:10" x14ac:dyDescent="0.25">
      <c r="A3285" s="3" t="s">
        <v>407</v>
      </c>
      <c r="B3285" s="3" t="s">
        <v>406</v>
      </c>
      <c r="C3285" s="4">
        <v>20190329</v>
      </c>
      <c r="D3285" s="3" t="s">
        <v>3205</v>
      </c>
      <c r="E3285" s="3">
        <v>360132</v>
      </c>
      <c r="F3285" s="3">
        <v>25502020</v>
      </c>
      <c r="G3285" s="3" t="s">
        <v>404</v>
      </c>
      <c r="H3285" s="3" t="s">
        <v>404</v>
      </c>
      <c r="I3285" s="2">
        <v>3.6607510567037606E-5</v>
      </c>
    </row>
    <row r="3286" spans="1:10" x14ac:dyDescent="0.25">
      <c r="A3286" s="3" t="s">
        <v>407</v>
      </c>
      <c r="B3286" s="3" t="s">
        <v>406</v>
      </c>
      <c r="C3286" s="4">
        <v>20190329</v>
      </c>
      <c r="D3286" s="3" t="s">
        <v>884</v>
      </c>
      <c r="E3286" s="3">
        <v>19265</v>
      </c>
      <c r="F3286" s="3">
        <v>60102020</v>
      </c>
      <c r="G3286" s="3" t="s">
        <v>770</v>
      </c>
      <c r="H3286" s="3" t="s">
        <v>770</v>
      </c>
      <c r="I3286" s="2">
        <v>3.6598885344259647E-5</v>
      </c>
    </row>
    <row r="3287" spans="1:10" x14ac:dyDescent="0.25">
      <c r="A3287" s="3" t="s">
        <v>407</v>
      </c>
      <c r="B3287" s="3" t="s">
        <v>406</v>
      </c>
      <c r="C3287" s="4">
        <v>20190329</v>
      </c>
      <c r="D3287" s="3" t="s">
        <v>1807</v>
      </c>
      <c r="E3287" s="3">
        <v>9774</v>
      </c>
      <c r="F3287" s="3">
        <v>60101070</v>
      </c>
      <c r="G3287" s="3" t="s">
        <v>410</v>
      </c>
      <c r="H3287" s="3" t="s">
        <v>410</v>
      </c>
      <c r="I3287" s="2">
        <v>3.6553200796793364E-5</v>
      </c>
    </row>
    <row r="3288" spans="1:10" x14ac:dyDescent="0.25">
      <c r="A3288" s="3" t="s">
        <v>407</v>
      </c>
      <c r="B3288" s="3" t="s">
        <v>406</v>
      </c>
      <c r="C3288" s="4">
        <v>20190329</v>
      </c>
      <c r="D3288" s="3" t="s">
        <v>11059</v>
      </c>
      <c r="E3288" s="3">
        <v>16952</v>
      </c>
      <c r="F3288" s="3">
        <v>45202030</v>
      </c>
      <c r="G3288" s="3" t="s">
        <v>415</v>
      </c>
      <c r="H3288" s="3" t="s">
        <v>415</v>
      </c>
      <c r="I3288" s="2">
        <v>3.6544611125036028E-5</v>
      </c>
    </row>
    <row r="3289" spans="1:10" x14ac:dyDescent="0.25">
      <c r="A3289" s="3" t="s">
        <v>407</v>
      </c>
      <c r="B3289" s="3" t="s">
        <v>406</v>
      </c>
      <c r="C3289" s="4">
        <v>20190329</v>
      </c>
      <c r="D3289" s="3" t="s">
        <v>4522</v>
      </c>
      <c r="E3289" s="3">
        <v>29119</v>
      </c>
      <c r="F3289" s="3">
        <v>45201020</v>
      </c>
      <c r="G3289" s="3" t="s">
        <v>410</v>
      </c>
      <c r="H3289" s="3" t="s">
        <v>410</v>
      </c>
      <c r="I3289" s="2">
        <v>3.6467268845883803E-5</v>
      </c>
    </row>
    <row r="3290" spans="1:10" x14ac:dyDescent="0.25">
      <c r="A3290" s="3" t="s">
        <v>407</v>
      </c>
      <c r="B3290" s="3" t="s">
        <v>406</v>
      </c>
      <c r="C3290" s="4">
        <v>20190329</v>
      </c>
      <c r="D3290" s="3" t="s">
        <v>6488</v>
      </c>
      <c r="E3290" s="3">
        <v>10942</v>
      </c>
      <c r="F3290" s="3">
        <v>30202030</v>
      </c>
      <c r="G3290" s="3" t="s">
        <v>690</v>
      </c>
      <c r="H3290" s="3" t="s">
        <v>690</v>
      </c>
      <c r="I3290" s="2">
        <v>3.6451547213944792E-5</v>
      </c>
    </row>
    <row r="3291" spans="1:10" x14ac:dyDescent="0.25">
      <c r="A3291" s="3" t="s">
        <v>407</v>
      </c>
      <c r="B3291" s="3" t="s">
        <v>406</v>
      </c>
      <c r="C3291" s="4">
        <v>20190329</v>
      </c>
      <c r="D3291" s="3" t="s">
        <v>3909</v>
      </c>
      <c r="E3291" s="3">
        <v>298611</v>
      </c>
      <c r="F3291" s="3">
        <v>25203010</v>
      </c>
      <c r="G3291" s="3" t="s">
        <v>447</v>
      </c>
      <c r="H3291" s="3" t="s">
        <v>447</v>
      </c>
      <c r="I3291" s="2">
        <v>3.6430357793264771E-5</v>
      </c>
    </row>
    <row r="3292" spans="1:10" x14ac:dyDescent="0.25">
      <c r="A3292" s="3" t="s">
        <v>407</v>
      </c>
      <c r="B3292" s="3" t="s">
        <v>406</v>
      </c>
      <c r="C3292" s="4">
        <v>20190329</v>
      </c>
      <c r="D3292" s="3" t="s">
        <v>4187</v>
      </c>
      <c r="E3292" s="3">
        <v>3977</v>
      </c>
      <c r="F3292" s="3">
        <v>25504040</v>
      </c>
      <c r="G3292" s="3" t="s">
        <v>410</v>
      </c>
      <c r="H3292" s="3" t="s">
        <v>410</v>
      </c>
      <c r="I3292" s="2">
        <v>3.6420470549162948E-5</v>
      </c>
    </row>
    <row r="3293" spans="1:10" x14ac:dyDescent="0.25">
      <c r="A3293" s="3" t="s">
        <v>407</v>
      </c>
      <c r="B3293" s="3" t="s">
        <v>406</v>
      </c>
      <c r="C3293" s="4">
        <v>20190329</v>
      </c>
      <c r="D3293" s="3" t="s">
        <v>7713</v>
      </c>
      <c r="E3293" s="3">
        <v>9695</v>
      </c>
      <c r="F3293" s="3">
        <v>20106020</v>
      </c>
      <c r="G3293" s="3" t="s">
        <v>410</v>
      </c>
      <c r="H3293" s="3" t="s">
        <v>410</v>
      </c>
      <c r="I3293" s="2">
        <v>3.6392439075934533E-5</v>
      </c>
    </row>
    <row r="3294" spans="1:10" x14ac:dyDescent="0.25">
      <c r="A3294" s="3" t="s">
        <v>407</v>
      </c>
      <c r="B3294" s="3" t="s">
        <v>406</v>
      </c>
      <c r="C3294" s="4">
        <v>20190329</v>
      </c>
      <c r="D3294" s="3" t="s">
        <v>10278</v>
      </c>
      <c r="E3294" s="3">
        <v>213288</v>
      </c>
      <c r="F3294" s="3">
        <v>30202030</v>
      </c>
      <c r="G3294" s="3" t="s">
        <v>519</v>
      </c>
      <c r="H3294" s="3" t="s">
        <v>604</v>
      </c>
      <c r="I3294" s="2">
        <v>3.6376540319760666E-5</v>
      </c>
    </row>
    <row r="3295" spans="1:10" x14ac:dyDescent="0.25">
      <c r="A3295" s="3" t="s">
        <v>407</v>
      </c>
      <c r="B3295" s="3" t="s">
        <v>406</v>
      </c>
      <c r="C3295" s="4">
        <v>20190329</v>
      </c>
      <c r="D3295" s="3" t="s">
        <v>11452</v>
      </c>
      <c r="E3295" s="3">
        <v>37677</v>
      </c>
      <c r="F3295" s="3">
        <v>50102010</v>
      </c>
      <c r="G3295" s="3" t="s">
        <v>429</v>
      </c>
      <c r="H3295" s="3" t="s">
        <v>429</v>
      </c>
      <c r="I3295" s="2">
        <v>3.6339493600192728E-5</v>
      </c>
      <c r="J3295" s="4" t="b">
        <v>1</v>
      </c>
    </row>
    <row r="3296" spans="1:10" x14ac:dyDescent="0.25">
      <c r="A3296" s="3" t="s">
        <v>407</v>
      </c>
      <c r="B3296" s="3" t="s">
        <v>406</v>
      </c>
      <c r="C3296" s="4">
        <v>20190329</v>
      </c>
      <c r="D3296" s="3" t="s">
        <v>8493</v>
      </c>
      <c r="E3296" s="3">
        <v>298486</v>
      </c>
      <c r="F3296" s="3">
        <v>35203010</v>
      </c>
      <c r="G3296" s="3" t="s">
        <v>447</v>
      </c>
      <c r="H3296" s="3" t="s">
        <v>447</v>
      </c>
      <c r="I3296" s="2">
        <v>3.6314717742503111E-5</v>
      </c>
    </row>
    <row r="3297" spans="1:9" x14ac:dyDescent="0.25">
      <c r="A3297" s="3" t="s">
        <v>407</v>
      </c>
      <c r="B3297" s="3" t="s">
        <v>406</v>
      </c>
      <c r="C3297" s="4">
        <v>20190329</v>
      </c>
      <c r="D3297" s="3" t="s">
        <v>10378</v>
      </c>
      <c r="E3297" s="3">
        <v>27439</v>
      </c>
      <c r="F3297" s="3">
        <v>30101030</v>
      </c>
      <c r="G3297" s="3" t="s">
        <v>770</v>
      </c>
      <c r="H3297" s="3" t="s">
        <v>770</v>
      </c>
      <c r="I3297" s="2">
        <v>3.6299677755131659E-5</v>
      </c>
    </row>
    <row r="3298" spans="1:9" x14ac:dyDescent="0.25">
      <c r="A3298" s="3" t="s">
        <v>407</v>
      </c>
      <c r="B3298" s="3" t="s">
        <v>406</v>
      </c>
      <c r="C3298" s="4">
        <v>20190329</v>
      </c>
      <c r="D3298" s="3" t="s">
        <v>9267</v>
      </c>
      <c r="E3298" s="3">
        <v>37816</v>
      </c>
      <c r="F3298" s="3">
        <v>10101010</v>
      </c>
      <c r="G3298" s="3" t="s">
        <v>429</v>
      </c>
      <c r="H3298" s="3" t="s">
        <v>486</v>
      </c>
      <c r="I3298" s="2">
        <v>3.6285847724011474E-5</v>
      </c>
    </row>
    <row r="3299" spans="1:9" x14ac:dyDescent="0.25">
      <c r="A3299" s="3" t="s">
        <v>407</v>
      </c>
      <c r="B3299" s="3" t="s">
        <v>406</v>
      </c>
      <c r="C3299" s="4">
        <v>20190329</v>
      </c>
      <c r="D3299" s="3" t="s">
        <v>7148</v>
      </c>
      <c r="E3299" s="3">
        <v>442822</v>
      </c>
      <c r="F3299" s="3">
        <v>25101010</v>
      </c>
      <c r="G3299" s="3" t="s">
        <v>404</v>
      </c>
      <c r="H3299" s="3" t="s">
        <v>404</v>
      </c>
      <c r="I3299" s="2">
        <v>3.6281479140309623E-5</v>
      </c>
    </row>
    <row r="3300" spans="1:9" x14ac:dyDescent="0.25">
      <c r="A3300" s="3" t="s">
        <v>407</v>
      </c>
      <c r="B3300" s="3" t="s">
        <v>406</v>
      </c>
      <c r="C3300" s="4">
        <v>20190329</v>
      </c>
      <c r="D3300" s="3" t="s">
        <v>10822</v>
      </c>
      <c r="E3300" s="3">
        <v>42117</v>
      </c>
      <c r="F3300" s="3">
        <v>60101040</v>
      </c>
      <c r="G3300" s="3" t="s">
        <v>435</v>
      </c>
      <c r="H3300" s="3" t="s">
        <v>435</v>
      </c>
      <c r="I3300" s="2">
        <v>3.6280054223165629E-5</v>
      </c>
    </row>
    <row r="3301" spans="1:9" x14ac:dyDescent="0.25">
      <c r="A3301" s="3" t="s">
        <v>407</v>
      </c>
      <c r="B3301" s="3" t="s">
        <v>406</v>
      </c>
      <c r="C3301" s="4">
        <v>20190329</v>
      </c>
      <c r="D3301" s="3" t="s">
        <v>6423</v>
      </c>
      <c r="E3301" s="3">
        <v>20249</v>
      </c>
      <c r="F3301" s="3">
        <v>45203030</v>
      </c>
      <c r="G3301" s="3" t="s">
        <v>410</v>
      </c>
      <c r="H3301" s="3" t="s">
        <v>410</v>
      </c>
      <c r="I3301" s="2">
        <v>3.6254455409744145E-5</v>
      </c>
    </row>
    <row r="3302" spans="1:9" x14ac:dyDescent="0.25">
      <c r="A3302" s="3" t="s">
        <v>407</v>
      </c>
      <c r="B3302" s="3" t="s">
        <v>406</v>
      </c>
      <c r="C3302" s="4">
        <v>20190329</v>
      </c>
      <c r="D3302" s="3" t="s">
        <v>11394</v>
      </c>
      <c r="E3302" s="3">
        <v>10006</v>
      </c>
      <c r="F3302" s="3">
        <v>60101070</v>
      </c>
      <c r="G3302" s="3" t="s">
        <v>410</v>
      </c>
      <c r="H3302" s="3" t="s">
        <v>410</v>
      </c>
      <c r="I3302" s="2">
        <v>3.6250705482810347E-5</v>
      </c>
    </row>
    <row r="3303" spans="1:9" x14ac:dyDescent="0.25">
      <c r="A3303" s="3" t="s">
        <v>407</v>
      </c>
      <c r="B3303" s="3" t="s">
        <v>406</v>
      </c>
      <c r="C3303" s="4">
        <v>20190329</v>
      </c>
      <c r="D3303" s="3" t="s">
        <v>1776</v>
      </c>
      <c r="E3303" s="3">
        <v>322283</v>
      </c>
      <c r="F3303" s="3">
        <v>25201030</v>
      </c>
      <c r="G3303" s="3" t="s">
        <v>410</v>
      </c>
      <c r="H3303" s="3" t="s">
        <v>410</v>
      </c>
      <c r="I3303" s="2">
        <v>3.6184235319482173E-5</v>
      </c>
    </row>
    <row r="3304" spans="1:9" x14ac:dyDescent="0.25">
      <c r="A3304" s="3" t="s">
        <v>407</v>
      </c>
      <c r="B3304" s="3" t="s">
        <v>406</v>
      </c>
      <c r="C3304" s="4">
        <v>20190329</v>
      </c>
      <c r="D3304" s="3" t="s">
        <v>4201</v>
      </c>
      <c r="E3304" s="3">
        <v>44988</v>
      </c>
      <c r="F3304" s="3">
        <v>15104030</v>
      </c>
      <c r="G3304" s="3" t="s">
        <v>435</v>
      </c>
      <c r="H3304" s="3" t="s">
        <v>435</v>
      </c>
      <c r="I3304" s="2">
        <v>3.6075758660455072E-5</v>
      </c>
    </row>
    <row r="3305" spans="1:9" x14ac:dyDescent="0.25">
      <c r="A3305" s="3" t="s">
        <v>407</v>
      </c>
      <c r="B3305" s="3" t="s">
        <v>406</v>
      </c>
      <c r="C3305" s="4">
        <v>20190329</v>
      </c>
      <c r="D3305" s="3" t="s">
        <v>7243</v>
      </c>
      <c r="E3305" s="3">
        <v>47852</v>
      </c>
      <c r="F3305" s="3">
        <v>20305010</v>
      </c>
      <c r="G3305" s="3" t="s">
        <v>881</v>
      </c>
      <c r="H3305" s="3" t="s">
        <v>881</v>
      </c>
      <c r="I3305" s="2">
        <v>3.6075018502702282E-5</v>
      </c>
    </row>
    <row r="3306" spans="1:9" x14ac:dyDescent="0.25">
      <c r="A3306" s="3" t="s">
        <v>407</v>
      </c>
      <c r="B3306" s="3" t="s">
        <v>406</v>
      </c>
      <c r="C3306" s="4">
        <v>20190329</v>
      </c>
      <c r="D3306" s="3" t="s">
        <v>4948</v>
      </c>
      <c r="E3306" s="3">
        <v>29817</v>
      </c>
      <c r="F3306" s="3">
        <v>45202030</v>
      </c>
      <c r="G3306" s="3" t="s">
        <v>415</v>
      </c>
      <c r="H3306" s="3" t="s">
        <v>415</v>
      </c>
      <c r="I3306" s="2">
        <v>3.60606124848806E-5</v>
      </c>
    </row>
    <row r="3307" spans="1:9" x14ac:dyDescent="0.25">
      <c r="A3307" s="3" t="s">
        <v>407</v>
      </c>
      <c r="B3307" s="3" t="s">
        <v>406</v>
      </c>
      <c r="C3307" s="4">
        <v>20190329</v>
      </c>
      <c r="D3307" s="3" t="s">
        <v>506</v>
      </c>
      <c r="E3307" s="3">
        <v>1260</v>
      </c>
      <c r="F3307" s="3">
        <v>15101010</v>
      </c>
      <c r="G3307" s="3" t="s">
        <v>420</v>
      </c>
      <c r="H3307" s="3" t="s">
        <v>420</v>
      </c>
      <c r="I3307" s="2">
        <v>3.6038108592079532E-5</v>
      </c>
    </row>
    <row r="3308" spans="1:9" x14ac:dyDescent="0.25">
      <c r="A3308" s="3" t="s">
        <v>407</v>
      </c>
      <c r="B3308" s="3" t="s">
        <v>406</v>
      </c>
      <c r="C3308" s="4">
        <v>20190329</v>
      </c>
      <c r="D3308" s="3" t="s">
        <v>6061</v>
      </c>
      <c r="E3308" s="3">
        <v>24206</v>
      </c>
      <c r="F3308" s="3">
        <v>25504020</v>
      </c>
      <c r="G3308" s="3" t="s">
        <v>420</v>
      </c>
      <c r="H3308" s="3" t="s">
        <v>420</v>
      </c>
      <c r="I3308" s="2">
        <v>3.6032008083639881E-5</v>
      </c>
    </row>
    <row r="3309" spans="1:9" x14ac:dyDescent="0.25">
      <c r="A3309" s="3" t="s">
        <v>407</v>
      </c>
      <c r="B3309" s="3" t="s">
        <v>406</v>
      </c>
      <c r="C3309" s="4">
        <v>20190329</v>
      </c>
      <c r="D3309" s="3" t="s">
        <v>713</v>
      </c>
      <c r="E3309" s="3">
        <v>16096</v>
      </c>
      <c r="F3309" s="3">
        <v>10102030</v>
      </c>
      <c r="G3309" s="3" t="s">
        <v>410</v>
      </c>
      <c r="H3309" s="3" t="s">
        <v>410</v>
      </c>
      <c r="I3309" s="2">
        <v>3.5991168555086428E-5</v>
      </c>
    </row>
    <row r="3310" spans="1:9" x14ac:dyDescent="0.25">
      <c r="A3310" s="3" t="s">
        <v>407</v>
      </c>
      <c r="B3310" s="3" t="s">
        <v>406</v>
      </c>
      <c r="C3310" s="4">
        <v>20190329</v>
      </c>
      <c r="D3310" s="3" t="s">
        <v>9430</v>
      </c>
      <c r="E3310" s="3">
        <v>355312</v>
      </c>
      <c r="F3310" s="3">
        <v>40201040</v>
      </c>
      <c r="G3310" s="3" t="s">
        <v>453</v>
      </c>
      <c r="H3310" s="3" t="s">
        <v>453</v>
      </c>
      <c r="I3310" s="2">
        <v>3.5979092330904602E-5</v>
      </c>
    </row>
    <row r="3311" spans="1:9" x14ac:dyDescent="0.25">
      <c r="A3311" s="3" t="s">
        <v>407</v>
      </c>
      <c r="B3311" s="3" t="s">
        <v>406</v>
      </c>
      <c r="C3311" s="4">
        <v>20190329</v>
      </c>
      <c r="D3311" s="3" t="s">
        <v>2674</v>
      </c>
      <c r="E3311" s="3">
        <v>361062</v>
      </c>
      <c r="F3311" s="3">
        <v>10102020</v>
      </c>
      <c r="G3311" s="3" t="s">
        <v>435</v>
      </c>
      <c r="H3311" s="3" t="s">
        <v>435</v>
      </c>
      <c r="I3311" s="2">
        <v>3.5943671822366304E-5</v>
      </c>
    </row>
    <row r="3312" spans="1:9" x14ac:dyDescent="0.25">
      <c r="A3312" s="3" t="s">
        <v>407</v>
      </c>
      <c r="B3312" s="3" t="s">
        <v>406</v>
      </c>
      <c r="C3312" s="4">
        <v>20190329</v>
      </c>
      <c r="D3312" s="3" t="s">
        <v>8491</v>
      </c>
      <c r="E3312" s="3">
        <v>32096</v>
      </c>
      <c r="F3312" s="3">
        <v>25504020</v>
      </c>
      <c r="G3312" s="3" t="s">
        <v>694</v>
      </c>
      <c r="H3312" s="3" t="s">
        <v>694</v>
      </c>
      <c r="I3312" s="2">
        <v>3.5915212941070251E-5</v>
      </c>
    </row>
    <row r="3313" spans="1:9" x14ac:dyDescent="0.25">
      <c r="A3313" s="3" t="s">
        <v>407</v>
      </c>
      <c r="B3313" s="3" t="s">
        <v>406</v>
      </c>
      <c r="C3313" s="4">
        <v>20190329</v>
      </c>
      <c r="D3313" s="3" t="s">
        <v>4548</v>
      </c>
      <c r="E3313" s="3">
        <v>312793</v>
      </c>
      <c r="F3313" s="3">
        <v>35203010</v>
      </c>
      <c r="G3313" s="3" t="s">
        <v>410</v>
      </c>
      <c r="H3313" s="3" t="s">
        <v>410</v>
      </c>
      <c r="I3313" s="2">
        <v>3.588399397807248E-5</v>
      </c>
    </row>
    <row r="3314" spans="1:9" x14ac:dyDescent="0.25">
      <c r="A3314" s="3" t="s">
        <v>407</v>
      </c>
      <c r="B3314" s="3" t="s">
        <v>406</v>
      </c>
      <c r="C3314" s="4">
        <v>20190329</v>
      </c>
      <c r="D3314" s="3" t="s">
        <v>11246</v>
      </c>
      <c r="E3314" s="3">
        <v>35768</v>
      </c>
      <c r="F3314" s="3">
        <v>45103010</v>
      </c>
      <c r="G3314" s="3" t="s">
        <v>410</v>
      </c>
      <c r="H3314" s="3" t="s">
        <v>410</v>
      </c>
      <c r="I3314" s="2">
        <v>3.5835970616023994E-5</v>
      </c>
    </row>
    <row r="3315" spans="1:9" x14ac:dyDescent="0.25">
      <c r="A3315" s="3" t="s">
        <v>407</v>
      </c>
      <c r="B3315" s="3" t="s">
        <v>406</v>
      </c>
      <c r="C3315" s="4">
        <v>20190329</v>
      </c>
      <c r="D3315" s="3" t="s">
        <v>7590</v>
      </c>
      <c r="E3315" s="3">
        <v>486872</v>
      </c>
      <c r="F3315" s="3">
        <v>40203020</v>
      </c>
      <c r="G3315" s="3" t="s">
        <v>429</v>
      </c>
      <c r="H3315" s="3" t="s">
        <v>486</v>
      </c>
      <c r="I3315" s="2">
        <v>3.5829184653933263E-5</v>
      </c>
    </row>
    <row r="3316" spans="1:9" x14ac:dyDescent="0.25">
      <c r="A3316" s="3" t="s">
        <v>407</v>
      </c>
      <c r="B3316" s="3" t="s">
        <v>406</v>
      </c>
      <c r="C3316" s="4">
        <v>20190329</v>
      </c>
      <c r="D3316" s="3" t="s">
        <v>8038</v>
      </c>
      <c r="E3316" s="3">
        <v>466372</v>
      </c>
      <c r="F3316" s="3">
        <v>25301010</v>
      </c>
      <c r="G3316" s="3" t="s">
        <v>770</v>
      </c>
      <c r="H3316" s="3" t="s">
        <v>770</v>
      </c>
      <c r="I3316" s="2">
        <v>3.58252426444141E-5</v>
      </c>
    </row>
    <row r="3317" spans="1:9" x14ac:dyDescent="0.25">
      <c r="A3317" s="3" t="s">
        <v>407</v>
      </c>
      <c r="B3317" s="3" t="s">
        <v>406</v>
      </c>
      <c r="C3317" s="4">
        <v>20190329</v>
      </c>
      <c r="D3317" s="3" t="s">
        <v>9013</v>
      </c>
      <c r="E3317" s="3">
        <v>23566</v>
      </c>
      <c r="F3317" s="3">
        <v>20103010</v>
      </c>
      <c r="G3317" s="3" t="s">
        <v>410</v>
      </c>
      <c r="H3317" s="3" t="s">
        <v>410</v>
      </c>
      <c r="I3317" s="2">
        <v>3.5824625769975139E-5</v>
      </c>
    </row>
    <row r="3318" spans="1:9" x14ac:dyDescent="0.25">
      <c r="A3318" s="3" t="s">
        <v>407</v>
      </c>
      <c r="B3318" s="3" t="s">
        <v>406</v>
      </c>
      <c r="C3318" s="4">
        <v>20190329</v>
      </c>
      <c r="D3318" s="3" t="s">
        <v>6427</v>
      </c>
      <c r="E3318" s="3">
        <v>267566</v>
      </c>
      <c r="F3318" s="3">
        <v>45301020</v>
      </c>
      <c r="G3318" s="3" t="s">
        <v>410</v>
      </c>
      <c r="H3318" s="3" t="s">
        <v>410</v>
      </c>
      <c r="I3318" s="2">
        <v>3.5784557709976998E-5</v>
      </c>
    </row>
    <row r="3319" spans="1:9" x14ac:dyDescent="0.25">
      <c r="A3319" s="3" t="s">
        <v>407</v>
      </c>
      <c r="B3319" s="3" t="s">
        <v>406</v>
      </c>
      <c r="C3319" s="4">
        <v>20190329</v>
      </c>
      <c r="D3319" s="3" t="s">
        <v>7958</v>
      </c>
      <c r="E3319" s="3">
        <v>226182</v>
      </c>
      <c r="F3319" s="3">
        <v>45203020</v>
      </c>
      <c r="G3319" s="3" t="s">
        <v>410</v>
      </c>
      <c r="H3319" s="3" t="s">
        <v>410</v>
      </c>
      <c r="I3319" s="2">
        <v>3.5783718669867058E-5</v>
      </c>
    </row>
    <row r="3320" spans="1:9" x14ac:dyDescent="0.25">
      <c r="A3320" s="3" t="s">
        <v>407</v>
      </c>
      <c r="B3320" s="3" t="s">
        <v>406</v>
      </c>
      <c r="C3320" s="4">
        <v>20190329</v>
      </c>
      <c r="D3320" s="3" t="s">
        <v>10430</v>
      </c>
      <c r="E3320" s="3">
        <v>27176</v>
      </c>
      <c r="F3320" s="3">
        <v>15104025</v>
      </c>
      <c r="G3320" s="3" t="s">
        <v>404</v>
      </c>
      <c r="H3320" s="3" t="s">
        <v>404</v>
      </c>
      <c r="I3320" s="2">
        <v>3.5778688807446318E-5</v>
      </c>
    </row>
    <row r="3321" spans="1:9" x14ac:dyDescent="0.25">
      <c r="A3321" s="3" t="s">
        <v>407</v>
      </c>
      <c r="B3321" s="3" t="s">
        <v>406</v>
      </c>
      <c r="C3321" s="4">
        <v>20190329</v>
      </c>
      <c r="D3321" s="3" t="s">
        <v>8399</v>
      </c>
      <c r="E3321" s="3">
        <v>5652</v>
      </c>
      <c r="F3321" s="3">
        <v>20106020</v>
      </c>
      <c r="G3321" s="3" t="s">
        <v>404</v>
      </c>
      <c r="H3321" s="3" t="s">
        <v>404</v>
      </c>
      <c r="I3321" s="2">
        <v>3.5770934699757187E-5</v>
      </c>
    </row>
    <row r="3322" spans="1:9" x14ac:dyDescent="0.25">
      <c r="A3322" s="3" t="s">
        <v>407</v>
      </c>
      <c r="B3322" s="3" t="s">
        <v>406</v>
      </c>
      <c r="C3322" s="4">
        <v>20190329</v>
      </c>
      <c r="D3322" s="3" t="s">
        <v>8617</v>
      </c>
      <c r="E3322" s="3">
        <v>360572</v>
      </c>
      <c r="F3322" s="3">
        <v>25301040</v>
      </c>
      <c r="G3322" s="3" t="s">
        <v>410</v>
      </c>
      <c r="H3322" s="3" t="s">
        <v>410</v>
      </c>
      <c r="I3322" s="2">
        <v>3.5742223648196531E-5</v>
      </c>
    </row>
    <row r="3323" spans="1:9" x14ac:dyDescent="0.25">
      <c r="A3323" s="3" t="s">
        <v>407</v>
      </c>
      <c r="B3323" s="3" t="s">
        <v>406</v>
      </c>
      <c r="C3323" s="4">
        <v>20190329</v>
      </c>
      <c r="D3323" s="3" t="s">
        <v>9036</v>
      </c>
      <c r="E3323" s="3">
        <v>17840</v>
      </c>
      <c r="F3323" s="3">
        <v>60102040</v>
      </c>
      <c r="G3323" s="3" t="s">
        <v>435</v>
      </c>
      <c r="H3323" s="3" t="s">
        <v>435</v>
      </c>
      <c r="I3323" s="2">
        <v>3.5684471333131127E-5</v>
      </c>
    </row>
    <row r="3324" spans="1:9" x14ac:dyDescent="0.25">
      <c r="A3324" s="3" t="s">
        <v>407</v>
      </c>
      <c r="B3324" s="3" t="s">
        <v>406</v>
      </c>
      <c r="C3324" s="4">
        <v>20190329</v>
      </c>
      <c r="D3324" s="3" t="s">
        <v>8478</v>
      </c>
      <c r="E3324" s="3">
        <v>41688</v>
      </c>
      <c r="F3324" s="3">
        <v>25301040</v>
      </c>
      <c r="G3324" s="3" t="s">
        <v>424</v>
      </c>
      <c r="H3324" s="3" t="s">
        <v>424</v>
      </c>
      <c r="I3324" s="2">
        <v>3.5648420930198366E-5</v>
      </c>
    </row>
    <row r="3325" spans="1:9" x14ac:dyDescent="0.25">
      <c r="A3325" s="3" t="s">
        <v>407</v>
      </c>
      <c r="B3325" s="3" t="s">
        <v>406</v>
      </c>
      <c r="C3325" s="4">
        <v>20190329</v>
      </c>
      <c r="D3325" s="3" t="s">
        <v>7030</v>
      </c>
      <c r="E3325" s="3">
        <v>6376</v>
      </c>
      <c r="F3325" s="3">
        <v>15101010</v>
      </c>
      <c r="G3325" s="3" t="s">
        <v>408</v>
      </c>
      <c r="H3325" s="3" t="s">
        <v>408</v>
      </c>
      <c r="I3325" s="2">
        <v>3.5647809676540847E-5</v>
      </c>
    </row>
    <row r="3326" spans="1:9" x14ac:dyDescent="0.25">
      <c r="A3326" s="3" t="s">
        <v>407</v>
      </c>
      <c r="B3326" s="3" t="s">
        <v>406</v>
      </c>
      <c r="C3326" s="4">
        <v>20190329</v>
      </c>
      <c r="D3326" s="3" t="s">
        <v>3439</v>
      </c>
      <c r="E3326" s="3">
        <v>308454</v>
      </c>
      <c r="F3326" s="3">
        <v>25504060</v>
      </c>
      <c r="G3326" s="3" t="s">
        <v>410</v>
      </c>
      <c r="H3326" s="3" t="s">
        <v>410</v>
      </c>
      <c r="I3326" s="2">
        <v>3.5647793726942712E-5</v>
      </c>
    </row>
    <row r="3327" spans="1:9" x14ac:dyDescent="0.25">
      <c r="A3327" s="3" t="s">
        <v>407</v>
      </c>
      <c r="B3327" s="3" t="s">
        <v>406</v>
      </c>
      <c r="C3327" s="4">
        <v>20190329</v>
      </c>
      <c r="D3327" s="3" t="s">
        <v>10711</v>
      </c>
      <c r="E3327" s="3">
        <v>10861</v>
      </c>
      <c r="F3327" s="3">
        <v>30302010</v>
      </c>
      <c r="G3327" s="3" t="s">
        <v>408</v>
      </c>
      <c r="H3327" s="3" t="s">
        <v>408</v>
      </c>
      <c r="I3327" s="2">
        <v>3.5632938292732526E-5</v>
      </c>
    </row>
    <row r="3328" spans="1:9" x14ac:dyDescent="0.25">
      <c r="A3328" s="3" t="s">
        <v>407</v>
      </c>
      <c r="B3328" s="3" t="s">
        <v>406</v>
      </c>
      <c r="C3328" s="4">
        <v>20190329</v>
      </c>
      <c r="D3328" s="3" t="s">
        <v>9948</v>
      </c>
      <c r="E3328" s="3">
        <v>298463</v>
      </c>
      <c r="F3328" s="3">
        <v>25101010</v>
      </c>
      <c r="G3328" s="3" t="s">
        <v>447</v>
      </c>
      <c r="H3328" s="3" t="s">
        <v>447</v>
      </c>
      <c r="I3328" s="2">
        <v>3.5623955862264578E-5</v>
      </c>
    </row>
    <row r="3329" spans="1:9" x14ac:dyDescent="0.25">
      <c r="A3329" s="3" t="s">
        <v>407</v>
      </c>
      <c r="B3329" s="3" t="s">
        <v>406</v>
      </c>
      <c r="C3329" s="4">
        <v>20190329</v>
      </c>
      <c r="D3329" s="3" t="s">
        <v>6172</v>
      </c>
      <c r="E3329" s="3">
        <v>41708</v>
      </c>
      <c r="F3329" s="3">
        <v>60101020</v>
      </c>
      <c r="G3329" s="3" t="s">
        <v>420</v>
      </c>
      <c r="H3329" s="3" t="s">
        <v>420</v>
      </c>
      <c r="I3329" s="2">
        <v>3.5620741269192486E-5</v>
      </c>
    </row>
    <row r="3330" spans="1:9" x14ac:dyDescent="0.25">
      <c r="A3330" s="3" t="s">
        <v>407</v>
      </c>
      <c r="B3330" s="3" t="s">
        <v>406</v>
      </c>
      <c r="C3330" s="4">
        <v>20190329</v>
      </c>
      <c r="D3330" s="3" t="s">
        <v>4368</v>
      </c>
      <c r="E3330" s="3">
        <v>1781</v>
      </c>
      <c r="F3330" s="3">
        <v>20304010</v>
      </c>
      <c r="G3330" s="3" t="s">
        <v>420</v>
      </c>
      <c r="H3330" s="3" t="s">
        <v>420</v>
      </c>
      <c r="I3330" s="2">
        <v>3.5610952391334653E-5</v>
      </c>
    </row>
    <row r="3331" spans="1:9" x14ac:dyDescent="0.25">
      <c r="A3331" s="3" t="s">
        <v>407</v>
      </c>
      <c r="B3331" s="3" t="s">
        <v>406</v>
      </c>
      <c r="C3331" s="4">
        <v>20190329</v>
      </c>
      <c r="D3331" s="3" t="s">
        <v>7767</v>
      </c>
      <c r="E3331" s="3">
        <v>2836</v>
      </c>
      <c r="F3331" s="3">
        <v>25201020</v>
      </c>
      <c r="G3331" s="3" t="s">
        <v>451</v>
      </c>
      <c r="H3331" s="3" t="s">
        <v>451</v>
      </c>
      <c r="I3331" s="2">
        <v>3.5604659868334202E-5</v>
      </c>
    </row>
    <row r="3332" spans="1:9" x14ac:dyDescent="0.25">
      <c r="A3332" s="3" t="s">
        <v>407</v>
      </c>
      <c r="B3332" s="3" t="s">
        <v>406</v>
      </c>
      <c r="C3332" s="4">
        <v>20190329</v>
      </c>
      <c r="D3332" s="3" t="s">
        <v>10153</v>
      </c>
      <c r="E3332" s="3">
        <v>50049</v>
      </c>
      <c r="F3332" s="3">
        <v>60102010</v>
      </c>
      <c r="G3332" s="3" t="s">
        <v>956</v>
      </c>
      <c r="H3332" s="3" t="s">
        <v>956</v>
      </c>
      <c r="I3332" s="2">
        <v>3.5598234601113059E-5</v>
      </c>
    </row>
    <row r="3333" spans="1:9" x14ac:dyDescent="0.25">
      <c r="A3333" s="3" t="s">
        <v>407</v>
      </c>
      <c r="B3333" s="3" t="s">
        <v>406</v>
      </c>
      <c r="C3333" s="4">
        <v>20190329</v>
      </c>
      <c r="D3333" s="3" t="s">
        <v>9306</v>
      </c>
      <c r="E3333" s="3">
        <v>576987</v>
      </c>
      <c r="F3333" s="3">
        <v>40203010</v>
      </c>
      <c r="G3333" s="3" t="s">
        <v>429</v>
      </c>
      <c r="H3333" s="3" t="s">
        <v>486</v>
      </c>
      <c r="I3333" s="2">
        <v>3.5572415274440728E-5</v>
      </c>
    </row>
    <row r="3334" spans="1:9" x14ac:dyDescent="0.25">
      <c r="A3334" s="3" t="s">
        <v>407</v>
      </c>
      <c r="B3334" s="3" t="s">
        <v>406</v>
      </c>
      <c r="C3334" s="4">
        <v>20190329</v>
      </c>
      <c r="D3334" s="3" t="s">
        <v>7467</v>
      </c>
      <c r="E3334" s="3">
        <v>40237</v>
      </c>
      <c r="F3334" s="3">
        <v>40301020</v>
      </c>
      <c r="G3334" s="3" t="s">
        <v>410</v>
      </c>
      <c r="H3334" s="3" t="s">
        <v>410</v>
      </c>
      <c r="I3334" s="2">
        <v>3.5570169052071258E-5</v>
      </c>
    </row>
    <row r="3335" spans="1:9" x14ac:dyDescent="0.25">
      <c r="A3335" s="3" t="s">
        <v>407</v>
      </c>
      <c r="B3335" s="3" t="s">
        <v>406</v>
      </c>
      <c r="C3335" s="4">
        <v>20190329</v>
      </c>
      <c r="D3335" s="3" t="s">
        <v>1382</v>
      </c>
      <c r="E3335" s="3">
        <v>352429</v>
      </c>
      <c r="F3335" s="3">
        <v>15101010</v>
      </c>
      <c r="G3335" s="3" t="s">
        <v>410</v>
      </c>
      <c r="H3335" s="3" t="s">
        <v>410</v>
      </c>
      <c r="I3335" s="2">
        <v>3.5556110679088598E-5</v>
      </c>
    </row>
    <row r="3336" spans="1:9" x14ac:dyDescent="0.25">
      <c r="A3336" s="3" t="s">
        <v>407</v>
      </c>
      <c r="B3336" s="3" t="s">
        <v>406</v>
      </c>
      <c r="C3336" s="4">
        <v>20190329</v>
      </c>
      <c r="D3336" s="3" t="s">
        <v>4422</v>
      </c>
      <c r="E3336" s="3">
        <v>345696</v>
      </c>
      <c r="F3336" s="3">
        <v>50201020</v>
      </c>
      <c r="G3336" s="3" t="s">
        <v>424</v>
      </c>
      <c r="H3336" s="3" t="s">
        <v>424</v>
      </c>
      <c r="I3336" s="2">
        <v>3.5549417005469355E-5</v>
      </c>
    </row>
    <row r="3337" spans="1:9" x14ac:dyDescent="0.25">
      <c r="A3337" s="3" t="s">
        <v>407</v>
      </c>
      <c r="B3337" s="3" t="s">
        <v>406</v>
      </c>
      <c r="C3337" s="4">
        <v>20190329</v>
      </c>
      <c r="D3337" s="3" t="s">
        <v>5658</v>
      </c>
      <c r="E3337" s="3">
        <v>15556</v>
      </c>
      <c r="F3337" s="3">
        <v>25101010</v>
      </c>
      <c r="G3337" s="3" t="s">
        <v>410</v>
      </c>
      <c r="H3337" s="3" t="s">
        <v>410</v>
      </c>
      <c r="I3337" s="2">
        <v>3.542321369912864E-5</v>
      </c>
    </row>
    <row r="3338" spans="1:9" x14ac:dyDescent="0.25">
      <c r="A3338" s="3" t="s">
        <v>407</v>
      </c>
      <c r="B3338" s="3" t="s">
        <v>406</v>
      </c>
      <c r="C3338" s="4">
        <v>20190329</v>
      </c>
      <c r="D3338" s="3" t="s">
        <v>8584</v>
      </c>
      <c r="E3338" s="3">
        <v>4743</v>
      </c>
      <c r="F3338" s="3">
        <v>20201010</v>
      </c>
      <c r="G3338" s="3" t="s">
        <v>410</v>
      </c>
      <c r="H3338" s="3" t="s">
        <v>410</v>
      </c>
      <c r="I3338" s="2">
        <v>3.5415475761138607E-5</v>
      </c>
    </row>
    <row r="3339" spans="1:9" x14ac:dyDescent="0.25">
      <c r="A3339" s="3" t="s">
        <v>407</v>
      </c>
      <c r="B3339" s="3" t="s">
        <v>406</v>
      </c>
      <c r="C3339" s="4">
        <v>20190329</v>
      </c>
      <c r="D3339" s="3" t="s">
        <v>10662</v>
      </c>
      <c r="E3339" s="3">
        <v>328821</v>
      </c>
      <c r="F3339" s="3">
        <v>10102020</v>
      </c>
      <c r="G3339" s="3" t="s">
        <v>410</v>
      </c>
      <c r="H3339" s="3" t="s">
        <v>410</v>
      </c>
      <c r="I3339" s="2">
        <v>3.5382340557518378E-5</v>
      </c>
    </row>
    <row r="3340" spans="1:9" x14ac:dyDescent="0.25">
      <c r="A3340" s="3" t="s">
        <v>407</v>
      </c>
      <c r="B3340" s="3" t="s">
        <v>406</v>
      </c>
      <c r="C3340" s="4">
        <v>20190329</v>
      </c>
      <c r="D3340" s="3" t="s">
        <v>5390</v>
      </c>
      <c r="E3340" s="3">
        <v>43130</v>
      </c>
      <c r="F3340" s="3">
        <v>25503010</v>
      </c>
      <c r="G3340" s="3" t="s">
        <v>408</v>
      </c>
      <c r="H3340" s="3" t="s">
        <v>408</v>
      </c>
      <c r="I3340" s="2">
        <v>3.5377900504527591E-5</v>
      </c>
    </row>
    <row r="3341" spans="1:9" x14ac:dyDescent="0.25">
      <c r="A3341" s="3" t="s">
        <v>407</v>
      </c>
      <c r="B3341" s="3" t="s">
        <v>406</v>
      </c>
      <c r="C3341" s="4">
        <v>20190329</v>
      </c>
      <c r="D3341" s="3" t="s">
        <v>7240</v>
      </c>
      <c r="E3341" s="3">
        <v>13388</v>
      </c>
      <c r="F3341" s="3">
        <v>15102010</v>
      </c>
      <c r="G3341" s="3" t="s">
        <v>6383</v>
      </c>
      <c r="H3341" s="3" t="s">
        <v>6383</v>
      </c>
      <c r="I3341" s="2">
        <v>3.5366829048103151E-5</v>
      </c>
    </row>
    <row r="3342" spans="1:9" x14ac:dyDescent="0.25">
      <c r="A3342" s="3" t="s">
        <v>407</v>
      </c>
      <c r="B3342" s="3" t="s">
        <v>406</v>
      </c>
      <c r="C3342" s="4">
        <v>20190329</v>
      </c>
      <c r="D3342" s="3" t="s">
        <v>3230</v>
      </c>
      <c r="E3342" s="3">
        <v>18994</v>
      </c>
      <c r="F3342" s="3">
        <v>40101015</v>
      </c>
      <c r="G3342" s="3" t="s">
        <v>519</v>
      </c>
      <c r="H3342" s="3" t="s">
        <v>519</v>
      </c>
      <c r="I3342" s="2">
        <v>3.5361248620204809E-5</v>
      </c>
    </row>
    <row r="3343" spans="1:9" x14ac:dyDescent="0.25">
      <c r="A3343" s="3" t="s">
        <v>407</v>
      </c>
      <c r="B3343" s="3" t="s">
        <v>406</v>
      </c>
      <c r="C3343" s="4">
        <v>20190329</v>
      </c>
      <c r="D3343" s="3" t="s">
        <v>8866</v>
      </c>
      <c r="E3343" s="3">
        <v>9779</v>
      </c>
      <c r="F3343" s="3">
        <v>25201030</v>
      </c>
      <c r="G3343" s="3" t="s">
        <v>694</v>
      </c>
      <c r="H3343" s="3" t="s">
        <v>694</v>
      </c>
      <c r="I3343" s="2">
        <v>3.532236233907055E-5</v>
      </c>
    </row>
    <row r="3344" spans="1:9" x14ac:dyDescent="0.25">
      <c r="A3344" s="3" t="s">
        <v>407</v>
      </c>
      <c r="B3344" s="3" t="s">
        <v>406</v>
      </c>
      <c r="C3344" s="4">
        <v>20190329</v>
      </c>
      <c r="D3344" s="3" t="s">
        <v>5637</v>
      </c>
      <c r="E3344" s="3">
        <v>298580</v>
      </c>
      <c r="F3344" s="3">
        <v>40102010</v>
      </c>
      <c r="G3344" s="3" t="s">
        <v>447</v>
      </c>
      <c r="H3344" s="3" t="s">
        <v>447</v>
      </c>
      <c r="I3344" s="2">
        <v>3.5316272276407826E-5</v>
      </c>
    </row>
    <row r="3345" spans="1:9" x14ac:dyDescent="0.25">
      <c r="A3345" s="3" t="s">
        <v>407</v>
      </c>
      <c r="B3345" s="3" t="s">
        <v>406</v>
      </c>
      <c r="C3345" s="4">
        <v>20190329</v>
      </c>
      <c r="D3345" s="3" t="s">
        <v>4833</v>
      </c>
      <c r="E3345" s="3">
        <v>351396</v>
      </c>
      <c r="F3345" s="3">
        <v>40203020</v>
      </c>
      <c r="G3345" s="3" t="s">
        <v>410</v>
      </c>
      <c r="H3345" s="3" t="s">
        <v>410</v>
      </c>
      <c r="I3345" s="2">
        <v>3.5298317274487559E-5</v>
      </c>
    </row>
    <row r="3346" spans="1:9" x14ac:dyDescent="0.25">
      <c r="A3346" s="3" t="s">
        <v>407</v>
      </c>
      <c r="B3346" s="3" t="s">
        <v>406</v>
      </c>
      <c r="C3346" s="4">
        <v>20190329</v>
      </c>
      <c r="D3346" s="3" t="s">
        <v>977</v>
      </c>
      <c r="E3346" s="3">
        <v>270703</v>
      </c>
      <c r="F3346" s="3">
        <v>25101010</v>
      </c>
      <c r="G3346" s="3" t="s">
        <v>410</v>
      </c>
      <c r="H3346" s="3" t="s">
        <v>410</v>
      </c>
      <c r="I3346" s="2">
        <v>3.5279622481587047E-5</v>
      </c>
    </row>
    <row r="3347" spans="1:9" x14ac:dyDescent="0.25">
      <c r="A3347" s="3" t="s">
        <v>407</v>
      </c>
      <c r="B3347" s="3" t="s">
        <v>406</v>
      </c>
      <c r="C3347" s="4">
        <v>20190329</v>
      </c>
      <c r="D3347" s="3" t="s">
        <v>6834</v>
      </c>
      <c r="E3347" s="3">
        <v>36126</v>
      </c>
      <c r="F3347" s="3">
        <v>25504030</v>
      </c>
      <c r="G3347" s="3" t="s">
        <v>716</v>
      </c>
      <c r="H3347" s="3" t="s">
        <v>716</v>
      </c>
      <c r="I3347" s="2">
        <v>3.5277648251098161E-5</v>
      </c>
    </row>
    <row r="3348" spans="1:9" x14ac:dyDescent="0.25">
      <c r="A3348" s="3" t="s">
        <v>407</v>
      </c>
      <c r="B3348" s="3" t="s">
        <v>406</v>
      </c>
      <c r="C3348" s="4">
        <v>20190329</v>
      </c>
      <c r="D3348" s="3" t="s">
        <v>5305</v>
      </c>
      <c r="E3348" s="3">
        <v>2190</v>
      </c>
      <c r="F3348" s="3">
        <v>20303010</v>
      </c>
      <c r="G3348" s="3" t="s">
        <v>584</v>
      </c>
      <c r="H3348" s="3" t="s">
        <v>584</v>
      </c>
      <c r="I3348" s="2">
        <v>3.5272597731756205E-5</v>
      </c>
    </row>
    <row r="3349" spans="1:9" x14ac:dyDescent="0.25">
      <c r="A3349" s="3" t="s">
        <v>407</v>
      </c>
      <c r="B3349" s="3" t="s">
        <v>406</v>
      </c>
      <c r="C3349" s="4">
        <v>20190329</v>
      </c>
      <c r="D3349" s="3" t="s">
        <v>6733</v>
      </c>
      <c r="E3349" s="3">
        <v>349104</v>
      </c>
      <c r="F3349" s="3">
        <v>60101010</v>
      </c>
      <c r="G3349" s="3" t="s">
        <v>420</v>
      </c>
      <c r="H3349" s="3" t="s">
        <v>420</v>
      </c>
      <c r="I3349" s="2">
        <v>3.5222539369418353E-5</v>
      </c>
    </row>
    <row r="3350" spans="1:9" x14ac:dyDescent="0.25">
      <c r="A3350" s="3" t="s">
        <v>407</v>
      </c>
      <c r="B3350" s="3" t="s">
        <v>406</v>
      </c>
      <c r="C3350" s="4">
        <v>20190329</v>
      </c>
      <c r="D3350" s="3" t="s">
        <v>7225</v>
      </c>
      <c r="E3350" s="3">
        <v>13710</v>
      </c>
      <c r="F3350" s="3">
        <v>30202030</v>
      </c>
      <c r="G3350" s="3" t="s">
        <v>6383</v>
      </c>
      <c r="H3350" s="3" t="s">
        <v>6383</v>
      </c>
      <c r="I3350" s="2">
        <v>3.5221859103372365E-5</v>
      </c>
    </row>
    <row r="3351" spans="1:9" x14ac:dyDescent="0.25">
      <c r="A3351" s="3" t="s">
        <v>407</v>
      </c>
      <c r="B3351" s="3" t="s">
        <v>406</v>
      </c>
      <c r="C3351" s="4">
        <v>20190329</v>
      </c>
      <c r="D3351" s="3" t="s">
        <v>6239</v>
      </c>
      <c r="E3351" s="3">
        <v>27160</v>
      </c>
      <c r="F3351" s="3">
        <v>45203010</v>
      </c>
      <c r="G3351" s="3" t="s">
        <v>404</v>
      </c>
      <c r="H3351" s="3" t="s">
        <v>404</v>
      </c>
      <c r="I3351" s="2">
        <v>3.522041024682498E-5</v>
      </c>
    </row>
    <row r="3352" spans="1:9" x14ac:dyDescent="0.25">
      <c r="A3352" s="3" t="s">
        <v>407</v>
      </c>
      <c r="B3352" s="3" t="s">
        <v>406</v>
      </c>
      <c r="C3352" s="4">
        <v>20190329</v>
      </c>
      <c r="D3352" s="3" t="s">
        <v>4517</v>
      </c>
      <c r="E3352" s="3">
        <v>442827</v>
      </c>
      <c r="F3352" s="3">
        <v>35101010</v>
      </c>
      <c r="G3352" s="3" t="s">
        <v>410</v>
      </c>
      <c r="H3352" s="3" t="s">
        <v>410</v>
      </c>
      <c r="I3352" s="2">
        <v>3.5218333606076236E-5</v>
      </c>
    </row>
    <row r="3353" spans="1:9" x14ac:dyDescent="0.25">
      <c r="A3353" s="3" t="s">
        <v>407</v>
      </c>
      <c r="B3353" s="3" t="s">
        <v>406</v>
      </c>
      <c r="C3353" s="4">
        <v>20190329</v>
      </c>
      <c r="D3353" s="3" t="s">
        <v>6389</v>
      </c>
      <c r="E3353" s="3">
        <v>680697</v>
      </c>
      <c r="F3353" s="3">
        <v>20302010</v>
      </c>
      <c r="G3353" s="3" t="s">
        <v>447</v>
      </c>
      <c r="H3353" s="3" t="s">
        <v>447</v>
      </c>
      <c r="I3353" s="2">
        <v>3.5217589351907437E-5</v>
      </c>
    </row>
    <row r="3354" spans="1:9" x14ac:dyDescent="0.25">
      <c r="A3354" s="3" t="s">
        <v>407</v>
      </c>
      <c r="B3354" s="3" t="s">
        <v>406</v>
      </c>
      <c r="C3354" s="4">
        <v>20190329</v>
      </c>
      <c r="D3354" s="3" t="s">
        <v>6482</v>
      </c>
      <c r="E3354" s="3">
        <v>56235</v>
      </c>
      <c r="F3354" s="3">
        <v>60101020</v>
      </c>
      <c r="G3354" s="3" t="s">
        <v>420</v>
      </c>
      <c r="H3354" s="3" t="s">
        <v>420</v>
      </c>
      <c r="I3354" s="2">
        <v>3.5215546739312977E-5</v>
      </c>
    </row>
    <row r="3355" spans="1:9" x14ac:dyDescent="0.25">
      <c r="A3355" s="3" t="s">
        <v>407</v>
      </c>
      <c r="B3355" s="3" t="s">
        <v>406</v>
      </c>
      <c r="C3355" s="4">
        <v>20190329</v>
      </c>
      <c r="D3355" s="3" t="s">
        <v>6177</v>
      </c>
      <c r="E3355" s="3">
        <v>43566</v>
      </c>
      <c r="F3355" s="3">
        <v>60101040</v>
      </c>
      <c r="G3355" s="3" t="s">
        <v>420</v>
      </c>
      <c r="H3355" s="3" t="s">
        <v>420</v>
      </c>
      <c r="I3355" s="2">
        <v>3.5210369123328762E-5</v>
      </c>
    </row>
    <row r="3356" spans="1:9" x14ac:dyDescent="0.25">
      <c r="A3356" s="3" t="s">
        <v>407</v>
      </c>
      <c r="B3356" s="3" t="s">
        <v>406</v>
      </c>
      <c r="C3356" s="4">
        <v>20190329</v>
      </c>
      <c r="D3356" s="3" t="s">
        <v>11180</v>
      </c>
      <c r="E3356" s="3">
        <v>50888</v>
      </c>
      <c r="F3356" s="3">
        <v>60102010</v>
      </c>
      <c r="G3356" s="3" t="s">
        <v>931</v>
      </c>
      <c r="H3356" s="3" t="s">
        <v>931</v>
      </c>
      <c r="I3356" s="2">
        <v>3.5210311576574921E-5</v>
      </c>
    </row>
    <row r="3357" spans="1:9" x14ac:dyDescent="0.25">
      <c r="A3357" s="3" t="s">
        <v>407</v>
      </c>
      <c r="B3357" s="3" t="s">
        <v>406</v>
      </c>
      <c r="C3357" s="4">
        <v>20190329</v>
      </c>
      <c r="D3357" s="3" t="s">
        <v>11007</v>
      </c>
      <c r="E3357" s="3">
        <v>15368</v>
      </c>
      <c r="F3357" s="3">
        <v>45301010</v>
      </c>
      <c r="G3357" s="3" t="s">
        <v>410</v>
      </c>
      <c r="H3357" s="3" t="s">
        <v>410</v>
      </c>
      <c r="I3357" s="2">
        <v>3.5200639207152956E-5</v>
      </c>
    </row>
    <row r="3358" spans="1:9" x14ac:dyDescent="0.25">
      <c r="A3358" s="3" t="s">
        <v>407</v>
      </c>
      <c r="B3358" s="3" t="s">
        <v>406</v>
      </c>
      <c r="C3358" s="4">
        <v>20190329</v>
      </c>
      <c r="D3358" s="3" t="s">
        <v>2212</v>
      </c>
      <c r="E3358" s="3">
        <v>27700</v>
      </c>
      <c r="F3358" s="3">
        <v>15105010</v>
      </c>
      <c r="G3358" s="3" t="s">
        <v>435</v>
      </c>
      <c r="H3358" s="3" t="s">
        <v>435</v>
      </c>
      <c r="I3358" s="2">
        <v>3.5175600678980576E-5</v>
      </c>
    </row>
    <row r="3359" spans="1:9" x14ac:dyDescent="0.25">
      <c r="A3359" s="3" t="s">
        <v>407</v>
      </c>
      <c r="B3359" s="3" t="s">
        <v>406</v>
      </c>
      <c r="C3359" s="4">
        <v>20190329</v>
      </c>
      <c r="D3359" s="3" t="s">
        <v>11391</v>
      </c>
      <c r="E3359" s="3">
        <v>4422</v>
      </c>
      <c r="F3359" s="3">
        <v>55102010</v>
      </c>
      <c r="G3359" s="3" t="s">
        <v>410</v>
      </c>
      <c r="H3359" s="3" t="s">
        <v>410</v>
      </c>
      <c r="I3359" s="2">
        <v>3.5172258731073514E-5</v>
      </c>
    </row>
    <row r="3360" spans="1:9" x14ac:dyDescent="0.25">
      <c r="A3360" s="3" t="s">
        <v>407</v>
      </c>
      <c r="B3360" s="3" t="s">
        <v>406</v>
      </c>
      <c r="C3360" s="4">
        <v>20190329</v>
      </c>
      <c r="D3360" s="3" t="s">
        <v>10805</v>
      </c>
      <c r="E3360" s="3">
        <v>6239</v>
      </c>
      <c r="F3360" s="3">
        <v>40101010</v>
      </c>
      <c r="G3360" s="3" t="s">
        <v>1352</v>
      </c>
      <c r="H3360" s="3" t="s">
        <v>1352</v>
      </c>
      <c r="I3360" s="2">
        <v>3.5150157681054114E-5</v>
      </c>
    </row>
    <row r="3361" spans="1:10" x14ac:dyDescent="0.25">
      <c r="A3361" s="3" t="s">
        <v>407</v>
      </c>
      <c r="B3361" s="3" t="s">
        <v>406</v>
      </c>
      <c r="C3361" s="4">
        <v>20190329</v>
      </c>
      <c r="D3361" s="3" t="s">
        <v>5508</v>
      </c>
      <c r="E3361" s="3">
        <v>12648</v>
      </c>
      <c r="F3361" s="3">
        <v>60101010</v>
      </c>
      <c r="G3361" s="3" t="s">
        <v>410</v>
      </c>
      <c r="H3361" s="3" t="s">
        <v>410</v>
      </c>
      <c r="I3361" s="2">
        <v>3.5144941532468135E-5</v>
      </c>
    </row>
    <row r="3362" spans="1:10" x14ac:dyDescent="0.25">
      <c r="A3362" s="3" t="s">
        <v>407</v>
      </c>
      <c r="B3362" s="3" t="s">
        <v>406</v>
      </c>
      <c r="C3362" s="4">
        <v>20190329</v>
      </c>
      <c r="D3362" s="3" t="s">
        <v>3985</v>
      </c>
      <c r="E3362" s="3">
        <v>7646</v>
      </c>
      <c r="F3362" s="3">
        <v>50102010</v>
      </c>
      <c r="G3362" s="3" t="s">
        <v>979</v>
      </c>
      <c r="H3362" s="3" t="s">
        <v>979</v>
      </c>
      <c r="I3362" s="2">
        <v>3.5102841342007704E-5</v>
      </c>
    </row>
    <row r="3363" spans="1:10" x14ac:dyDescent="0.25">
      <c r="A3363" s="3" t="s">
        <v>407</v>
      </c>
      <c r="B3363" s="3" t="s">
        <v>406</v>
      </c>
      <c r="C3363" s="4">
        <v>20190329</v>
      </c>
      <c r="D3363" s="3" t="s">
        <v>7327</v>
      </c>
      <c r="E3363" s="3">
        <v>12291</v>
      </c>
      <c r="F3363" s="3">
        <v>60102020</v>
      </c>
      <c r="G3363" s="3" t="s">
        <v>694</v>
      </c>
      <c r="H3363" s="3" t="s">
        <v>694</v>
      </c>
      <c r="I3363" s="2">
        <v>3.5085213953053781E-5</v>
      </c>
    </row>
    <row r="3364" spans="1:10" x14ac:dyDescent="0.25">
      <c r="A3364" s="3" t="s">
        <v>407</v>
      </c>
      <c r="B3364" s="3" t="s">
        <v>406</v>
      </c>
      <c r="C3364" s="4">
        <v>20190329</v>
      </c>
      <c r="D3364" s="3" t="s">
        <v>4224</v>
      </c>
      <c r="E3364" s="3">
        <v>1543</v>
      </c>
      <c r="F3364" s="3">
        <v>20106020</v>
      </c>
      <c r="G3364" s="3" t="s">
        <v>420</v>
      </c>
      <c r="H3364" s="3" t="s">
        <v>420</v>
      </c>
      <c r="I3364" s="2">
        <v>3.5080839916715127E-5</v>
      </c>
    </row>
    <row r="3365" spans="1:10" x14ac:dyDescent="0.25">
      <c r="A3365" s="3" t="s">
        <v>407</v>
      </c>
      <c r="B3365" s="3" t="s">
        <v>406</v>
      </c>
      <c r="C3365" s="4">
        <v>20190329</v>
      </c>
      <c r="D3365" s="3" t="s">
        <v>11447</v>
      </c>
      <c r="E3365" s="3">
        <v>43666</v>
      </c>
      <c r="F3365" s="3">
        <v>60102030</v>
      </c>
      <c r="G3365" s="3" t="s">
        <v>429</v>
      </c>
      <c r="H3365" s="3" t="s">
        <v>429</v>
      </c>
      <c r="I3365" s="2">
        <v>3.5060223954067069E-5</v>
      </c>
      <c r="J3365" s="4" t="b">
        <v>1</v>
      </c>
    </row>
    <row r="3366" spans="1:10" x14ac:dyDescent="0.25">
      <c r="A3366" s="3" t="s">
        <v>407</v>
      </c>
      <c r="B3366" s="3" t="s">
        <v>406</v>
      </c>
      <c r="C3366" s="4">
        <v>20190329</v>
      </c>
      <c r="D3366" s="3" t="s">
        <v>7245</v>
      </c>
      <c r="E3366" s="3">
        <v>41765</v>
      </c>
      <c r="F3366" s="3">
        <v>10102030</v>
      </c>
      <c r="G3366" s="3" t="s">
        <v>867</v>
      </c>
      <c r="H3366" s="3" t="s">
        <v>867</v>
      </c>
      <c r="I3366" s="2">
        <v>3.5056003743763435E-5</v>
      </c>
    </row>
    <row r="3367" spans="1:10" x14ac:dyDescent="0.25">
      <c r="A3367" s="3" t="s">
        <v>407</v>
      </c>
      <c r="B3367" s="3" t="s">
        <v>406</v>
      </c>
      <c r="C3367" s="4">
        <v>20190329</v>
      </c>
      <c r="D3367" s="3" t="s">
        <v>9530</v>
      </c>
      <c r="E3367" s="3">
        <v>749143</v>
      </c>
      <c r="F3367" s="3">
        <v>25504050</v>
      </c>
      <c r="G3367" s="3" t="s">
        <v>410</v>
      </c>
      <c r="H3367" s="3" t="s">
        <v>410</v>
      </c>
      <c r="I3367" s="2">
        <v>3.5048707430165182E-5</v>
      </c>
    </row>
    <row r="3368" spans="1:10" x14ac:dyDescent="0.25">
      <c r="A3368" s="3" t="s">
        <v>407</v>
      </c>
      <c r="B3368" s="3" t="s">
        <v>406</v>
      </c>
      <c r="C3368" s="4">
        <v>20190329</v>
      </c>
      <c r="D3368" s="3" t="s">
        <v>1289</v>
      </c>
      <c r="E3368" s="3">
        <v>270673</v>
      </c>
      <c r="F3368" s="3">
        <v>35102015</v>
      </c>
      <c r="G3368" s="3" t="s">
        <v>1288</v>
      </c>
      <c r="H3368" s="3" t="s">
        <v>694</v>
      </c>
      <c r="I3368" s="2">
        <v>3.4997058752085381E-5</v>
      </c>
    </row>
    <row r="3369" spans="1:10" x14ac:dyDescent="0.25">
      <c r="A3369" s="3" t="s">
        <v>407</v>
      </c>
      <c r="B3369" s="3" t="s">
        <v>406</v>
      </c>
      <c r="C3369" s="4">
        <v>20190329</v>
      </c>
      <c r="D3369" s="3" t="s">
        <v>4674</v>
      </c>
      <c r="E3369" s="3">
        <v>825</v>
      </c>
      <c r="F3369" s="3">
        <v>25101010</v>
      </c>
      <c r="G3369" s="3" t="s">
        <v>420</v>
      </c>
      <c r="H3369" s="3" t="s">
        <v>420</v>
      </c>
      <c r="I3369" s="2">
        <v>3.4990454140428729E-5</v>
      </c>
    </row>
    <row r="3370" spans="1:10" x14ac:dyDescent="0.25">
      <c r="A3370" s="3" t="s">
        <v>407</v>
      </c>
      <c r="B3370" s="3" t="s">
        <v>406</v>
      </c>
      <c r="C3370" s="4">
        <v>20190329</v>
      </c>
      <c r="D3370" s="3" t="s">
        <v>9576</v>
      </c>
      <c r="E3370" s="3">
        <v>28354</v>
      </c>
      <c r="F3370" s="3">
        <v>40102010</v>
      </c>
      <c r="G3370" s="3" t="s">
        <v>410</v>
      </c>
      <c r="H3370" s="3" t="s">
        <v>410</v>
      </c>
      <c r="I3370" s="2">
        <v>3.4979935492716832E-5</v>
      </c>
    </row>
    <row r="3371" spans="1:10" x14ac:dyDescent="0.25">
      <c r="A3371" s="3" t="s">
        <v>407</v>
      </c>
      <c r="B3371" s="3" t="s">
        <v>406</v>
      </c>
      <c r="C3371" s="4">
        <v>20190329</v>
      </c>
      <c r="D3371" s="3" t="s">
        <v>766</v>
      </c>
      <c r="E3371" s="3">
        <v>37357</v>
      </c>
      <c r="F3371" s="3">
        <v>25301010</v>
      </c>
      <c r="G3371" s="3" t="s">
        <v>694</v>
      </c>
      <c r="H3371" s="3" t="s">
        <v>694</v>
      </c>
      <c r="I3371" s="2">
        <v>3.4948151997896743E-5</v>
      </c>
    </row>
    <row r="3372" spans="1:10" x14ac:dyDescent="0.25">
      <c r="A3372" s="3" t="s">
        <v>407</v>
      </c>
      <c r="B3372" s="3" t="s">
        <v>406</v>
      </c>
      <c r="C3372" s="4">
        <v>20190329</v>
      </c>
      <c r="D3372" s="3" t="s">
        <v>7237</v>
      </c>
      <c r="E3372" s="3">
        <v>11070</v>
      </c>
      <c r="F3372" s="3">
        <v>20105010</v>
      </c>
      <c r="G3372" s="3" t="s">
        <v>881</v>
      </c>
      <c r="H3372" s="3" t="s">
        <v>881</v>
      </c>
      <c r="I3372" s="2">
        <v>3.4947019050154801E-5</v>
      </c>
    </row>
    <row r="3373" spans="1:10" x14ac:dyDescent="0.25">
      <c r="A3373" s="3" t="s">
        <v>407</v>
      </c>
      <c r="B3373" s="3" t="s">
        <v>406</v>
      </c>
      <c r="C3373" s="4">
        <v>20190329</v>
      </c>
      <c r="D3373" s="3" t="s">
        <v>3683</v>
      </c>
      <c r="E3373" s="3">
        <v>15194</v>
      </c>
      <c r="F3373" s="3">
        <v>45203020</v>
      </c>
      <c r="G3373" s="3" t="s">
        <v>410</v>
      </c>
      <c r="H3373" s="3" t="s">
        <v>410</v>
      </c>
      <c r="I3373" s="2">
        <v>3.4945321378897512E-5</v>
      </c>
    </row>
    <row r="3374" spans="1:10" x14ac:dyDescent="0.25">
      <c r="A3374" s="3" t="s">
        <v>407</v>
      </c>
      <c r="B3374" s="3" t="s">
        <v>406</v>
      </c>
      <c r="C3374" s="4">
        <v>20190329</v>
      </c>
      <c r="D3374" s="3" t="s">
        <v>5673</v>
      </c>
      <c r="E3374" s="3">
        <v>1161</v>
      </c>
      <c r="F3374" s="3">
        <v>40101015</v>
      </c>
      <c r="G3374" s="3" t="s">
        <v>420</v>
      </c>
      <c r="H3374" s="3" t="s">
        <v>420</v>
      </c>
      <c r="I3374" s="2">
        <v>3.4939558024498529E-5</v>
      </c>
    </row>
    <row r="3375" spans="1:10" x14ac:dyDescent="0.25">
      <c r="A3375" s="3" t="s">
        <v>407</v>
      </c>
      <c r="B3375" s="3" t="s">
        <v>406</v>
      </c>
      <c r="C3375" s="4">
        <v>20190329</v>
      </c>
      <c r="D3375" s="3" t="s">
        <v>10163</v>
      </c>
      <c r="E3375" s="3">
        <v>10918</v>
      </c>
      <c r="F3375" s="3">
        <v>15101010</v>
      </c>
      <c r="G3375" s="3" t="s">
        <v>690</v>
      </c>
      <c r="H3375" s="3" t="s">
        <v>690</v>
      </c>
      <c r="I3375" s="2">
        <v>3.493884665405E-5</v>
      </c>
    </row>
    <row r="3376" spans="1:10" x14ac:dyDescent="0.25">
      <c r="A3376" s="3" t="s">
        <v>407</v>
      </c>
      <c r="B3376" s="3" t="s">
        <v>406</v>
      </c>
      <c r="C3376" s="4">
        <v>20190329</v>
      </c>
      <c r="D3376" s="3" t="s">
        <v>3011</v>
      </c>
      <c r="E3376" s="3">
        <v>219180</v>
      </c>
      <c r="F3376" s="3">
        <v>45103010</v>
      </c>
      <c r="G3376" s="3" t="s">
        <v>410</v>
      </c>
      <c r="H3376" s="3" t="s">
        <v>410</v>
      </c>
      <c r="I3376" s="2">
        <v>3.4934514379072981E-5</v>
      </c>
    </row>
    <row r="3377" spans="1:9" x14ac:dyDescent="0.25">
      <c r="A3377" s="3" t="s">
        <v>407</v>
      </c>
      <c r="B3377" s="3" t="s">
        <v>406</v>
      </c>
      <c r="C3377" s="4">
        <v>20190329</v>
      </c>
      <c r="D3377" s="3" t="s">
        <v>909</v>
      </c>
      <c r="E3377" s="3">
        <v>32747</v>
      </c>
      <c r="F3377" s="3">
        <v>45203030</v>
      </c>
      <c r="G3377" s="3" t="s">
        <v>415</v>
      </c>
      <c r="H3377" s="3" t="s">
        <v>415</v>
      </c>
      <c r="I3377" s="2">
        <v>3.4930949455551011E-5</v>
      </c>
    </row>
    <row r="3378" spans="1:9" x14ac:dyDescent="0.25">
      <c r="A3378" s="3" t="s">
        <v>407</v>
      </c>
      <c r="B3378" s="3" t="s">
        <v>406</v>
      </c>
      <c r="C3378" s="4">
        <v>20190329</v>
      </c>
      <c r="D3378" s="3" t="s">
        <v>3101</v>
      </c>
      <c r="E3378" s="3">
        <v>1663</v>
      </c>
      <c r="F3378" s="3">
        <v>45301010</v>
      </c>
      <c r="G3378" s="3" t="s">
        <v>420</v>
      </c>
      <c r="H3378" s="3" t="s">
        <v>420</v>
      </c>
      <c r="I3378" s="2">
        <v>3.4923278527457253E-5</v>
      </c>
    </row>
    <row r="3379" spans="1:9" x14ac:dyDescent="0.25">
      <c r="A3379" s="3" t="s">
        <v>407</v>
      </c>
      <c r="B3379" s="3" t="s">
        <v>406</v>
      </c>
      <c r="C3379" s="4">
        <v>20190329</v>
      </c>
      <c r="D3379" s="3" t="s">
        <v>9176</v>
      </c>
      <c r="E3379" s="3">
        <v>22447</v>
      </c>
      <c r="F3379" s="3">
        <v>45203010</v>
      </c>
      <c r="G3379" s="3" t="s">
        <v>415</v>
      </c>
      <c r="H3379" s="3" t="s">
        <v>415</v>
      </c>
      <c r="I3379" s="2">
        <v>3.4904988931042894E-5</v>
      </c>
    </row>
    <row r="3380" spans="1:9" x14ac:dyDescent="0.25">
      <c r="A3380" s="3" t="s">
        <v>407</v>
      </c>
      <c r="B3380" s="3" t="s">
        <v>406</v>
      </c>
      <c r="C3380" s="4">
        <v>20190329</v>
      </c>
      <c r="D3380" s="3" t="s">
        <v>7468</v>
      </c>
      <c r="E3380" s="3">
        <v>33809</v>
      </c>
      <c r="F3380" s="3">
        <v>35201010</v>
      </c>
      <c r="G3380" s="3" t="s">
        <v>694</v>
      </c>
      <c r="H3380" s="3" t="s">
        <v>694</v>
      </c>
      <c r="I3380" s="2">
        <v>3.4897536981184637E-5</v>
      </c>
    </row>
    <row r="3381" spans="1:9" x14ac:dyDescent="0.25">
      <c r="A3381" s="3" t="s">
        <v>407</v>
      </c>
      <c r="B3381" s="3" t="s">
        <v>406</v>
      </c>
      <c r="C3381" s="4">
        <v>20190329</v>
      </c>
      <c r="D3381" s="3" t="s">
        <v>6319</v>
      </c>
      <c r="E3381" s="3">
        <v>463577</v>
      </c>
      <c r="F3381" s="3">
        <v>35201010</v>
      </c>
      <c r="G3381" s="3" t="s">
        <v>410</v>
      </c>
      <c r="H3381" s="3" t="s">
        <v>410</v>
      </c>
      <c r="I3381" s="2">
        <v>3.4860183455932847E-5</v>
      </c>
    </row>
    <row r="3382" spans="1:9" x14ac:dyDescent="0.25">
      <c r="A3382" s="3" t="s">
        <v>407</v>
      </c>
      <c r="B3382" s="3" t="s">
        <v>406</v>
      </c>
      <c r="C3382" s="4">
        <v>20190329</v>
      </c>
      <c r="D3382" s="3" t="s">
        <v>8888</v>
      </c>
      <c r="E3382" s="3">
        <v>42846</v>
      </c>
      <c r="F3382" s="3">
        <v>10102030</v>
      </c>
      <c r="G3382" s="3" t="s">
        <v>738</v>
      </c>
      <c r="H3382" s="3" t="s">
        <v>738</v>
      </c>
      <c r="I3382" s="2">
        <v>3.4821466867560796E-5</v>
      </c>
    </row>
    <row r="3383" spans="1:9" x14ac:dyDescent="0.25">
      <c r="A3383" s="3" t="s">
        <v>407</v>
      </c>
      <c r="B3383" s="3" t="s">
        <v>406</v>
      </c>
      <c r="C3383" s="4">
        <v>20190329</v>
      </c>
      <c r="D3383" s="3" t="s">
        <v>9937</v>
      </c>
      <c r="E3383" s="3">
        <v>27510</v>
      </c>
      <c r="F3383" s="3">
        <v>45103010</v>
      </c>
      <c r="G3383" s="3" t="s">
        <v>410</v>
      </c>
      <c r="H3383" s="3" t="s">
        <v>410</v>
      </c>
      <c r="I3383" s="2">
        <v>3.4803690889039886E-5</v>
      </c>
    </row>
    <row r="3384" spans="1:9" x14ac:dyDescent="0.25">
      <c r="A3384" s="3" t="s">
        <v>407</v>
      </c>
      <c r="B3384" s="3" t="s">
        <v>406</v>
      </c>
      <c r="C3384" s="4">
        <v>20190329</v>
      </c>
      <c r="D3384" s="3" t="s">
        <v>8726</v>
      </c>
      <c r="E3384" s="3">
        <v>1228</v>
      </c>
      <c r="F3384" s="3">
        <v>15104020</v>
      </c>
      <c r="G3384" s="3" t="s">
        <v>420</v>
      </c>
      <c r="H3384" s="3" t="s">
        <v>420</v>
      </c>
      <c r="I3384" s="2">
        <v>3.4783653673428078E-5</v>
      </c>
    </row>
    <row r="3385" spans="1:9" x14ac:dyDescent="0.25">
      <c r="A3385" s="3" t="s">
        <v>407</v>
      </c>
      <c r="B3385" s="3" t="s">
        <v>406</v>
      </c>
      <c r="C3385" s="4">
        <v>20190329</v>
      </c>
      <c r="D3385" s="3" t="s">
        <v>7146</v>
      </c>
      <c r="E3385" s="3">
        <v>46658</v>
      </c>
      <c r="F3385" s="3">
        <v>60102040</v>
      </c>
      <c r="G3385" s="3" t="s">
        <v>410</v>
      </c>
      <c r="H3385" s="3" t="s">
        <v>410</v>
      </c>
      <c r="I3385" s="2">
        <v>3.4776297638978392E-5</v>
      </c>
    </row>
    <row r="3386" spans="1:9" x14ac:dyDescent="0.25">
      <c r="A3386" s="3" t="s">
        <v>407</v>
      </c>
      <c r="B3386" s="3" t="s">
        <v>406</v>
      </c>
      <c r="C3386" s="4">
        <v>20190329</v>
      </c>
      <c r="D3386" s="3" t="s">
        <v>10896</v>
      </c>
      <c r="E3386" s="3">
        <v>41058</v>
      </c>
      <c r="F3386" s="3">
        <v>40201030</v>
      </c>
      <c r="G3386" s="3" t="s">
        <v>604</v>
      </c>
      <c r="H3386" s="3" t="s">
        <v>604</v>
      </c>
      <c r="I3386" s="2">
        <v>3.4756296920296053E-5</v>
      </c>
    </row>
    <row r="3387" spans="1:9" x14ac:dyDescent="0.25">
      <c r="A3387" s="3" t="s">
        <v>407</v>
      </c>
      <c r="B3387" s="3" t="s">
        <v>406</v>
      </c>
      <c r="C3387" s="4">
        <v>20190329</v>
      </c>
      <c r="D3387" s="3" t="s">
        <v>10162</v>
      </c>
      <c r="E3387" s="3">
        <v>2388</v>
      </c>
      <c r="F3387" s="3">
        <v>20107010</v>
      </c>
      <c r="G3387" s="3" t="s">
        <v>516</v>
      </c>
      <c r="H3387" s="3" t="s">
        <v>516</v>
      </c>
      <c r="I3387" s="2">
        <v>3.4738746109575962E-5</v>
      </c>
    </row>
    <row r="3388" spans="1:9" x14ac:dyDescent="0.25">
      <c r="A3388" s="3" t="s">
        <v>407</v>
      </c>
      <c r="B3388" s="3" t="s">
        <v>406</v>
      </c>
      <c r="C3388" s="4">
        <v>20190329</v>
      </c>
      <c r="D3388" s="3" t="s">
        <v>11103</v>
      </c>
      <c r="E3388" s="3">
        <v>22476</v>
      </c>
      <c r="F3388" s="3">
        <v>20102010</v>
      </c>
      <c r="G3388" s="3" t="s">
        <v>410</v>
      </c>
      <c r="H3388" s="3" t="s">
        <v>410</v>
      </c>
      <c r="I3388" s="2">
        <v>3.4722541956382513E-5</v>
      </c>
    </row>
    <row r="3389" spans="1:9" x14ac:dyDescent="0.25">
      <c r="A3389" s="3" t="s">
        <v>407</v>
      </c>
      <c r="B3389" s="3" t="s">
        <v>406</v>
      </c>
      <c r="C3389" s="4">
        <v>20190329</v>
      </c>
      <c r="D3389" s="3" t="s">
        <v>6744</v>
      </c>
      <c r="E3389" s="3">
        <v>42151</v>
      </c>
      <c r="F3389" s="3">
        <v>15104020</v>
      </c>
      <c r="G3389" s="3" t="s">
        <v>435</v>
      </c>
      <c r="H3389" s="3" t="s">
        <v>435</v>
      </c>
      <c r="I3389" s="2">
        <v>3.4639065208199488E-5</v>
      </c>
    </row>
    <row r="3390" spans="1:9" x14ac:dyDescent="0.25">
      <c r="A3390" s="3" t="s">
        <v>407</v>
      </c>
      <c r="B3390" s="3" t="s">
        <v>406</v>
      </c>
      <c r="C3390" s="4">
        <v>20190329</v>
      </c>
      <c r="D3390" s="3" t="s">
        <v>11231</v>
      </c>
      <c r="E3390" s="3">
        <v>32999</v>
      </c>
      <c r="F3390" s="3">
        <v>25504010</v>
      </c>
      <c r="G3390" s="3" t="s">
        <v>420</v>
      </c>
      <c r="H3390" s="3" t="s">
        <v>420</v>
      </c>
      <c r="I3390" s="2">
        <v>3.4630817017938268E-5</v>
      </c>
    </row>
    <row r="3391" spans="1:9" x14ac:dyDescent="0.25">
      <c r="A3391" s="3" t="s">
        <v>407</v>
      </c>
      <c r="B3391" s="3" t="s">
        <v>406</v>
      </c>
      <c r="C3391" s="4">
        <v>20190329</v>
      </c>
      <c r="D3391" s="3" t="s">
        <v>744</v>
      </c>
      <c r="E3391" s="3">
        <v>697227</v>
      </c>
      <c r="F3391" s="3">
        <v>45103010</v>
      </c>
      <c r="G3391" s="3" t="s">
        <v>424</v>
      </c>
      <c r="H3391" s="3" t="s">
        <v>424</v>
      </c>
      <c r="I3391" s="2">
        <v>3.4628955999586549E-5</v>
      </c>
    </row>
    <row r="3392" spans="1:9" x14ac:dyDescent="0.25">
      <c r="A3392" s="3" t="s">
        <v>407</v>
      </c>
      <c r="B3392" s="3" t="s">
        <v>406</v>
      </c>
      <c r="C3392" s="4">
        <v>20190329</v>
      </c>
      <c r="D3392" s="3" t="s">
        <v>9997</v>
      </c>
      <c r="E3392" s="3">
        <v>306998</v>
      </c>
      <c r="F3392" s="3">
        <v>25301040</v>
      </c>
      <c r="G3392" s="3" t="s">
        <v>410</v>
      </c>
      <c r="H3392" s="3" t="s">
        <v>410</v>
      </c>
      <c r="I3392" s="2">
        <v>3.4617125758175098E-5</v>
      </c>
    </row>
    <row r="3393" spans="1:9" x14ac:dyDescent="0.25">
      <c r="A3393" s="3" t="s">
        <v>407</v>
      </c>
      <c r="B3393" s="3" t="s">
        <v>406</v>
      </c>
      <c r="C3393" s="4">
        <v>20190329</v>
      </c>
      <c r="D3393" s="3" t="s">
        <v>2957</v>
      </c>
      <c r="E3393" s="3">
        <v>786676</v>
      </c>
      <c r="F3393" s="3">
        <v>45103020</v>
      </c>
      <c r="G3393" s="3" t="s">
        <v>410</v>
      </c>
      <c r="H3393" s="3" t="s">
        <v>410</v>
      </c>
      <c r="I3393" s="2">
        <v>3.4603209621408428E-5</v>
      </c>
    </row>
    <row r="3394" spans="1:9" x14ac:dyDescent="0.25">
      <c r="A3394" s="3" t="s">
        <v>407</v>
      </c>
      <c r="B3394" s="3" t="s">
        <v>406</v>
      </c>
      <c r="C3394" s="4">
        <v>20190329</v>
      </c>
      <c r="D3394" s="3" t="s">
        <v>587</v>
      </c>
      <c r="E3394" s="3">
        <v>701097</v>
      </c>
      <c r="F3394" s="3">
        <v>30202030</v>
      </c>
      <c r="G3394" s="3" t="s">
        <v>429</v>
      </c>
      <c r="H3394" s="3" t="s">
        <v>486</v>
      </c>
      <c r="I3394" s="2">
        <v>3.4578456779665951E-5</v>
      </c>
    </row>
    <row r="3395" spans="1:9" x14ac:dyDescent="0.25">
      <c r="A3395" s="3" t="s">
        <v>407</v>
      </c>
      <c r="B3395" s="3" t="s">
        <v>406</v>
      </c>
      <c r="C3395" s="4">
        <v>20190329</v>
      </c>
      <c r="D3395" s="3" t="s">
        <v>7730</v>
      </c>
      <c r="E3395" s="3">
        <v>10148</v>
      </c>
      <c r="F3395" s="3">
        <v>20301010</v>
      </c>
      <c r="G3395" s="3" t="s">
        <v>410</v>
      </c>
      <c r="H3395" s="3" t="s">
        <v>410</v>
      </c>
      <c r="I3395" s="2">
        <v>3.4561478518628974E-5</v>
      </c>
    </row>
    <row r="3396" spans="1:9" x14ac:dyDescent="0.25">
      <c r="A3396" s="3" t="s">
        <v>407</v>
      </c>
      <c r="B3396" s="3" t="s">
        <v>406</v>
      </c>
      <c r="C3396" s="4">
        <v>20190329</v>
      </c>
      <c r="D3396" s="3" t="s">
        <v>2635</v>
      </c>
      <c r="E3396" s="3">
        <v>277262</v>
      </c>
      <c r="F3396" s="3">
        <v>35102010</v>
      </c>
      <c r="G3396" s="3" t="s">
        <v>429</v>
      </c>
      <c r="H3396" s="3" t="s">
        <v>486</v>
      </c>
      <c r="I3396" s="2">
        <v>3.453204534943236E-5</v>
      </c>
    </row>
    <row r="3397" spans="1:9" x14ac:dyDescent="0.25">
      <c r="A3397" s="3" t="s">
        <v>407</v>
      </c>
      <c r="B3397" s="3" t="s">
        <v>406</v>
      </c>
      <c r="C3397" s="4">
        <v>20190329</v>
      </c>
      <c r="D3397" s="3" t="s">
        <v>13024</v>
      </c>
      <c r="E3397" s="3">
        <v>819006</v>
      </c>
      <c r="F3397" s="3">
        <v>10102030</v>
      </c>
      <c r="G3397" s="3" t="s">
        <v>424</v>
      </c>
      <c r="H3397" s="3" t="s">
        <v>424</v>
      </c>
      <c r="I3397" s="2">
        <v>3.4520497774285876E-5</v>
      </c>
    </row>
    <row r="3398" spans="1:9" x14ac:dyDescent="0.25">
      <c r="A3398" s="3" t="s">
        <v>407</v>
      </c>
      <c r="B3398" s="3" t="s">
        <v>406</v>
      </c>
      <c r="C3398" s="4">
        <v>20190329</v>
      </c>
      <c r="D3398" s="3" t="s">
        <v>8135</v>
      </c>
      <c r="E3398" s="3">
        <v>360647</v>
      </c>
      <c r="F3398" s="3">
        <v>60102020</v>
      </c>
      <c r="G3398" s="3" t="s">
        <v>604</v>
      </c>
      <c r="H3398" s="3" t="s">
        <v>604</v>
      </c>
      <c r="I3398" s="2">
        <v>3.4518098739212767E-5</v>
      </c>
    </row>
    <row r="3399" spans="1:9" x14ac:dyDescent="0.25">
      <c r="A3399" s="3" t="s">
        <v>407</v>
      </c>
      <c r="B3399" s="3" t="s">
        <v>406</v>
      </c>
      <c r="C3399" s="4">
        <v>20190329</v>
      </c>
      <c r="D3399" s="3" t="s">
        <v>9433</v>
      </c>
      <c r="E3399" s="3">
        <v>814966</v>
      </c>
      <c r="F3399" s="3">
        <v>45103010</v>
      </c>
      <c r="G3399" s="3" t="s">
        <v>410</v>
      </c>
      <c r="H3399" s="3" t="s">
        <v>410</v>
      </c>
      <c r="I3399" s="2">
        <v>3.4497038643193353E-5</v>
      </c>
    </row>
    <row r="3400" spans="1:9" x14ac:dyDescent="0.25">
      <c r="A3400" s="3" t="s">
        <v>407</v>
      </c>
      <c r="B3400" s="3" t="s">
        <v>406</v>
      </c>
      <c r="C3400" s="4">
        <v>20190329</v>
      </c>
      <c r="D3400" s="3" t="s">
        <v>2904</v>
      </c>
      <c r="E3400" s="3">
        <v>10913</v>
      </c>
      <c r="F3400" s="3">
        <v>40203020</v>
      </c>
      <c r="G3400" s="3" t="s">
        <v>408</v>
      </c>
      <c r="H3400" s="3" t="s">
        <v>408</v>
      </c>
      <c r="I3400" s="2">
        <v>3.449689793538611E-5</v>
      </c>
    </row>
    <row r="3401" spans="1:9" x14ac:dyDescent="0.25">
      <c r="A3401" s="3" t="s">
        <v>407</v>
      </c>
      <c r="B3401" s="3" t="s">
        <v>406</v>
      </c>
      <c r="C3401" s="4">
        <v>20190329</v>
      </c>
      <c r="D3401" s="3" t="s">
        <v>2999</v>
      </c>
      <c r="E3401" s="3">
        <v>6921</v>
      </c>
      <c r="F3401" s="3">
        <v>15104050</v>
      </c>
      <c r="G3401" s="3" t="s">
        <v>770</v>
      </c>
      <c r="H3401" s="3" t="s">
        <v>770</v>
      </c>
      <c r="I3401" s="2">
        <v>3.4480391843812323E-5</v>
      </c>
    </row>
    <row r="3402" spans="1:9" x14ac:dyDescent="0.25">
      <c r="A3402" s="3" t="s">
        <v>407</v>
      </c>
      <c r="B3402" s="3" t="s">
        <v>406</v>
      </c>
      <c r="C3402" s="4">
        <v>20190329</v>
      </c>
      <c r="D3402" s="3" t="s">
        <v>10536</v>
      </c>
      <c r="E3402" s="3">
        <v>687712</v>
      </c>
      <c r="F3402" s="3">
        <v>50201010</v>
      </c>
      <c r="G3402" s="3" t="s">
        <v>694</v>
      </c>
      <c r="H3402" s="3" t="s">
        <v>694</v>
      </c>
      <c r="I3402" s="2">
        <v>3.4471686946120853E-5</v>
      </c>
    </row>
    <row r="3403" spans="1:9" x14ac:dyDescent="0.25">
      <c r="A3403" s="3" t="s">
        <v>407</v>
      </c>
      <c r="B3403" s="3" t="s">
        <v>406</v>
      </c>
      <c r="C3403" s="4">
        <v>20190329</v>
      </c>
      <c r="D3403" s="3" t="s">
        <v>10970</v>
      </c>
      <c r="E3403" s="3">
        <v>328848</v>
      </c>
      <c r="F3403" s="3">
        <v>35202010</v>
      </c>
      <c r="G3403" s="3" t="s">
        <v>410</v>
      </c>
      <c r="H3403" s="3" t="s">
        <v>410</v>
      </c>
      <c r="I3403" s="2">
        <v>3.4436919453395494E-5</v>
      </c>
    </row>
    <row r="3404" spans="1:9" x14ac:dyDescent="0.25">
      <c r="A3404" s="3" t="s">
        <v>407</v>
      </c>
      <c r="B3404" s="3" t="s">
        <v>406</v>
      </c>
      <c r="C3404" s="4">
        <v>20190329</v>
      </c>
      <c r="D3404" s="3" t="s">
        <v>3582</v>
      </c>
      <c r="E3404" s="3">
        <v>8680</v>
      </c>
      <c r="F3404" s="3">
        <v>40301040</v>
      </c>
      <c r="G3404" s="3" t="s">
        <v>410</v>
      </c>
      <c r="H3404" s="3" t="s">
        <v>410</v>
      </c>
      <c r="I3404" s="2">
        <v>3.4428500490806944E-5</v>
      </c>
    </row>
    <row r="3405" spans="1:9" x14ac:dyDescent="0.25">
      <c r="A3405" s="3" t="s">
        <v>407</v>
      </c>
      <c r="B3405" s="3" t="s">
        <v>406</v>
      </c>
      <c r="C3405" s="4">
        <v>20190329</v>
      </c>
      <c r="D3405" s="3" t="s">
        <v>9934</v>
      </c>
      <c r="E3405" s="3">
        <v>27034</v>
      </c>
      <c r="F3405" s="3">
        <v>25201030</v>
      </c>
      <c r="G3405" s="3" t="s">
        <v>694</v>
      </c>
      <c r="H3405" s="3" t="s">
        <v>694</v>
      </c>
      <c r="I3405" s="2">
        <v>3.437423241309263E-5</v>
      </c>
    </row>
    <row r="3406" spans="1:9" x14ac:dyDescent="0.25">
      <c r="A3406" s="3" t="s">
        <v>407</v>
      </c>
      <c r="B3406" s="3" t="s">
        <v>406</v>
      </c>
      <c r="C3406" s="4">
        <v>20190329</v>
      </c>
      <c r="D3406" s="3" t="s">
        <v>3318</v>
      </c>
      <c r="E3406" s="3">
        <v>213085</v>
      </c>
      <c r="F3406" s="3">
        <v>15104030</v>
      </c>
      <c r="G3406" s="3" t="s">
        <v>424</v>
      </c>
      <c r="H3406" s="3" t="s">
        <v>424</v>
      </c>
      <c r="I3406" s="2">
        <v>3.4358864228355795E-5</v>
      </c>
    </row>
    <row r="3407" spans="1:9" x14ac:dyDescent="0.25">
      <c r="A3407" s="3" t="s">
        <v>407</v>
      </c>
      <c r="B3407" s="3" t="s">
        <v>406</v>
      </c>
      <c r="C3407" s="4">
        <v>20190329</v>
      </c>
      <c r="D3407" s="3" t="s">
        <v>10364</v>
      </c>
      <c r="E3407" s="3">
        <v>40759</v>
      </c>
      <c r="F3407" s="3">
        <v>40203010</v>
      </c>
      <c r="G3407" s="3" t="s">
        <v>453</v>
      </c>
      <c r="H3407" s="3" t="s">
        <v>453</v>
      </c>
      <c r="I3407" s="2">
        <v>3.4349059646564793E-5</v>
      </c>
    </row>
    <row r="3408" spans="1:9" x14ac:dyDescent="0.25">
      <c r="A3408" s="3" t="s">
        <v>407</v>
      </c>
      <c r="B3408" s="3" t="s">
        <v>406</v>
      </c>
      <c r="C3408" s="4">
        <v>20190329</v>
      </c>
      <c r="D3408" s="3" t="s">
        <v>9925</v>
      </c>
      <c r="E3408" s="3">
        <v>32379</v>
      </c>
      <c r="F3408" s="3">
        <v>15104050</v>
      </c>
      <c r="G3408" s="3" t="s">
        <v>738</v>
      </c>
      <c r="H3408" s="3" t="s">
        <v>738</v>
      </c>
      <c r="I3408" s="2">
        <v>3.4336541341837877E-5</v>
      </c>
    </row>
    <row r="3409" spans="1:9" x14ac:dyDescent="0.25">
      <c r="A3409" s="3" t="s">
        <v>407</v>
      </c>
      <c r="B3409" s="3" t="s">
        <v>406</v>
      </c>
      <c r="C3409" s="4">
        <v>20190329</v>
      </c>
      <c r="D3409" s="3" t="s">
        <v>9721</v>
      </c>
      <c r="E3409" s="3">
        <v>42572</v>
      </c>
      <c r="F3409" s="3">
        <v>20305030</v>
      </c>
      <c r="G3409" s="3" t="s">
        <v>429</v>
      </c>
      <c r="H3409" s="3" t="s">
        <v>486</v>
      </c>
      <c r="I3409" s="2">
        <v>3.4304282220707872E-5</v>
      </c>
    </row>
    <row r="3410" spans="1:9" x14ac:dyDescent="0.25">
      <c r="A3410" s="3" t="s">
        <v>407</v>
      </c>
      <c r="B3410" s="3" t="s">
        <v>406</v>
      </c>
      <c r="C3410" s="4">
        <v>20190329</v>
      </c>
      <c r="D3410" s="3" t="s">
        <v>3611</v>
      </c>
      <c r="E3410" s="3">
        <v>328603</v>
      </c>
      <c r="F3410" s="3">
        <v>35102015</v>
      </c>
      <c r="G3410" s="3" t="s">
        <v>410</v>
      </c>
      <c r="H3410" s="3" t="s">
        <v>410</v>
      </c>
      <c r="I3410" s="2">
        <v>3.4274536645470138E-5</v>
      </c>
    </row>
    <row r="3411" spans="1:9" x14ac:dyDescent="0.25">
      <c r="A3411" s="3" t="s">
        <v>407</v>
      </c>
      <c r="B3411" s="3" t="s">
        <v>406</v>
      </c>
      <c r="C3411" s="4">
        <v>20190329</v>
      </c>
      <c r="D3411" s="3" t="s">
        <v>5095</v>
      </c>
      <c r="E3411" s="3">
        <v>211002</v>
      </c>
      <c r="F3411" s="3">
        <v>50102010</v>
      </c>
      <c r="G3411" s="3" t="s">
        <v>584</v>
      </c>
      <c r="H3411" s="3" t="s">
        <v>584</v>
      </c>
      <c r="I3411" s="2">
        <v>3.426036216806797E-5</v>
      </c>
    </row>
    <row r="3412" spans="1:9" x14ac:dyDescent="0.25">
      <c r="A3412" s="3" t="s">
        <v>407</v>
      </c>
      <c r="B3412" s="3" t="s">
        <v>406</v>
      </c>
      <c r="C3412" s="4">
        <v>20190329</v>
      </c>
      <c r="D3412" s="3" t="s">
        <v>7733</v>
      </c>
      <c r="E3412" s="3">
        <v>278296</v>
      </c>
      <c r="F3412" s="3">
        <v>60101070</v>
      </c>
      <c r="G3412" s="3" t="s">
        <v>486</v>
      </c>
      <c r="H3412" s="3" t="s">
        <v>486</v>
      </c>
      <c r="I3412" s="2">
        <v>3.4192084206079461E-5</v>
      </c>
    </row>
    <row r="3413" spans="1:9" x14ac:dyDescent="0.25">
      <c r="A3413" s="3" t="s">
        <v>407</v>
      </c>
      <c r="B3413" s="3" t="s">
        <v>406</v>
      </c>
      <c r="C3413" s="4">
        <v>20190329</v>
      </c>
      <c r="D3413" s="3" t="s">
        <v>9606</v>
      </c>
      <c r="E3413" s="3">
        <v>20887</v>
      </c>
      <c r="F3413" s="3">
        <v>40101015</v>
      </c>
      <c r="G3413" s="3" t="s">
        <v>435</v>
      </c>
      <c r="H3413" s="3" t="s">
        <v>435</v>
      </c>
      <c r="I3413" s="2">
        <v>3.4166062254608638E-5</v>
      </c>
    </row>
    <row r="3414" spans="1:9" x14ac:dyDescent="0.25">
      <c r="A3414" s="3" t="s">
        <v>407</v>
      </c>
      <c r="B3414" s="3" t="s">
        <v>406</v>
      </c>
      <c r="C3414" s="4">
        <v>20190329</v>
      </c>
      <c r="D3414" s="3" t="s">
        <v>8985</v>
      </c>
      <c r="E3414" s="3">
        <v>40544</v>
      </c>
      <c r="F3414" s="3">
        <v>15104020</v>
      </c>
      <c r="G3414" s="3" t="s">
        <v>410</v>
      </c>
      <c r="H3414" s="3" t="s">
        <v>410</v>
      </c>
      <c r="I3414" s="2">
        <v>3.4157489422511123E-5</v>
      </c>
    </row>
    <row r="3415" spans="1:9" x14ac:dyDescent="0.25">
      <c r="A3415" s="3" t="s">
        <v>407</v>
      </c>
      <c r="B3415" s="3" t="s">
        <v>406</v>
      </c>
      <c r="C3415" s="4">
        <v>20190329</v>
      </c>
      <c r="D3415" s="3" t="s">
        <v>3516</v>
      </c>
      <c r="E3415" s="3">
        <v>225853</v>
      </c>
      <c r="F3415" s="3">
        <v>10102020</v>
      </c>
      <c r="G3415" s="3" t="s">
        <v>410</v>
      </c>
      <c r="H3415" s="3" t="s">
        <v>410</v>
      </c>
      <c r="I3415" s="2">
        <v>3.4149361638740568E-5</v>
      </c>
    </row>
    <row r="3416" spans="1:9" x14ac:dyDescent="0.25">
      <c r="A3416" s="3" t="s">
        <v>407</v>
      </c>
      <c r="B3416" s="3" t="s">
        <v>406</v>
      </c>
      <c r="C3416" s="4">
        <v>20190329</v>
      </c>
      <c r="D3416" s="3" t="s">
        <v>6392</v>
      </c>
      <c r="E3416" s="3">
        <v>209934</v>
      </c>
      <c r="F3416" s="3">
        <v>55101010</v>
      </c>
      <c r="G3416" s="3" t="s">
        <v>615</v>
      </c>
      <c r="H3416" s="3" t="s">
        <v>615</v>
      </c>
      <c r="I3416" s="2">
        <v>3.414259866445823E-5</v>
      </c>
    </row>
    <row r="3417" spans="1:9" x14ac:dyDescent="0.25">
      <c r="A3417" s="3" t="s">
        <v>407</v>
      </c>
      <c r="B3417" s="3" t="s">
        <v>406</v>
      </c>
      <c r="C3417" s="4">
        <v>20190329</v>
      </c>
      <c r="D3417" s="3" t="s">
        <v>7170</v>
      </c>
      <c r="E3417" s="3">
        <v>23482</v>
      </c>
      <c r="F3417" s="3">
        <v>40201030</v>
      </c>
      <c r="G3417" s="3" t="s">
        <v>473</v>
      </c>
      <c r="H3417" s="3" t="s">
        <v>473</v>
      </c>
      <c r="I3417" s="2">
        <v>3.4134065041158693E-5</v>
      </c>
    </row>
    <row r="3418" spans="1:9" x14ac:dyDescent="0.25">
      <c r="A3418" s="3" t="s">
        <v>407</v>
      </c>
      <c r="B3418" s="3" t="s">
        <v>406</v>
      </c>
      <c r="C3418" s="4">
        <v>20190329</v>
      </c>
      <c r="D3418" s="3" t="s">
        <v>3630</v>
      </c>
      <c r="E3418" s="3">
        <v>38438</v>
      </c>
      <c r="F3418" s="3">
        <v>45301020</v>
      </c>
      <c r="G3418" s="3" t="s">
        <v>415</v>
      </c>
      <c r="H3418" s="3" t="s">
        <v>415</v>
      </c>
      <c r="I3418" s="2">
        <v>3.4132745963221916E-5</v>
      </c>
    </row>
    <row r="3419" spans="1:9" x14ac:dyDescent="0.25">
      <c r="A3419" s="3" t="s">
        <v>407</v>
      </c>
      <c r="B3419" s="3" t="s">
        <v>406</v>
      </c>
      <c r="C3419" s="4">
        <v>20190329</v>
      </c>
      <c r="D3419" s="3" t="s">
        <v>1651</v>
      </c>
      <c r="E3419" s="3">
        <v>32341</v>
      </c>
      <c r="F3419" s="3">
        <v>35202010</v>
      </c>
      <c r="G3419" s="3" t="s">
        <v>410</v>
      </c>
      <c r="H3419" s="3" t="s">
        <v>410</v>
      </c>
      <c r="I3419" s="2">
        <v>3.4076345137586984E-5</v>
      </c>
    </row>
    <row r="3420" spans="1:9" x14ac:dyDescent="0.25">
      <c r="A3420" s="3" t="s">
        <v>407</v>
      </c>
      <c r="B3420" s="3" t="s">
        <v>406</v>
      </c>
      <c r="C3420" s="4">
        <v>20190329</v>
      </c>
      <c r="D3420" s="3" t="s">
        <v>4371</v>
      </c>
      <c r="E3420" s="3">
        <v>2035</v>
      </c>
      <c r="F3420" s="3">
        <v>35101020</v>
      </c>
      <c r="G3420" s="3" t="s">
        <v>420</v>
      </c>
      <c r="H3420" s="3" t="s">
        <v>420</v>
      </c>
      <c r="I3420" s="2">
        <v>3.4075478616808609E-5</v>
      </c>
    </row>
    <row r="3421" spans="1:9" x14ac:dyDescent="0.25">
      <c r="A3421" s="3" t="s">
        <v>407</v>
      </c>
      <c r="B3421" s="3" t="s">
        <v>406</v>
      </c>
      <c r="C3421" s="4">
        <v>20190329</v>
      </c>
      <c r="D3421" s="3" t="s">
        <v>549</v>
      </c>
      <c r="E3421" s="3">
        <v>14749</v>
      </c>
      <c r="F3421" s="3">
        <v>35202010</v>
      </c>
      <c r="G3421" s="3" t="s">
        <v>408</v>
      </c>
      <c r="H3421" s="3" t="s">
        <v>408</v>
      </c>
      <c r="I3421" s="2">
        <v>3.4070228938311841E-5</v>
      </c>
    </row>
    <row r="3422" spans="1:9" x14ac:dyDescent="0.25">
      <c r="A3422" s="3" t="s">
        <v>407</v>
      </c>
      <c r="B3422" s="3" t="s">
        <v>406</v>
      </c>
      <c r="C3422" s="4">
        <v>20190329</v>
      </c>
      <c r="D3422" s="3" t="s">
        <v>8736</v>
      </c>
      <c r="E3422" s="3">
        <v>291386</v>
      </c>
      <c r="F3422" s="3">
        <v>20202020</v>
      </c>
      <c r="G3422" s="3" t="s">
        <v>451</v>
      </c>
      <c r="H3422" s="3" t="s">
        <v>451</v>
      </c>
      <c r="I3422" s="2">
        <v>3.4068493573482513E-5</v>
      </c>
    </row>
    <row r="3423" spans="1:9" x14ac:dyDescent="0.25">
      <c r="A3423" s="3" t="s">
        <v>407</v>
      </c>
      <c r="B3423" s="3" t="s">
        <v>406</v>
      </c>
      <c r="C3423" s="4">
        <v>20190329</v>
      </c>
      <c r="D3423" s="3" t="s">
        <v>12859</v>
      </c>
      <c r="E3423" s="3">
        <v>463852</v>
      </c>
      <c r="F3423" s="3">
        <v>20105010</v>
      </c>
      <c r="G3423" s="3" t="s">
        <v>770</v>
      </c>
      <c r="H3423" s="3" t="s">
        <v>770</v>
      </c>
      <c r="I3423" s="2">
        <v>3.4046623943653592E-5</v>
      </c>
    </row>
    <row r="3424" spans="1:9" x14ac:dyDescent="0.25">
      <c r="A3424" s="3" t="s">
        <v>407</v>
      </c>
      <c r="B3424" s="3" t="s">
        <v>406</v>
      </c>
      <c r="C3424" s="4">
        <v>20190329</v>
      </c>
      <c r="D3424" s="3" t="s">
        <v>8205</v>
      </c>
      <c r="E3424" s="3">
        <v>42299</v>
      </c>
      <c r="F3424" s="3">
        <v>30202030</v>
      </c>
      <c r="G3424" s="3" t="s">
        <v>451</v>
      </c>
      <c r="H3424" s="3" t="s">
        <v>451</v>
      </c>
      <c r="I3424" s="2">
        <v>3.403822377994139E-5</v>
      </c>
    </row>
    <row r="3425" spans="1:9" x14ac:dyDescent="0.25">
      <c r="A3425" s="3" t="s">
        <v>407</v>
      </c>
      <c r="B3425" s="3" t="s">
        <v>406</v>
      </c>
      <c r="C3425" s="4">
        <v>20190329</v>
      </c>
      <c r="D3425" s="3" t="s">
        <v>2628</v>
      </c>
      <c r="E3425" s="3">
        <v>9063</v>
      </c>
      <c r="F3425" s="3">
        <v>25301020</v>
      </c>
      <c r="G3425" s="3" t="s">
        <v>486</v>
      </c>
      <c r="H3425" s="3" t="s">
        <v>486</v>
      </c>
      <c r="I3425" s="2">
        <v>3.4033975832016088E-5</v>
      </c>
    </row>
    <row r="3426" spans="1:9" x14ac:dyDescent="0.25">
      <c r="A3426" s="3" t="s">
        <v>407</v>
      </c>
      <c r="B3426" s="3" t="s">
        <v>406</v>
      </c>
      <c r="C3426" s="4">
        <v>20190329</v>
      </c>
      <c r="D3426" s="3" t="s">
        <v>6534</v>
      </c>
      <c r="E3426" s="3">
        <v>351</v>
      </c>
      <c r="F3426" s="3">
        <v>15102010</v>
      </c>
      <c r="G3426" s="3" t="s">
        <v>675</v>
      </c>
      <c r="H3426" s="3" t="s">
        <v>675</v>
      </c>
      <c r="I3426" s="2">
        <v>3.4025715308466153E-5</v>
      </c>
    </row>
    <row r="3427" spans="1:9" x14ac:dyDescent="0.25">
      <c r="A3427" s="3" t="s">
        <v>407</v>
      </c>
      <c r="B3427" s="3" t="s">
        <v>406</v>
      </c>
      <c r="C3427" s="4">
        <v>20190329</v>
      </c>
      <c r="D3427" s="3" t="s">
        <v>2075</v>
      </c>
      <c r="E3427" s="3">
        <v>297675</v>
      </c>
      <c r="F3427" s="3">
        <v>35202010</v>
      </c>
      <c r="G3427" s="3" t="s">
        <v>410</v>
      </c>
      <c r="H3427" s="3" t="s">
        <v>410</v>
      </c>
      <c r="I3427" s="2">
        <v>3.4001021053574007E-5</v>
      </c>
    </row>
    <row r="3428" spans="1:9" x14ac:dyDescent="0.25">
      <c r="A3428" s="3" t="s">
        <v>407</v>
      </c>
      <c r="B3428" s="3" t="s">
        <v>406</v>
      </c>
      <c r="C3428" s="4">
        <v>20190329</v>
      </c>
      <c r="D3428" s="3" t="s">
        <v>9167</v>
      </c>
      <c r="E3428" s="3">
        <v>1300</v>
      </c>
      <c r="F3428" s="3">
        <v>40101015</v>
      </c>
      <c r="G3428" s="3" t="s">
        <v>420</v>
      </c>
      <c r="H3428" s="3" t="s">
        <v>420</v>
      </c>
      <c r="I3428" s="2">
        <v>3.3995926284810656E-5</v>
      </c>
    </row>
    <row r="3429" spans="1:9" x14ac:dyDescent="0.25">
      <c r="A3429" s="3" t="s">
        <v>407</v>
      </c>
      <c r="B3429" s="3" t="s">
        <v>406</v>
      </c>
      <c r="C3429" s="4">
        <v>20190329</v>
      </c>
      <c r="D3429" s="3" t="s">
        <v>2689</v>
      </c>
      <c r="E3429" s="3">
        <v>7281</v>
      </c>
      <c r="F3429" s="3">
        <v>20201050</v>
      </c>
      <c r="G3429" s="3" t="s">
        <v>694</v>
      </c>
      <c r="H3429" s="3" t="s">
        <v>694</v>
      </c>
      <c r="I3429" s="2">
        <v>3.3981357649624643E-5</v>
      </c>
    </row>
    <row r="3430" spans="1:9" x14ac:dyDescent="0.25">
      <c r="A3430" s="3" t="s">
        <v>407</v>
      </c>
      <c r="B3430" s="3" t="s">
        <v>406</v>
      </c>
      <c r="C3430" s="4">
        <v>20190329</v>
      </c>
      <c r="D3430" s="3" t="s">
        <v>8375</v>
      </c>
      <c r="E3430" s="3">
        <v>51507</v>
      </c>
      <c r="F3430" s="3">
        <v>55105020</v>
      </c>
      <c r="G3430" s="3" t="s">
        <v>2340</v>
      </c>
      <c r="H3430" s="3" t="s">
        <v>2340</v>
      </c>
      <c r="I3430" s="2">
        <v>3.3969826727143137E-5</v>
      </c>
    </row>
    <row r="3431" spans="1:9" x14ac:dyDescent="0.25">
      <c r="A3431" s="3" t="s">
        <v>407</v>
      </c>
      <c r="B3431" s="3" t="s">
        <v>406</v>
      </c>
      <c r="C3431" s="4">
        <v>20190329</v>
      </c>
      <c r="D3431" s="3" t="s">
        <v>510</v>
      </c>
      <c r="E3431" s="3">
        <v>322601</v>
      </c>
      <c r="F3431" s="3">
        <v>40201040</v>
      </c>
      <c r="G3431" s="3" t="s">
        <v>420</v>
      </c>
      <c r="H3431" s="3" t="s">
        <v>420</v>
      </c>
      <c r="I3431" s="2">
        <v>3.3942092215308131E-5</v>
      </c>
    </row>
    <row r="3432" spans="1:9" x14ac:dyDescent="0.25">
      <c r="A3432" s="3" t="s">
        <v>407</v>
      </c>
      <c r="B3432" s="3" t="s">
        <v>406</v>
      </c>
      <c r="C3432" s="4">
        <v>20190329</v>
      </c>
      <c r="D3432" s="3" t="s">
        <v>4646</v>
      </c>
      <c r="E3432" s="3">
        <v>1092</v>
      </c>
      <c r="F3432" s="3">
        <v>20107010</v>
      </c>
      <c r="G3432" s="3" t="s">
        <v>420</v>
      </c>
      <c r="H3432" s="3" t="s">
        <v>420</v>
      </c>
      <c r="I3432" s="2">
        <v>3.3922820357836869E-5</v>
      </c>
    </row>
    <row r="3433" spans="1:9" x14ac:dyDescent="0.25">
      <c r="A3433" s="3" t="s">
        <v>407</v>
      </c>
      <c r="B3433" s="3" t="s">
        <v>406</v>
      </c>
      <c r="C3433" s="4">
        <v>20190329</v>
      </c>
      <c r="D3433" s="3" t="s">
        <v>8848</v>
      </c>
      <c r="E3433" s="3">
        <v>19465</v>
      </c>
      <c r="F3433" s="3">
        <v>30202030</v>
      </c>
      <c r="G3433" s="3" t="s">
        <v>694</v>
      </c>
      <c r="H3433" s="3" t="s">
        <v>694</v>
      </c>
      <c r="I3433" s="2">
        <v>3.3918690906785156E-5</v>
      </c>
    </row>
    <row r="3434" spans="1:9" x14ac:dyDescent="0.25">
      <c r="A3434" s="3" t="s">
        <v>407</v>
      </c>
      <c r="B3434" s="3" t="s">
        <v>406</v>
      </c>
      <c r="C3434" s="4">
        <v>20190329</v>
      </c>
      <c r="D3434" s="3" t="s">
        <v>11251</v>
      </c>
      <c r="E3434" s="3">
        <v>41114</v>
      </c>
      <c r="F3434" s="3">
        <v>20202010</v>
      </c>
      <c r="G3434" s="3" t="s">
        <v>429</v>
      </c>
      <c r="H3434" s="3" t="s">
        <v>410</v>
      </c>
      <c r="I3434" s="2">
        <v>3.3910299763791804E-5</v>
      </c>
    </row>
    <row r="3435" spans="1:9" x14ac:dyDescent="0.25">
      <c r="A3435" s="3" t="s">
        <v>407</v>
      </c>
      <c r="B3435" s="3" t="s">
        <v>406</v>
      </c>
      <c r="C3435" s="4">
        <v>20190329</v>
      </c>
      <c r="D3435" s="3" t="s">
        <v>2481</v>
      </c>
      <c r="E3435" s="3">
        <v>570247</v>
      </c>
      <c r="F3435" s="3">
        <v>45301010</v>
      </c>
      <c r="G3435" s="3" t="s">
        <v>404</v>
      </c>
      <c r="H3435" s="3" t="s">
        <v>404</v>
      </c>
      <c r="I3435" s="2">
        <v>3.3899689467313999E-5</v>
      </c>
    </row>
    <row r="3436" spans="1:9" x14ac:dyDescent="0.25">
      <c r="A3436" s="3" t="s">
        <v>407</v>
      </c>
      <c r="B3436" s="3" t="s">
        <v>406</v>
      </c>
      <c r="C3436" s="4">
        <v>20190329</v>
      </c>
      <c r="D3436" s="3" t="s">
        <v>5982</v>
      </c>
      <c r="E3436" s="3">
        <v>1886</v>
      </c>
      <c r="F3436" s="3">
        <v>35202010</v>
      </c>
      <c r="G3436" s="3" t="s">
        <v>420</v>
      </c>
      <c r="H3436" s="3" t="s">
        <v>420</v>
      </c>
      <c r="I3436" s="2">
        <v>3.3886098493478903E-5</v>
      </c>
    </row>
    <row r="3437" spans="1:9" x14ac:dyDescent="0.25">
      <c r="A3437" s="3" t="s">
        <v>407</v>
      </c>
      <c r="B3437" s="3" t="s">
        <v>406</v>
      </c>
      <c r="C3437" s="4">
        <v>20190329</v>
      </c>
      <c r="D3437" s="3" t="s">
        <v>771</v>
      </c>
      <c r="E3437" s="3">
        <v>41649</v>
      </c>
      <c r="F3437" s="3">
        <v>60102020</v>
      </c>
      <c r="G3437" s="3" t="s">
        <v>770</v>
      </c>
      <c r="H3437" s="3" t="s">
        <v>770</v>
      </c>
      <c r="I3437" s="2">
        <v>3.3884755105979232E-5</v>
      </c>
    </row>
    <row r="3438" spans="1:9" x14ac:dyDescent="0.25">
      <c r="A3438" s="3" t="s">
        <v>407</v>
      </c>
      <c r="B3438" s="3" t="s">
        <v>406</v>
      </c>
      <c r="C3438" s="4">
        <v>20190329</v>
      </c>
      <c r="D3438" s="3" t="s">
        <v>5561</v>
      </c>
      <c r="E3438" s="3">
        <v>11786</v>
      </c>
      <c r="F3438" s="3">
        <v>20105010</v>
      </c>
      <c r="G3438" s="3" t="s">
        <v>770</v>
      </c>
      <c r="H3438" s="3" t="s">
        <v>770</v>
      </c>
      <c r="I3438" s="2">
        <v>3.3867803731489992E-5</v>
      </c>
    </row>
    <row r="3439" spans="1:9" x14ac:dyDescent="0.25">
      <c r="A3439" s="3" t="s">
        <v>407</v>
      </c>
      <c r="B3439" s="3" t="s">
        <v>406</v>
      </c>
      <c r="C3439" s="4">
        <v>20190329</v>
      </c>
      <c r="D3439" s="3" t="s">
        <v>1097</v>
      </c>
      <c r="E3439" s="3">
        <v>12072</v>
      </c>
      <c r="F3439" s="3">
        <v>45201020</v>
      </c>
      <c r="G3439" s="3" t="s">
        <v>486</v>
      </c>
      <c r="H3439" s="3" t="s">
        <v>486</v>
      </c>
      <c r="I3439" s="2">
        <v>3.3865611975196154E-5</v>
      </c>
    </row>
    <row r="3440" spans="1:9" x14ac:dyDescent="0.25">
      <c r="A3440" s="3" t="s">
        <v>407</v>
      </c>
      <c r="B3440" s="3" t="s">
        <v>406</v>
      </c>
      <c r="C3440" s="4">
        <v>20190329</v>
      </c>
      <c r="D3440" s="3" t="s">
        <v>3763</v>
      </c>
      <c r="E3440" s="3">
        <v>725</v>
      </c>
      <c r="F3440" s="3">
        <v>10102030</v>
      </c>
      <c r="G3440" s="3" t="s">
        <v>584</v>
      </c>
      <c r="H3440" s="3" t="s">
        <v>584</v>
      </c>
      <c r="I3440" s="2">
        <v>3.3848775235081979E-5</v>
      </c>
    </row>
    <row r="3441" spans="1:10" x14ac:dyDescent="0.25">
      <c r="A3441" s="3" t="s">
        <v>407</v>
      </c>
      <c r="B3441" s="3" t="s">
        <v>406</v>
      </c>
      <c r="C3441" s="4">
        <v>20190329</v>
      </c>
      <c r="D3441" s="3" t="s">
        <v>7393</v>
      </c>
      <c r="E3441" s="3">
        <v>354017</v>
      </c>
      <c r="F3441" s="3">
        <v>45103010</v>
      </c>
      <c r="G3441" s="3" t="s">
        <v>3087</v>
      </c>
      <c r="H3441" s="3" t="s">
        <v>410</v>
      </c>
      <c r="I3441" s="2">
        <v>3.3846922546379771E-5</v>
      </c>
    </row>
    <row r="3442" spans="1:10" x14ac:dyDescent="0.25">
      <c r="A3442" s="3" t="s">
        <v>407</v>
      </c>
      <c r="B3442" s="3" t="s">
        <v>406</v>
      </c>
      <c r="C3442" s="4">
        <v>20190329</v>
      </c>
      <c r="D3442" s="3" t="s">
        <v>11448</v>
      </c>
      <c r="E3442" s="3">
        <v>227019</v>
      </c>
      <c r="F3442" s="3">
        <v>40101010</v>
      </c>
      <c r="G3442" s="3" t="s">
        <v>429</v>
      </c>
      <c r="H3442" s="3" t="s">
        <v>429</v>
      </c>
      <c r="I3442" s="2">
        <v>3.3784778271680257E-5</v>
      </c>
      <c r="J3442" s="4" t="b">
        <v>1</v>
      </c>
    </row>
    <row r="3443" spans="1:10" x14ac:dyDescent="0.25">
      <c r="A3443" s="3" t="s">
        <v>407</v>
      </c>
      <c r="B3443" s="3" t="s">
        <v>406</v>
      </c>
      <c r="C3443" s="4">
        <v>20190329</v>
      </c>
      <c r="D3443" s="3" t="s">
        <v>2397</v>
      </c>
      <c r="E3443" s="3">
        <v>40403</v>
      </c>
      <c r="F3443" s="3">
        <v>60101070</v>
      </c>
      <c r="G3443" s="3" t="s">
        <v>435</v>
      </c>
      <c r="H3443" s="3" t="s">
        <v>435</v>
      </c>
      <c r="I3443" s="2">
        <v>3.3784068223353569E-5</v>
      </c>
    </row>
    <row r="3444" spans="1:10" x14ac:dyDescent="0.25">
      <c r="A3444" s="3" t="s">
        <v>407</v>
      </c>
      <c r="B3444" s="3" t="s">
        <v>406</v>
      </c>
      <c r="C3444" s="4">
        <v>20190329</v>
      </c>
      <c r="D3444" s="3" t="s">
        <v>5413</v>
      </c>
      <c r="E3444" s="3">
        <v>48560</v>
      </c>
      <c r="F3444" s="3">
        <v>60101010</v>
      </c>
      <c r="G3444" s="3" t="s">
        <v>694</v>
      </c>
      <c r="H3444" s="3" t="s">
        <v>694</v>
      </c>
      <c r="I3444" s="2">
        <v>3.3782543790179257E-5</v>
      </c>
    </row>
    <row r="3445" spans="1:10" x14ac:dyDescent="0.25">
      <c r="A3445" s="3" t="s">
        <v>407</v>
      </c>
      <c r="B3445" s="3" t="s">
        <v>406</v>
      </c>
      <c r="C3445" s="4">
        <v>20190329</v>
      </c>
      <c r="D3445" s="3" t="s">
        <v>9592</v>
      </c>
      <c r="E3445" s="3">
        <v>9839</v>
      </c>
      <c r="F3445" s="3">
        <v>50202020</v>
      </c>
      <c r="G3445" s="3" t="s">
        <v>420</v>
      </c>
      <c r="H3445" s="3" t="s">
        <v>420</v>
      </c>
      <c r="I3445" s="2">
        <v>3.3770731825966692E-5</v>
      </c>
    </row>
    <row r="3446" spans="1:10" x14ac:dyDescent="0.25">
      <c r="A3446" s="3" t="s">
        <v>407</v>
      </c>
      <c r="B3446" s="3" t="s">
        <v>406</v>
      </c>
      <c r="C3446" s="4">
        <v>20190329</v>
      </c>
      <c r="D3446" s="3" t="s">
        <v>1149</v>
      </c>
      <c r="E3446" s="3">
        <v>10397</v>
      </c>
      <c r="F3446" s="3">
        <v>20102010</v>
      </c>
      <c r="G3446" s="3" t="s">
        <v>410</v>
      </c>
      <c r="H3446" s="3" t="s">
        <v>410</v>
      </c>
      <c r="I3446" s="2">
        <v>3.3755080481507476E-5</v>
      </c>
    </row>
    <row r="3447" spans="1:10" x14ac:dyDescent="0.25">
      <c r="A3447" s="3" t="s">
        <v>407</v>
      </c>
      <c r="B3447" s="3" t="s">
        <v>406</v>
      </c>
      <c r="C3447" s="4">
        <v>20190329</v>
      </c>
      <c r="D3447" s="3" t="s">
        <v>5616</v>
      </c>
      <c r="E3447" s="3">
        <v>10164</v>
      </c>
      <c r="F3447" s="3">
        <v>60101050</v>
      </c>
      <c r="G3447" s="3" t="s">
        <v>410</v>
      </c>
      <c r="H3447" s="3" t="s">
        <v>410</v>
      </c>
      <c r="I3447" s="2">
        <v>3.3734108373507507E-5</v>
      </c>
    </row>
    <row r="3448" spans="1:10" x14ac:dyDescent="0.25">
      <c r="A3448" s="3" t="s">
        <v>407</v>
      </c>
      <c r="B3448" s="3" t="s">
        <v>406</v>
      </c>
      <c r="C3448" s="4">
        <v>20190329</v>
      </c>
      <c r="D3448" s="3" t="s">
        <v>11169</v>
      </c>
      <c r="E3448" s="3">
        <v>7166</v>
      </c>
      <c r="F3448" s="3">
        <v>40101010</v>
      </c>
      <c r="G3448" s="3" t="s">
        <v>584</v>
      </c>
      <c r="H3448" s="3" t="s">
        <v>584</v>
      </c>
      <c r="I3448" s="2">
        <v>3.3718049171343353E-5</v>
      </c>
    </row>
    <row r="3449" spans="1:10" x14ac:dyDescent="0.25">
      <c r="A3449" s="3" t="s">
        <v>407</v>
      </c>
      <c r="B3449" s="3" t="s">
        <v>406</v>
      </c>
      <c r="C3449" s="4">
        <v>20190329</v>
      </c>
      <c r="D3449" s="3" t="s">
        <v>10024</v>
      </c>
      <c r="E3449" s="3">
        <v>749456</v>
      </c>
      <c r="F3449" s="3">
        <v>35201010</v>
      </c>
      <c r="G3449" s="3" t="s">
        <v>410</v>
      </c>
      <c r="H3449" s="3" t="s">
        <v>410</v>
      </c>
      <c r="I3449" s="2">
        <v>3.3693771687139947E-5</v>
      </c>
    </row>
    <row r="3450" spans="1:10" x14ac:dyDescent="0.25">
      <c r="A3450" s="3" t="s">
        <v>407</v>
      </c>
      <c r="B3450" s="3" t="s">
        <v>406</v>
      </c>
      <c r="C3450" s="4">
        <v>20190329</v>
      </c>
      <c r="D3450" s="3" t="s">
        <v>2556</v>
      </c>
      <c r="E3450" s="3">
        <v>41504</v>
      </c>
      <c r="F3450" s="3">
        <v>35102010</v>
      </c>
      <c r="G3450" s="3" t="s">
        <v>420</v>
      </c>
      <c r="H3450" s="3" t="s">
        <v>420</v>
      </c>
      <c r="I3450" s="2">
        <v>3.3681182067101133E-5</v>
      </c>
    </row>
    <row r="3451" spans="1:10" x14ac:dyDescent="0.25">
      <c r="A3451" s="3" t="s">
        <v>407</v>
      </c>
      <c r="B3451" s="3" t="s">
        <v>406</v>
      </c>
      <c r="C3451" s="4">
        <v>20190329</v>
      </c>
      <c r="D3451" s="3" t="s">
        <v>5203</v>
      </c>
      <c r="E3451" s="3">
        <v>318475</v>
      </c>
      <c r="F3451" s="3">
        <v>35202010</v>
      </c>
      <c r="G3451" s="3" t="s">
        <v>410</v>
      </c>
      <c r="H3451" s="3" t="s">
        <v>410</v>
      </c>
      <c r="I3451" s="2">
        <v>3.3669149532104681E-5</v>
      </c>
    </row>
    <row r="3452" spans="1:10" x14ac:dyDescent="0.25">
      <c r="A3452" s="3" t="s">
        <v>407</v>
      </c>
      <c r="B3452" s="3" t="s">
        <v>406</v>
      </c>
      <c r="C3452" s="4">
        <v>20190329</v>
      </c>
      <c r="D3452" s="3" t="s">
        <v>10476</v>
      </c>
      <c r="E3452" s="3">
        <v>360637</v>
      </c>
      <c r="F3452" s="3">
        <v>35201010</v>
      </c>
      <c r="G3452" s="3" t="s">
        <v>410</v>
      </c>
      <c r="H3452" s="3" t="s">
        <v>410</v>
      </c>
      <c r="I3452" s="2">
        <v>3.3652630234449435E-5</v>
      </c>
    </row>
    <row r="3453" spans="1:10" x14ac:dyDescent="0.25">
      <c r="A3453" s="3" t="s">
        <v>407</v>
      </c>
      <c r="B3453" s="3" t="s">
        <v>406</v>
      </c>
      <c r="C3453" s="4">
        <v>20190329</v>
      </c>
      <c r="D3453" s="3" t="s">
        <v>6588</v>
      </c>
      <c r="E3453" s="3">
        <v>12984</v>
      </c>
      <c r="F3453" s="3">
        <v>10102030</v>
      </c>
      <c r="G3453" s="3" t="s">
        <v>716</v>
      </c>
      <c r="H3453" s="3" t="s">
        <v>716</v>
      </c>
      <c r="I3453" s="2">
        <v>3.3647115780207793E-5</v>
      </c>
    </row>
    <row r="3454" spans="1:10" x14ac:dyDescent="0.25">
      <c r="A3454" s="3" t="s">
        <v>407</v>
      </c>
      <c r="B3454" s="3" t="s">
        <v>406</v>
      </c>
      <c r="C3454" s="4">
        <v>20190329</v>
      </c>
      <c r="D3454" s="3" t="s">
        <v>1086</v>
      </c>
      <c r="E3454" s="3">
        <v>18927</v>
      </c>
      <c r="F3454" s="3">
        <v>40101015</v>
      </c>
      <c r="G3454" s="3" t="s">
        <v>451</v>
      </c>
      <c r="H3454" s="3" t="s">
        <v>451</v>
      </c>
      <c r="I3454" s="2">
        <v>3.3643994533414027E-5</v>
      </c>
    </row>
    <row r="3455" spans="1:10" x14ac:dyDescent="0.25">
      <c r="A3455" s="3" t="s">
        <v>407</v>
      </c>
      <c r="B3455" s="3" t="s">
        <v>406</v>
      </c>
      <c r="C3455" s="4">
        <v>20190329</v>
      </c>
      <c r="D3455" s="3" t="s">
        <v>6505</v>
      </c>
      <c r="E3455" s="3">
        <v>322175</v>
      </c>
      <c r="F3455" s="3">
        <v>40101015</v>
      </c>
      <c r="G3455" s="3" t="s">
        <v>410</v>
      </c>
      <c r="H3455" s="3" t="s">
        <v>410</v>
      </c>
      <c r="I3455" s="2">
        <v>3.3641973902044112E-5</v>
      </c>
    </row>
    <row r="3456" spans="1:10" x14ac:dyDescent="0.25">
      <c r="A3456" s="3" t="s">
        <v>407</v>
      </c>
      <c r="B3456" s="3" t="s">
        <v>406</v>
      </c>
      <c r="C3456" s="4">
        <v>20190329</v>
      </c>
      <c r="D3456" s="3" t="s">
        <v>10911</v>
      </c>
      <c r="E3456" s="3">
        <v>267967</v>
      </c>
      <c r="F3456" s="3">
        <v>20106020</v>
      </c>
      <c r="G3456" s="3" t="s">
        <v>415</v>
      </c>
      <c r="H3456" s="3" t="s">
        <v>415</v>
      </c>
      <c r="I3456" s="2">
        <v>3.3584919254195044E-5</v>
      </c>
    </row>
    <row r="3457" spans="1:10" x14ac:dyDescent="0.25">
      <c r="A3457" s="3" t="s">
        <v>407</v>
      </c>
      <c r="B3457" s="3" t="s">
        <v>406</v>
      </c>
      <c r="C3457" s="4">
        <v>20190329</v>
      </c>
      <c r="D3457" s="3" t="s">
        <v>3768</v>
      </c>
      <c r="E3457" s="3">
        <v>42700</v>
      </c>
      <c r="F3457" s="3">
        <v>10101020</v>
      </c>
      <c r="G3457" s="3" t="s">
        <v>694</v>
      </c>
      <c r="H3457" s="3" t="s">
        <v>694</v>
      </c>
      <c r="I3457" s="2">
        <v>3.3573325231068339E-5</v>
      </c>
    </row>
    <row r="3458" spans="1:10" x14ac:dyDescent="0.25">
      <c r="A3458" s="3" t="s">
        <v>407</v>
      </c>
      <c r="B3458" s="3" t="s">
        <v>406</v>
      </c>
      <c r="C3458" s="4">
        <v>20190329</v>
      </c>
      <c r="D3458" s="3" t="s">
        <v>3033</v>
      </c>
      <c r="E3458" s="3">
        <v>8751</v>
      </c>
      <c r="F3458" s="3">
        <v>10102020</v>
      </c>
      <c r="G3458" s="3" t="s">
        <v>410</v>
      </c>
      <c r="H3458" s="3" t="s">
        <v>410</v>
      </c>
      <c r="I3458" s="2">
        <v>3.349631476962997E-5</v>
      </c>
    </row>
    <row r="3459" spans="1:10" x14ac:dyDescent="0.25">
      <c r="A3459" s="3" t="s">
        <v>407</v>
      </c>
      <c r="B3459" s="3" t="s">
        <v>406</v>
      </c>
      <c r="C3459" s="4">
        <v>20190329</v>
      </c>
      <c r="D3459" s="3" t="s">
        <v>3840</v>
      </c>
      <c r="E3459" s="3">
        <v>8709</v>
      </c>
      <c r="F3459" s="3">
        <v>35102010</v>
      </c>
      <c r="G3459" s="3" t="s">
        <v>410</v>
      </c>
      <c r="H3459" s="3" t="s">
        <v>410</v>
      </c>
      <c r="I3459" s="2">
        <v>3.3476811326785827E-5</v>
      </c>
    </row>
    <row r="3460" spans="1:10" x14ac:dyDescent="0.25">
      <c r="A3460" s="3" t="s">
        <v>407</v>
      </c>
      <c r="B3460" s="3" t="s">
        <v>406</v>
      </c>
      <c r="C3460" s="4">
        <v>20190329</v>
      </c>
      <c r="D3460" s="3" t="s">
        <v>11092</v>
      </c>
      <c r="E3460" s="3">
        <v>19693</v>
      </c>
      <c r="F3460" s="3">
        <v>25504010</v>
      </c>
      <c r="G3460" s="3" t="s">
        <v>410</v>
      </c>
      <c r="H3460" s="3" t="s">
        <v>410</v>
      </c>
      <c r="I3460" s="2">
        <v>3.3471777215951142E-5</v>
      </c>
    </row>
    <row r="3461" spans="1:10" x14ac:dyDescent="0.25">
      <c r="A3461" s="3" t="s">
        <v>407</v>
      </c>
      <c r="B3461" s="3" t="s">
        <v>406</v>
      </c>
      <c r="C3461" s="4">
        <v>20190329</v>
      </c>
      <c r="D3461" s="3" t="s">
        <v>2515</v>
      </c>
      <c r="E3461" s="3">
        <v>316297</v>
      </c>
      <c r="F3461" s="3">
        <v>15104030</v>
      </c>
      <c r="G3461" s="3" t="s">
        <v>516</v>
      </c>
      <c r="H3461" s="3" t="s">
        <v>516</v>
      </c>
      <c r="I3461" s="2">
        <v>3.3461508660153654E-5</v>
      </c>
    </row>
    <row r="3462" spans="1:10" x14ac:dyDescent="0.25">
      <c r="A3462" s="3" t="s">
        <v>407</v>
      </c>
      <c r="B3462" s="3" t="s">
        <v>406</v>
      </c>
      <c r="C3462" s="4">
        <v>20190329</v>
      </c>
      <c r="D3462" s="3" t="s">
        <v>7477</v>
      </c>
      <c r="E3462" s="3">
        <v>687277</v>
      </c>
      <c r="F3462" s="3">
        <v>35203010</v>
      </c>
      <c r="G3462" s="3" t="s">
        <v>429</v>
      </c>
      <c r="H3462" s="3" t="s">
        <v>486</v>
      </c>
      <c r="I3462" s="2">
        <v>3.3450629330445056E-5</v>
      </c>
    </row>
    <row r="3463" spans="1:10" x14ac:dyDescent="0.25">
      <c r="A3463" s="3" t="s">
        <v>407</v>
      </c>
      <c r="B3463" s="3" t="s">
        <v>406</v>
      </c>
      <c r="C3463" s="4">
        <v>20190329</v>
      </c>
      <c r="D3463" s="3" t="s">
        <v>7003</v>
      </c>
      <c r="E3463" s="3">
        <v>9093</v>
      </c>
      <c r="F3463" s="3">
        <v>25503020</v>
      </c>
      <c r="G3463" s="3" t="s">
        <v>424</v>
      </c>
      <c r="H3463" s="3" t="s">
        <v>424</v>
      </c>
      <c r="I3463" s="2">
        <v>3.342673922269393E-5</v>
      </c>
    </row>
    <row r="3464" spans="1:10" x14ac:dyDescent="0.25">
      <c r="A3464" s="3" t="s">
        <v>407</v>
      </c>
      <c r="B3464" s="3" t="s">
        <v>406</v>
      </c>
      <c r="C3464" s="4">
        <v>20190329</v>
      </c>
      <c r="D3464" s="3" t="s">
        <v>5227</v>
      </c>
      <c r="E3464" s="3">
        <v>298584</v>
      </c>
      <c r="F3464" s="3">
        <v>40202010</v>
      </c>
      <c r="G3464" s="3" t="s">
        <v>447</v>
      </c>
      <c r="H3464" s="3" t="s">
        <v>447</v>
      </c>
      <c r="I3464" s="2">
        <v>3.3417860552307204E-5</v>
      </c>
    </row>
    <row r="3465" spans="1:10" x14ac:dyDescent="0.25">
      <c r="A3465" s="3" t="s">
        <v>407</v>
      </c>
      <c r="B3465" s="3" t="s">
        <v>406</v>
      </c>
      <c r="C3465" s="4">
        <v>20190329</v>
      </c>
      <c r="D3465" s="3" t="s">
        <v>2412</v>
      </c>
      <c r="E3465" s="3">
        <v>15130</v>
      </c>
      <c r="F3465" s="3">
        <v>25301010</v>
      </c>
      <c r="G3465" s="3" t="s">
        <v>461</v>
      </c>
      <c r="H3465" s="3" t="s">
        <v>461</v>
      </c>
      <c r="I3465" s="2">
        <v>3.340599370754413E-5</v>
      </c>
    </row>
    <row r="3466" spans="1:10" x14ac:dyDescent="0.25">
      <c r="A3466" s="3" t="s">
        <v>407</v>
      </c>
      <c r="B3466" s="3" t="s">
        <v>406</v>
      </c>
      <c r="C3466" s="4">
        <v>20190329</v>
      </c>
      <c r="D3466" s="3" t="s">
        <v>3338</v>
      </c>
      <c r="E3466" s="3">
        <v>696707</v>
      </c>
      <c r="F3466" s="3">
        <v>25301010</v>
      </c>
      <c r="G3466" s="3" t="s">
        <v>410</v>
      </c>
      <c r="H3466" s="3" t="s">
        <v>410</v>
      </c>
      <c r="I3466" s="2">
        <v>3.3400101231599199E-5</v>
      </c>
    </row>
    <row r="3467" spans="1:10" x14ac:dyDescent="0.25">
      <c r="A3467" s="3" t="s">
        <v>407</v>
      </c>
      <c r="B3467" s="3" t="s">
        <v>406</v>
      </c>
      <c r="C3467" s="4">
        <v>20190329</v>
      </c>
      <c r="D3467" s="3" t="s">
        <v>8780</v>
      </c>
      <c r="E3467" s="3">
        <v>51466</v>
      </c>
      <c r="F3467" s="3">
        <v>50201030</v>
      </c>
      <c r="G3467" s="3" t="s">
        <v>867</v>
      </c>
      <c r="H3467" s="3" t="s">
        <v>867</v>
      </c>
      <c r="I3467" s="2">
        <v>3.3368839734930628E-5</v>
      </c>
    </row>
    <row r="3468" spans="1:10" x14ac:dyDescent="0.25">
      <c r="A3468" s="3" t="s">
        <v>407</v>
      </c>
      <c r="B3468" s="3" t="s">
        <v>406</v>
      </c>
      <c r="C3468" s="4">
        <v>20190329</v>
      </c>
      <c r="D3468" s="3" t="s">
        <v>7299</v>
      </c>
      <c r="E3468" s="3">
        <v>360657</v>
      </c>
      <c r="F3468" s="3">
        <v>40101015</v>
      </c>
      <c r="G3468" s="3" t="s">
        <v>410</v>
      </c>
      <c r="H3468" s="3" t="s">
        <v>410</v>
      </c>
      <c r="I3468" s="2">
        <v>3.3358918346202992E-5</v>
      </c>
    </row>
    <row r="3469" spans="1:10" x14ac:dyDescent="0.25">
      <c r="A3469" s="3" t="s">
        <v>407</v>
      </c>
      <c r="B3469" s="3" t="s">
        <v>406</v>
      </c>
      <c r="C3469" s="4">
        <v>20190329</v>
      </c>
      <c r="D3469" s="3" t="s">
        <v>8878</v>
      </c>
      <c r="E3469" s="3">
        <v>41259</v>
      </c>
      <c r="F3469" s="3">
        <v>30101010</v>
      </c>
      <c r="G3469" s="3" t="s">
        <v>420</v>
      </c>
      <c r="H3469" s="3" t="s">
        <v>420</v>
      </c>
      <c r="I3469" s="2">
        <v>3.3353900562272247E-5</v>
      </c>
    </row>
    <row r="3470" spans="1:10" x14ac:dyDescent="0.25">
      <c r="A3470" s="3" t="s">
        <v>407</v>
      </c>
      <c r="B3470" s="3" t="s">
        <v>406</v>
      </c>
      <c r="C3470" s="4">
        <v>20190329</v>
      </c>
      <c r="D3470" s="3" t="s">
        <v>11450</v>
      </c>
      <c r="E3470" s="3">
        <v>33554</v>
      </c>
      <c r="F3470" s="3">
        <v>15104050</v>
      </c>
      <c r="G3470" s="3" t="s">
        <v>429</v>
      </c>
      <c r="H3470" s="3" t="s">
        <v>429</v>
      </c>
      <c r="I3470" s="2">
        <v>3.3336293447347104E-5</v>
      </c>
      <c r="J3470" s="4" t="b">
        <v>1</v>
      </c>
    </row>
    <row r="3471" spans="1:10" x14ac:dyDescent="0.25">
      <c r="A3471" s="3" t="s">
        <v>407</v>
      </c>
      <c r="B3471" s="3" t="s">
        <v>406</v>
      </c>
      <c r="C3471" s="4">
        <v>20190329</v>
      </c>
      <c r="D3471" s="3" t="s">
        <v>3681</v>
      </c>
      <c r="E3471" s="3">
        <v>815726</v>
      </c>
      <c r="F3471" s="3">
        <v>45103010</v>
      </c>
      <c r="G3471" s="3" t="s">
        <v>410</v>
      </c>
      <c r="H3471" s="3" t="s">
        <v>410</v>
      </c>
      <c r="I3471" s="2">
        <v>3.3292989912719801E-5</v>
      </c>
    </row>
    <row r="3472" spans="1:10" x14ac:dyDescent="0.25">
      <c r="A3472" s="3" t="s">
        <v>407</v>
      </c>
      <c r="B3472" s="3" t="s">
        <v>406</v>
      </c>
      <c r="C3472" s="4">
        <v>20190329</v>
      </c>
      <c r="D3472" s="3" t="s">
        <v>10395</v>
      </c>
      <c r="E3472" s="3">
        <v>40196</v>
      </c>
      <c r="F3472" s="3">
        <v>20101010</v>
      </c>
      <c r="G3472" s="3" t="s">
        <v>429</v>
      </c>
      <c r="H3472" s="3" t="s">
        <v>486</v>
      </c>
      <c r="I3472" s="2">
        <v>3.3264760601665254E-5</v>
      </c>
    </row>
    <row r="3473" spans="1:11" x14ac:dyDescent="0.25">
      <c r="A3473" s="3" t="s">
        <v>407</v>
      </c>
      <c r="B3473" s="3" t="s">
        <v>406</v>
      </c>
      <c r="C3473" s="4">
        <v>20190329</v>
      </c>
      <c r="D3473" s="3" t="s">
        <v>12861</v>
      </c>
      <c r="E3473" s="3">
        <v>823568</v>
      </c>
      <c r="F3473" s="3">
        <v>15101050</v>
      </c>
      <c r="G3473" s="3" t="s">
        <v>410</v>
      </c>
      <c r="H3473" s="3" t="s">
        <v>410</v>
      </c>
      <c r="I3473" s="2">
        <v>3.325150822963564E-5</v>
      </c>
    </row>
    <row r="3474" spans="1:11" x14ac:dyDescent="0.25">
      <c r="A3474" s="3" t="s">
        <v>407</v>
      </c>
      <c r="B3474" s="3" t="s">
        <v>406</v>
      </c>
      <c r="C3474" s="4">
        <v>20190329</v>
      </c>
      <c r="D3474" s="3" t="s">
        <v>1933</v>
      </c>
      <c r="E3474" s="3">
        <v>318229</v>
      </c>
      <c r="F3474" s="3">
        <v>25201030</v>
      </c>
      <c r="G3474" s="3" t="s">
        <v>410</v>
      </c>
      <c r="H3474" s="3" t="s">
        <v>410</v>
      </c>
      <c r="I3474" s="2">
        <v>3.3211240239213422E-5</v>
      </c>
    </row>
    <row r="3475" spans="1:11" x14ac:dyDescent="0.25">
      <c r="A3475" s="3" t="s">
        <v>407</v>
      </c>
      <c r="B3475" s="3" t="s">
        <v>406</v>
      </c>
      <c r="C3475" s="4">
        <v>20190329</v>
      </c>
      <c r="D3475" s="3" t="s">
        <v>12681</v>
      </c>
      <c r="E3475" s="3">
        <v>50814</v>
      </c>
      <c r="F3475" s="3">
        <v>40101010</v>
      </c>
      <c r="G3475" s="3" t="s">
        <v>13075</v>
      </c>
      <c r="H3475" s="3" t="s">
        <v>13075</v>
      </c>
      <c r="I3475" s="2">
        <v>3.31829299238997E-5</v>
      </c>
      <c r="K3475" s="4" t="b">
        <v>1</v>
      </c>
    </row>
    <row r="3476" spans="1:11" x14ac:dyDescent="0.25">
      <c r="A3476" s="3" t="s">
        <v>407</v>
      </c>
      <c r="B3476" s="3" t="s">
        <v>406</v>
      </c>
      <c r="C3476" s="4">
        <v>20190329</v>
      </c>
      <c r="D3476" s="3" t="s">
        <v>2045</v>
      </c>
      <c r="E3476" s="3">
        <v>578</v>
      </c>
      <c r="F3476" s="3">
        <v>60102010</v>
      </c>
      <c r="G3476" s="3" t="s">
        <v>486</v>
      </c>
      <c r="H3476" s="3" t="s">
        <v>486</v>
      </c>
      <c r="I3476" s="2">
        <v>3.3182022127992061E-5</v>
      </c>
    </row>
    <row r="3477" spans="1:11" x14ac:dyDescent="0.25">
      <c r="A3477" s="3" t="s">
        <v>407</v>
      </c>
      <c r="B3477" s="3" t="s">
        <v>406</v>
      </c>
      <c r="C3477" s="4">
        <v>20190329</v>
      </c>
      <c r="D3477" s="3" t="s">
        <v>1667</v>
      </c>
      <c r="E3477" s="3">
        <v>41213</v>
      </c>
      <c r="F3477" s="3">
        <v>10102030</v>
      </c>
      <c r="G3477" s="3" t="s">
        <v>716</v>
      </c>
      <c r="H3477" s="3" t="s">
        <v>716</v>
      </c>
      <c r="I3477" s="2">
        <v>3.3143818945851696E-5</v>
      </c>
    </row>
    <row r="3478" spans="1:11" x14ac:dyDescent="0.25">
      <c r="A3478" s="3" t="s">
        <v>407</v>
      </c>
      <c r="B3478" s="3" t="s">
        <v>406</v>
      </c>
      <c r="C3478" s="4">
        <v>20190329</v>
      </c>
      <c r="D3478" s="3" t="s">
        <v>9118</v>
      </c>
      <c r="E3478" s="3">
        <v>1585</v>
      </c>
      <c r="F3478" s="3">
        <v>45203010</v>
      </c>
      <c r="G3478" s="3" t="s">
        <v>420</v>
      </c>
      <c r="H3478" s="3" t="s">
        <v>420</v>
      </c>
      <c r="I3478" s="2">
        <v>3.3119721180311269E-5</v>
      </c>
    </row>
    <row r="3479" spans="1:11" x14ac:dyDescent="0.25">
      <c r="A3479" s="3" t="s">
        <v>407</v>
      </c>
      <c r="B3479" s="3" t="s">
        <v>406</v>
      </c>
      <c r="C3479" s="4">
        <v>20190329</v>
      </c>
      <c r="D3479" s="3" t="s">
        <v>5176</v>
      </c>
      <c r="E3479" s="3">
        <v>3604</v>
      </c>
      <c r="F3479" s="3">
        <v>30202030</v>
      </c>
      <c r="G3479" s="3" t="s">
        <v>435</v>
      </c>
      <c r="H3479" s="3" t="s">
        <v>435</v>
      </c>
      <c r="I3479" s="2">
        <v>3.3088968948986089E-5</v>
      </c>
    </row>
    <row r="3480" spans="1:11" x14ac:dyDescent="0.25">
      <c r="A3480" s="3" t="s">
        <v>407</v>
      </c>
      <c r="B3480" s="3" t="s">
        <v>406</v>
      </c>
      <c r="C3480" s="4">
        <v>20190329</v>
      </c>
      <c r="D3480" s="3" t="s">
        <v>8831</v>
      </c>
      <c r="E3480" s="3">
        <v>38617</v>
      </c>
      <c r="F3480" s="3">
        <v>10102020</v>
      </c>
      <c r="G3480" s="3" t="s">
        <v>435</v>
      </c>
      <c r="H3480" s="3" t="s">
        <v>435</v>
      </c>
      <c r="I3480" s="2">
        <v>3.3070481217417517E-5</v>
      </c>
    </row>
    <row r="3481" spans="1:11" x14ac:dyDescent="0.25">
      <c r="A3481" s="3" t="s">
        <v>407</v>
      </c>
      <c r="B3481" s="3" t="s">
        <v>406</v>
      </c>
      <c r="C3481" s="4">
        <v>20190329</v>
      </c>
      <c r="D3481" s="3" t="s">
        <v>8920</v>
      </c>
      <c r="E3481" s="3">
        <v>2256</v>
      </c>
      <c r="F3481" s="3">
        <v>15101050</v>
      </c>
      <c r="G3481" s="3" t="s">
        <v>734</v>
      </c>
      <c r="H3481" s="3" t="s">
        <v>734</v>
      </c>
      <c r="I3481" s="2">
        <v>3.3063871641212094E-5</v>
      </c>
    </row>
    <row r="3482" spans="1:11" x14ac:dyDescent="0.25">
      <c r="A3482" s="3" t="s">
        <v>407</v>
      </c>
      <c r="B3482" s="3" t="s">
        <v>406</v>
      </c>
      <c r="C3482" s="4">
        <v>20190329</v>
      </c>
      <c r="D3482" s="3" t="s">
        <v>7639</v>
      </c>
      <c r="E3482" s="3">
        <v>1814</v>
      </c>
      <c r="F3482" s="3">
        <v>20104010</v>
      </c>
      <c r="G3482" s="3" t="s">
        <v>420</v>
      </c>
      <c r="H3482" s="3" t="s">
        <v>420</v>
      </c>
      <c r="I3482" s="2">
        <v>3.3048202888012251E-5</v>
      </c>
    </row>
    <row r="3483" spans="1:11" x14ac:dyDescent="0.25">
      <c r="A3483" s="3" t="s">
        <v>407</v>
      </c>
      <c r="B3483" s="3" t="s">
        <v>406</v>
      </c>
      <c r="C3483" s="4">
        <v>20190329</v>
      </c>
      <c r="D3483" s="3" t="s">
        <v>5017</v>
      </c>
      <c r="E3483" s="3">
        <v>21533</v>
      </c>
      <c r="F3483" s="3">
        <v>25301010</v>
      </c>
      <c r="G3483" s="3" t="s">
        <v>486</v>
      </c>
      <c r="H3483" s="3" t="s">
        <v>486</v>
      </c>
      <c r="I3483" s="2">
        <v>3.3030721820069686E-5</v>
      </c>
    </row>
    <row r="3484" spans="1:11" x14ac:dyDescent="0.25">
      <c r="A3484" s="3" t="s">
        <v>407</v>
      </c>
      <c r="B3484" s="3" t="s">
        <v>406</v>
      </c>
      <c r="C3484" s="4">
        <v>20190329</v>
      </c>
      <c r="D3484" s="3" t="s">
        <v>9915</v>
      </c>
      <c r="E3484" s="3">
        <v>680862</v>
      </c>
      <c r="F3484" s="3">
        <v>20201070</v>
      </c>
      <c r="G3484" s="3" t="s">
        <v>770</v>
      </c>
      <c r="H3484" s="3" t="s">
        <v>770</v>
      </c>
      <c r="I3484" s="2">
        <v>3.3029389844463601E-5</v>
      </c>
    </row>
    <row r="3485" spans="1:11" x14ac:dyDescent="0.25">
      <c r="A3485" s="3" t="s">
        <v>407</v>
      </c>
      <c r="B3485" s="3" t="s">
        <v>406</v>
      </c>
      <c r="C3485" s="4">
        <v>20190329</v>
      </c>
      <c r="D3485" s="3" t="s">
        <v>10261</v>
      </c>
      <c r="E3485" s="3">
        <v>16522</v>
      </c>
      <c r="F3485" s="3">
        <v>40201020</v>
      </c>
      <c r="G3485" s="3" t="s">
        <v>453</v>
      </c>
      <c r="H3485" s="3" t="s">
        <v>453</v>
      </c>
      <c r="I3485" s="2">
        <v>3.3029250066669823E-5</v>
      </c>
    </row>
    <row r="3486" spans="1:11" x14ac:dyDescent="0.25">
      <c r="A3486" s="3" t="s">
        <v>407</v>
      </c>
      <c r="B3486" s="3" t="s">
        <v>406</v>
      </c>
      <c r="C3486" s="4">
        <v>20190329</v>
      </c>
      <c r="D3486" s="3" t="s">
        <v>10323</v>
      </c>
      <c r="E3486" s="3">
        <v>43714</v>
      </c>
      <c r="F3486" s="3">
        <v>25504020</v>
      </c>
      <c r="G3486" s="3" t="s">
        <v>420</v>
      </c>
      <c r="H3486" s="3" t="s">
        <v>420</v>
      </c>
      <c r="I3486" s="2">
        <v>3.2998072372250064E-5</v>
      </c>
    </row>
    <row r="3487" spans="1:11" x14ac:dyDescent="0.25">
      <c r="A3487" s="3" t="s">
        <v>407</v>
      </c>
      <c r="B3487" s="3" t="s">
        <v>406</v>
      </c>
      <c r="C3487" s="4">
        <v>20190329</v>
      </c>
      <c r="D3487" s="3" t="s">
        <v>10495</v>
      </c>
      <c r="E3487" s="3">
        <v>226851</v>
      </c>
      <c r="F3487" s="3">
        <v>60101050</v>
      </c>
      <c r="G3487" s="3" t="s">
        <v>694</v>
      </c>
      <c r="H3487" s="3" t="s">
        <v>694</v>
      </c>
      <c r="I3487" s="2">
        <v>3.2957046020503234E-5</v>
      </c>
    </row>
    <row r="3488" spans="1:11" x14ac:dyDescent="0.25">
      <c r="A3488" s="3" t="s">
        <v>407</v>
      </c>
      <c r="B3488" s="3" t="s">
        <v>406</v>
      </c>
      <c r="C3488" s="4">
        <v>20190329</v>
      </c>
      <c r="D3488" s="3" t="s">
        <v>3851</v>
      </c>
      <c r="E3488" s="3">
        <v>13959</v>
      </c>
      <c r="F3488" s="3">
        <v>60102020</v>
      </c>
      <c r="G3488" s="3" t="s">
        <v>998</v>
      </c>
      <c r="H3488" s="3" t="s">
        <v>998</v>
      </c>
      <c r="I3488" s="2">
        <v>3.2953763630872628E-5</v>
      </c>
    </row>
    <row r="3489" spans="1:10" x14ac:dyDescent="0.25">
      <c r="A3489" s="3" t="s">
        <v>407</v>
      </c>
      <c r="B3489" s="3" t="s">
        <v>406</v>
      </c>
      <c r="C3489" s="4">
        <v>20190329</v>
      </c>
      <c r="D3489" s="3" t="s">
        <v>458</v>
      </c>
      <c r="E3489" s="3">
        <v>46022</v>
      </c>
      <c r="F3489" s="3">
        <v>45301020</v>
      </c>
      <c r="G3489" s="3" t="s">
        <v>457</v>
      </c>
      <c r="H3489" s="3" t="s">
        <v>451</v>
      </c>
      <c r="I3489" s="2">
        <v>3.2937478782640331E-5</v>
      </c>
    </row>
    <row r="3490" spans="1:10" x14ac:dyDescent="0.25">
      <c r="A3490" s="3" t="s">
        <v>407</v>
      </c>
      <c r="B3490" s="3" t="s">
        <v>406</v>
      </c>
      <c r="C3490" s="4">
        <v>20190329</v>
      </c>
      <c r="D3490" s="3" t="s">
        <v>2327</v>
      </c>
      <c r="E3490" s="3">
        <v>12954</v>
      </c>
      <c r="F3490" s="3">
        <v>45102010</v>
      </c>
      <c r="G3490" s="3" t="s">
        <v>675</v>
      </c>
      <c r="H3490" s="3" t="s">
        <v>675</v>
      </c>
      <c r="I3490" s="2">
        <v>3.2914145659523475E-5</v>
      </c>
    </row>
    <row r="3491" spans="1:10" x14ac:dyDescent="0.25">
      <c r="A3491" s="3" t="s">
        <v>407</v>
      </c>
      <c r="B3491" s="3" t="s">
        <v>406</v>
      </c>
      <c r="C3491" s="4">
        <v>20190329</v>
      </c>
      <c r="D3491" s="3" t="s">
        <v>4759</v>
      </c>
      <c r="E3491" s="3">
        <v>8871</v>
      </c>
      <c r="F3491" s="3">
        <v>20106020</v>
      </c>
      <c r="G3491" s="3" t="s">
        <v>410</v>
      </c>
      <c r="H3491" s="3" t="s">
        <v>410</v>
      </c>
      <c r="I3491" s="2">
        <v>3.291240842583988E-5</v>
      </c>
    </row>
    <row r="3492" spans="1:10" x14ac:dyDescent="0.25">
      <c r="A3492" s="3" t="s">
        <v>407</v>
      </c>
      <c r="B3492" s="3" t="s">
        <v>406</v>
      </c>
      <c r="C3492" s="4">
        <v>20190329</v>
      </c>
      <c r="D3492" s="3" t="s">
        <v>2210</v>
      </c>
      <c r="E3492" s="3">
        <v>7553</v>
      </c>
      <c r="F3492" s="3">
        <v>15101050</v>
      </c>
      <c r="G3492" s="3" t="s">
        <v>410</v>
      </c>
      <c r="H3492" s="3" t="s">
        <v>410</v>
      </c>
      <c r="I3492" s="2">
        <v>3.2892825778647965E-5</v>
      </c>
    </row>
    <row r="3493" spans="1:10" x14ac:dyDescent="0.25">
      <c r="A3493" s="3" t="s">
        <v>407</v>
      </c>
      <c r="B3493" s="3" t="s">
        <v>406</v>
      </c>
      <c r="C3493" s="4">
        <v>20190329</v>
      </c>
      <c r="D3493" s="3" t="s">
        <v>2138</v>
      </c>
      <c r="E3493" s="3">
        <v>466227</v>
      </c>
      <c r="F3493" s="3">
        <v>15102010</v>
      </c>
      <c r="G3493" s="3" t="s">
        <v>410</v>
      </c>
      <c r="H3493" s="3" t="s">
        <v>410</v>
      </c>
      <c r="I3493" s="2">
        <v>3.2868610680472395E-5</v>
      </c>
    </row>
    <row r="3494" spans="1:10" x14ac:dyDescent="0.25">
      <c r="A3494" s="3" t="s">
        <v>407</v>
      </c>
      <c r="B3494" s="3" t="s">
        <v>406</v>
      </c>
      <c r="C3494" s="4">
        <v>20190329</v>
      </c>
      <c r="D3494" s="3" t="s">
        <v>6327</v>
      </c>
      <c r="E3494" s="3">
        <v>11540</v>
      </c>
      <c r="F3494" s="3">
        <v>40203030</v>
      </c>
      <c r="G3494" s="3" t="s">
        <v>516</v>
      </c>
      <c r="H3494" s="3" t="s">
        <v>516</v>
      </c>
      <c r="I3494" s="2">
        <v>3.2860619837034639E-5</v>
      </c>
    </row>
    <row r="3495" spans="1:10" x14ac:dyDescent="0.25">
      <c r="A3495" s="3" t="s">
        <v>407</v>
      </c>
      <c r="B3495" s="3" t="s">
        <v>406</v>
      </c>
      <c r="C3495" s="4">
        <v>20190329</v>
      </c>
      <c r="D3495" s="3" t="s">
        <v>9236</v>
      </c>
      <c r="E3495" s="3">
        <v>22092</v>
      </c>
      <c r="F3495" s="3">
        <v>20302010</v>
      </c>
      <c r="G3495" s="3" t="s">
        <v>429</v>
      </c>
      <c r="H3495" s="3" t="s">
        <v>486</v>
      </c>
      <c r="I3495" s="2">
        <v>3.2837475073210925E-5</v>
      </c>
    </row>
    <row r="3496" spans="1:10" x14ac:dyDescent="0.25">
      <c r="A3496" s="3" t="s">
        <v>407</v>
      </c>
      <c r="B3496" s="3" t="s">
        <v>406</v>
      </c>
      <c r="C3496" s="4">
        <v>20190329</v>
      </c>
      <c r="D3496" s="3" t="s">
        <v>1063</v>
      </c>
      <c r="E3496" s="3">
        <v>348993</v>
      </c>
      <c r="F3496" s="3">
        <v>45103020</v>
      </c>
      <c r="G3496" s="3" t="s">
        <v>410</v>
      </c>
      <c r="H3496" s="3" t="s">
        <v>410</v>
      </c>
      <c r="I3496" s="2">
        <v>3.2714311686461443E-5</v>
      </c>
    </row>
    <row r="3497" spans="1:10" x14ac:dyDescent="0.25">
      <c r="A3497" s="3" t="s">
        <v>407</v>
      </c>
      <c r="B3497" s="3" t="s">
        <v>406</v>
      </c>
      <c r="C3497" s="4">
        <v>20190329</v>
      </c>
      <c r="D3497" s="3" t="s">
        <v>10988</v>
      </c>
      <c r="E3497" s="3">
        <v>44271</v>
      </c>
      <c r="F3497" s="3">
        <v>60101050</v>
      </c>
      <c r="G3497" s="3" t="s">
        <v>870</v>
      </c>
      <c r="H3497" s="3" t="s">
        <v>870</v>
      </c>
      <c r="I3497" s="2">
        <v>3.2681042186997406E-5</v>
      </c>
    </row>
    <row r="3498" spans="1:10" x14ac:dyDescent="0.25">
      <c r="A3498" s="3" t="s">
        <v>407</v>
      </c>
      <c r="B3498" s="3" t="s">
        <v>406</v>
      </c>
      <c r="C3498" s="4">
        <v>20190329</v>
      </c>
      <c r="D3498" s="3" t="s">
        <v>11206</v>
      </c>
      <c r="E3498" s="3">
        <v>345529</v>
      </c>
      <c r="F3498" s="3">
        <v>60101070</v>
      </c>
      <c r="G3498" s="3" t="s">
        <v>420</v>
      </c>
      <c r="H3498" s="3" t="s">
        <v>420</v>
      </c>
      <c r="I3498" s="2">
        <v>3.2664893587949184E-5</v>
      </c>
    </row>
    <row r="3499" spans="1:10" x14ac:dyDescent="0.25">
      <c r="A3499" s="3" t="s">
        <v>407</v>
      </c>
      <c r="B3499" s="3" t="s">
        <v>406</v>
      </c>
      <c r="C3499" s="4">
        <v>20190329</v>
      </c>
      <c r="D3499" s="3" t="s">
        <v>11302</v>
      </c>
      <c r="E3499" s="3">
        <v>29432</v>
      </c>
      <c r="F3499" s="3">
        <v>15103010</v>
      </c>
      <c r="G3499" s="3" t="s">
        <v>420</v>
      </c>
      <c r="H3499" s="3" t="s">
        <v>420</v>
      </c>
      <c r="I3499" s="2">
        <v>3.266168849285064E-5</v>
      </c>
    </row>
    <row r="3500" spans="1:10" x14ac:dyDescent="0.25">
      <c r="A3500" s="3" t="s">
        <v>407</v>
      </c>
      <c r="B3500" s="3" t="s">
        <v>406</v>
      </c>
      <c r="C3500" s="4">
        <v>20190329</v>
      </c>
      <c r="D3500" s="3" t="s">
        <v>1350</v>
      </c>
      <c r="E3500" s="3">
        <v>17041</v>
      </c>
      <c r="F3500" s="3">
        <v>30201010</v>
      </c>
      <c r="G3500" s="3" t="s">
        <v>429</v>
      </c>
      <c r="H3500" s="3" t="s">
        <v>486</v>
      </c>
      <c r="I3500" s="2">
        <v>3.264050453936117E-5</v>
      </c>
    </row>
    <row r="3501" spans="1:10" x14ac:dyDescent="0.25">
      <c r="A3501" s="3" t="s">
        <v>407</v>
      </c>
      <c r="B3501" s="3" t="s">
        <v>406</v>
      </c>
      <c r="C3501" s="4">
        <v>20190329</v>
      </c>
      <c r="D3501" s="3" t="s">
        <v>4289</v>
      </c>
      <c r="E3501" s="3">
        <v>15806</v>
      </c>
      <c r="F3501" s="3">
        <v>40102010</v>
      </c>
      <c r="G3501" s="3" t="s">
        <v>410</v>
      </c>
      <c r="H3501" s="3" t="s">
        <v>410</v>
      </c>
      <c r="I3501" s="2">
        <v>3.2634326534336401E-5</v>
      </c>
    </row>
    <row r="3502" spans="1:10" x14ac:dyDescent="0.25">
      <c r="A3502" s="3" t="s">
        <v>407</v>
      </c>
      <c r="B3502" s="3" t="s">
        <v>406</v>
      </c>
      <c r="C3502" s="4">
        <v>20190329</v>
      </c>
      <c r="D3502" s="3" t="s">
        <v>9014</v>
      </c>
      <c r="E3502" s="3">
        <v>318269</v>
      </c>
      <c r="F3502" s="3">
        <v>60101060</v>
      </c>
      <c r="G3502" s="3" t="s">
        <v>420</v>
      </c>
      <c r="H3502" s="3" t="s">
        <v>420</v>
      </c>
      <c r="I3502" s="2">
        <v>3.2597784312135372E-5</v>
      </c>
    </row>
    <row r="3503" spans="1:10" x14ac:dyDescent="0.25">
      <c r="A3503" s="3" t="s">
        <v>407</v>
      </c>
      <c r="B3503" s="3" t="s">
        <v>406</v>
      </c>
      <c r="C3503" s="4">
        <v>20190329</v>
      </c>
      <c r="D3503" s="3" t="s">
        <v>12810</v>
      </c>
      <c r="E3503" s="3">
        <v>786517</v>
      </c>
      <c r="F3503" s="3">
        <v>40301020</v>
      </c>
      <c r="G3503" s="3" t="s">
        <v>447</v>
      </c>
      <c r="H3503" s="3" t="s">
        <v>447</v>
      </c>
      <c r="I3503" s="2">
        <v>3.2571934918391521E-5</v>
      </c>
    </row>
    <row r="3504" spans="1:10" x14ac:dyDescent="0.25">
      <c r="A3504" s="3" t="s">
        <v>407</v>
      </c>
      <c r="B3504" s="3" t="s">
        <v>406</v>
      </c>
      <c r="C3504" s="4">
        <v>20190329</v>
      </c>
      <c r="D3504" s="3" t="s">
        <v>11460</v>
      </c>
      <c r="E3504" s="3">
        <v>32251</v>
      </c>
      <c r="F3504" s="3">
        <v>20305030</v>
      </c>
      <c r="G3504" s="3" t="s">
        <v>429</v>
      </c>
      <c r="H3504" s="3" t="s">
        <v>429</v>
      </c>
      <c r="I3504" s="2">
        <v>3.254657484665145E-5</v>
      </c>
      <c r="J3504" s="4" t="b">
        <v>1</v>
      </c>
    </row>
    <row r="3505" spans="1:9" x14ac:dyDescent="0.25">
      <c r="A3505" s="3" t="s">
        <v>407</v>
      </c>
      <c r="B3505" s="3" t="s">
        <v>406</v>
      </c>
      <c r="C3505" s="4">
        <v>20190329</v>
      </c>
      <c r="D3505" s="3" t="s">
        <v>9180</v>
      </c>
      <c r="E3505" s="3">
        <v>281708</v>
      </c>
      <c r="F3505" s="3">
        <v>50101010</v>
      </c>
      <c r="G3505" s="3" t="s">
        <v>461</v>
      </c>
      <c r="H3505" s="3" t="s">
        <v>461</v>
      </c>
      <c r="I3505" s="2">
        <v>3.2543008684068604E-5</v>
      </c>
    </row>
    <row r="3506" spans="1:9" x14ac:dyDescent="0.25">
      <c r="A3506" s="3" t="s">
        <v>407</v>
      </c>
      <c r="B3506" s="3" t="s">
        <v>406</v>
      </c>
      <c r="C3506" s="4">
        <v>20190329</v>
      </c>
      <c r="D3506" s="3" t="s">
        <v>4912</v>
      </c>
      <c r="E3506" s="3">
        <v>43671</v>
      </c>
      <c r="F3506" s="3">
        <v>15104020</v>
      </c>
      <c r="G3506" s="3" t="s">
        <v>424</v>
      </c>
      <c r="H3506" s="3" t="s">
        <v>424</v>
      </c>
      <c r="I3506" s="2">
        <v>3.2516369102880101E-5</v>
      </c>
    </row>
    <row r="3507" spans="1:9" x14ac:dyDescent="0.25">
      <c r="A3507" s="3" t="s">
        <v>407</v>
      </c>
      <c r="B3507" s="3" t="s">
        <v>406</v>
      </c>
      <c r="C3507" s="4">
        <v>20190329</v>
      </c>
      <c r="D3507" s="3" t="s">
        <v>3447</v>
      </c>
      <c r="E3507" s="3">
        <v>575372</v>
      </c>
      <c r="F3507" s="3">
        <v>35201010</v>
      </c>
      <c r="G3507" s="3" t="s">
        <v>410</v>
      </c>
      <c r="H3507" s="3" t="s">
        <v>410</v>
      </c>
      <c r="I3507" s="2">
        <v>3.2516054105096947E-5</v>
      </c>
    </row>
    <row r="3508" spans="1:9" x14ac:dyDescent="0.25">
      <c r="A3508" s="3" t="s">
        <v>407</v>
      </c>
      <c r="B3508" s="3" t="s">
        <v>406</v>
      </c>
      <c r="C3508" s="4">
        <v>20190329</v>
      </c>
      <c r="D3508" s="3" t="s">
        <v>5563</v>
      </c>
      <c r="E3508" s="3">
        <v>24297</v>
      </c>
      <c r="F3508" s="3">
        <v>45301010</v>
      </c>
      <c r="G3508" s="3" t="s">
        <v>420</v>
      </c>
      <c r="H3508" s="3" t="s">
        <v>420</v>
      </c>
      <c r="I3508" s="2">
        <v>3.2515491007206054E-5</v>
      </c>
    </row>
    <row r="3509" spans="1:9" x14ac:dyDescent="0.25">
      <c r="A3509" s="3" t="s">
        <v>407</v>
      </c>
      <c r="B3509" s="3" t="s">
        <v>406</v>
      </c>
      <c r="C3509" s="4">
        <v>20190329</v>
      </c>
      <c r="D3509" s="3" t="s">
        <v>6080</v>
      </c>
      <c r="E3509" s="3">
        <v>30726</v>
      </c>
      <c r="F3509" s="3">
        <v>25504040</v>
      </c>
      <c r="G3509" s="3" t="s">
        <v>1352</v>
      </c>
      <c r="H3509" s="3" t="s">
        <v>1352</v>
      </c>
      <c r="I3509" s="2">
        <v>3.2507931044784664E-5</v>
      </c>
    </row>
    <row r="3510" spans="1:9" x14ac:dyDescent="0.25">
      <c r="A3510" s="3" t="s">
        <v>407</v>
      </c>
      <c r="B3510" s="3" t="s">
        <v>406</v>
      </c>
      <c r="C3510" s="4">
        <v>20190329</v>
      </c>
      <c r="D3510" s="3" t="s">
        <v>10400</v>
      </c>
      <c r="E3510" s="3">
        <v>807063</v>
      </c>
      <c r="F3510" s="3">
        <v>45103010</v>
      </c>
      <c r="G3510" s="3" t="s">
        <v>410</v>
      </c>
      <c r="H3510" s="3" t="s">
        <v>410</v>
      </c>
      <c r="I3510" s="2">
        <v>3.247910280091091E-5</v>
      </c>
    </row>
    <row r="3511" spans="1:9" x14ac:dyDescent="0.25">
      <c r="A3511" s="3" t="s">
        <v>407</v>
      </c>
      <c r="B3511" s="3" t="s">
        <v>406</v>
      </c>
      <c r="C3511" s="4">
        <v>20190329</v>
      </c>
      <c r="D3511" s="3" t="s">
        <v>5311</v>
      </c>
      <c r="E3511" s="3">
        <v>277454</v>
      </c>
      <c r="F3511" s="3">
        <v>25301010</v>
      </c>
      <c r="G3511" s="3" t="s">
        <v>486</v>
      </c>
      <c r="H3511" s="3" t="s">
        <v>486</v>
      </c>
      <c r="I3511" s="2">
        <v>3.2432108207750883E-5</v>
      </c>
    </row>
    <row r="3512" spans="1:9" x14ac:dyDescent="0.25">
      <c r="A3512" s="3" t="s">
        <v>407</v>
      </c>
      <c r="B3512" s="3" t="s">
        <v>406</v>
      </c>
      <c r="C3512" s="4">
        <v>20190329</v>
      </c>
      <c r="D3512" s="3" t="s">
        <v>2219</v>
      </c>
      <c r="E3512" s="3">
        <v>327901</v>
      </c>
      <c r="F3512" s="3">
        <v>40301010</v>
      </c>
      <c r="G3512" s="3" t="s">
        <v>424</v>
      </c>
      <c r="H3512" s="3" t="s">
        <v>424</v>
      </c>
      <c r="I3512" s="2">
        <v>3.2391556202957141E-5</v>
      </c>
    </row>
    <row r="3513" spans="1:9" x14ac:dyDescent="0.25">
      <c r="A3513" s="3" t="s">
        <v>407</v>
      </c>
      <c r="B3513" s="3" t="s">
        <v>406</v>
      </c>
      <c r="C3513" s="4">
        <v>20190329</v>
      </c>
      <c r="D3513" s="3" t="s">
        <v>3831</v>
      </c>
      <c r="E3513" s="3">
        <v>19244</v>
      </c>
      <c r="F3513" s="3">
        <v>20103010</v>
      </c>
      <c r="G3513" s="3" t="s">
        <v>770</v>
      </c>
      <c r="H3513" s="3" t="s">
        <v>770</v>
      </c>
      <c r="I3513" s="2">
        <v>3.2378913565469544E-5</v>
      </c>
    </row>
    <row r="3514" spans="1:9" x14ac:dyDescent="0.25">
      <c r="A3514" s="3" t="s">
        <v>407</v>
      </c>
      <c r="B3514" s="3" t="s">
        <v>406</v>
      </c>
      <c r="C3514" s="4">
        <v>20190329</v>
      </c>
      <c r="D3514" s="3" t="s">
        <v>9913</v>
      </c>
      <c r="E3514" s="3">
        <v>15332</v>
      </c>
      <c r="F3514" s="3">
        <v>25101010</v>
      </c>
      <c r="G3514" s="3" t="s">
        <v>453</v>
      </c>
      <c r="H3514" s="3" t="s">
        <v>453</v>
      </c>
      <c r="I3514" s="2">
        <v>3.2339499079636237E-5</v>
      </c>
    </row>
    <row r="3515" spans="1:9" x14ac:dyDescent="0.25">
      <c r="A3515" s="3" t="s">
        <v>407</v>
      </c>
      <c r="B3515" s="3" t="s">
        <v>406</v>
      </c>
      <c r="C3515" s="4">
        <v>20190329</v>
      </c>
      <c r="D3515" s="3" t="s">
        <v>2871</v>
      </c>
      <c r="E3515" s="3">
        <v>16144</v>
      </c>
      <c r="F3515" s="3">
        <v>25202010</v>
      </c>
      <c r="G3515" s="3" t="s">
        <v>420</v>
      </c>
      <c r="H3515" s="3" t="s">
        <v>420</v>
      </c>
      <c r="I3515" s="2">
        <v>3.2311141370596181E-5</v>
      </c>
    </row>
    <row r="3516" spans="1:9" x14ac:dyDescent="0.25">
      <c r="A3516" s="3" t="s">
        <v>407</v>
      </c>
      <c r="B3516" s="3" t="s">
        <v>406</v>
      </c>
      <c r="C3516" s="4">
        <v>20190329</v>
      </c>
      <c r="D3516" s="3" t="s">
        <v>2770</v>
      </c>
      <c r="E3516" s="3">
        <v>322693</v>
      </c>
      <c r="F3516" s="3">
        <v>25301030</v>
      </c>
      <c r="G3516" s="3" t="s">
        <v>410</v>
      </c>
      <c r="H3516" s="3" t="s">
        <v>410</v>
      </c>
      <c r="I3516" s="2">
        <v>3.2292170302528483E-5</v>
      </c>
    </row>
    <row r="3517" spans="1:9" x14ac:dyDescent="0.25">
      <c r="A3517" s="3" t="s">
        <v>407</v>
      </c>
      <c r="B3517" s="3" t="s">
        <v>406</v>
      </c>
      <c r="C3517" s="4">
        <v>20190329</v>
      </c>
      <c r="D3517" s="3" t="s">
        <v>5680</v>
      </c>
      <c r="E3517" s="3">
        <v>1524</v>
      </c>
      <c r="F3517" s="3">
        <v>20103010</v>
      </c>
      <c r="G3517" s="3" t="s">
        <v>420</v>
      </c>
      <c r="H3517" s="3" t="s">
        <v>420</v>
      </c>
      <c r="I3517" s="2">
        <v>3.2275129292041163E-5</v>
      </c>
    </row>
    <row r="3518" spans="1:9" x14ac:dyDescent="0.25">
      <c r="A3518" s="3" t="s">
        <v>407</v>
      </c>
      <c r="B3518" s="3" t="s">
        <v>406</v>
      </c>
      <c r="C3518" s="4">
        <v>20190329</v>
      </c>
      <c r="D3518" s="3" t="s">
        <v>7888</v>
      </c>
      <c r="E3518" s="3">
        <v>13077</v>
      </c>
      <c r="F3518" s="3">
        <v>25504040</v>
      </c>
      <c r="G3518" s="3" t="s">
        <v>404</v>
      </c>
      <c r="H3518" s="3" t="s">
        <v>404</v>
      </c>
      <c r="I3518" s="2">
        <v>3.227435162032526E-5</v>
      </c>
    </row>
    <row r="3519" spans="1:9" x14ac:dyDescent="0.25">
      <c r="A3519" s="3" t="s">
        <v>407</v>
      </c>
      <c r="B3519" s="3" t="s">
        <v>406</v>
      </c>
      <c r="C3519" s="4">
        <v>20190329</v>
      </c>
      <c r="D3519" s="3" t="s">
        <v>10477</v>
      </c>
      <c r="E3519" s="3">
        <v>758358</v>
      </c>
      <c r="F3519" s="3">
        <v>30101040</v>
      </c>
      <c r="G3519" s="3" t="s">
        <v>738</v>
      </c>
      <c r="H3519" s="3" t="s">
        <v>738</v>
      </c>
      <c r="I3519" s="2">
        <v>3.2270130560292125E-5</v>
      </c>
    </row>
    <row r="3520" spans="1:9" x14ac:dyDescent="0.25">
      <c r="A3520" s="3" t="s">
        <v>407</v>
      </c>
      <c r="B3520" s="3" t="s">
        <v>406</v>
      </c>
      <c r="C3520" s="4">
        <v>20190329</v>
      </c>
      <c r="D3520" s="3" t="s">
        <v>4247</v>
      </c>
      <c r="E3520" s="3">
        <v>318222</v>
      </c>
      <c r="F3520" s="3">
        <v>15101030</v>
      </c>
      <c r="G3520" s="3" t="s">
        <v>734</v>
      </c>
      <c r="H3520" s="3" t="s">
        <v>734</v>
      </c>
      <c r="I3520" s="2">
        <v>3.2252135670971428E-5</v>
      </c>
    </row>
    <row r="3521" spans="1:9" x14ac:dyDescent="0.25">
      <c r="A3521" s="3" t="s">
        <v>407</v>
      </c>
      <c r="B3521" s="3" t="s">
        <v>406</v>
      </c>
      <c r="C3521" s="4">
        <v>20190329</v>
      </c>
      <c r="D3521" s="3" t="s">
        <v>1429</v>
      </c>
      <c r="E3521" s="3">
        <v>282056</v>
      </c>
      <c r="F3521" s="3">
        <v>25502020</v>
      </c>
      <c r="G3521" s="3" t="s">
        <v>461</v>
      </c>
      <c r="H3521" s="3" t="s">
        <v>461</v>
      </c>
      <c r="I3521" s="2">
        <v>3.2235951850262E-5</v>
      </c>
    </row>
    <row r="3522" spans="1:9" x14ac:dyDescent="0.25">
      <c r="A3522" s="3" t="s">
        <v>407</v>
      </c>
      <c r="B3522" s="3" t="s">
        <v>406</v>
      </c>
      <c r="C3522" s="4">
        <v>20190329</v>
      </c>
      <c r="D3522" s="3" t="s">
        <v>4734</v>
      </c>
      <c r="E3522" s="3">
        <v>577002</v>
      </c>
      <c r="F3522" s="3">
        <v>35202010</v>
      </c>
      <c r="G3522" s="3" t="s">
        <v>410</v>
      </c>
      <c r="H3522" s="3" t="s">
        <v>410</v>
      </c>
      <c r="I3522" s="2">
        <v>3.2229268620928363E-5</v>
      </c>
    </row>
    <row r="3523" spans="1:9" x14ac:dyDescent="0.25">
      <c r="A3523" s="3" t="s">
        <v>407</v>
      </c>
      <c r="B3523" s="3" t="s">
        <v>406</v>
      </c>
      <c r="C3523" s="4">
        <v>20190329</v>
      </c>
      <c r="D3523" s="3" t="s">
        <v>3331</v>
      </c>
      <c r="E3523" s="3">
        <v>12332</v>
      </c>
      <c r="F3523" s="3">
        <v>25201030</v>
      </c>
      <c r="G3523" s="3" t="s">
        <v>694</v>
      </c>
      <c r="H3523" s="3" t="s">
        <v>694</v>
      </c>
      <c r="I3523" s="2">
        <v>3.2226551582044179E-5</v>
      </c>
    </row>
    <row r="3524" spans="1:9" x14ac:dyDescent="0.25">
      <c r="A3524" s="3" t="s">
        <v>407</v>
      </c>
      <c r="B3524" s="3" t="s">
        <v>406</v>
      </c>
      <c r="C3524" s="4">
        <v>20190329</v>
      </c>
      <c r="D3524" s="3" t="s">
        <v>8342</v>
      </c>
      <c r="E3524" s="3">
        <v>15558</v>
      </c>
      <c r="F3524" s="3">
        <v>20106020</v>
      </c>
      <c r="G3524" s="3" t="s">
        <v>410</v>
      </c>
      <c r="H3524" s="3" t="s">
        <v>410</v>
      </c>
      <c r="I3524" s="2">
        <v>3.2221636013630117E-5</v>
      </c>
    </row>
    <row r="3525" spans="1:9" x14ac:dyDescent="0.25">
      <c r="A3525" s="3" t="s">
        <v>407</v>
      </c>
      <c r="B3525" s="3" t="s">
        <v>406</v>
      </c>
      <c r="C3525" s="4">
        <v>20190329</v>
      </c>
      <c r="D3525" s="3" t="s">
        <v>8300</v>
      </c>
      <c r="E3525" s="3">
        <v>49557</v>
      </c>
      <c r="F3525" s="3">
        <v>45201020</v>
      </c>
      <c r="G3525" s="3" t="s">
        <v>410</v>
      </c>
      <c r="H3525" s="3" t="s">
        <v>410</v>
      </c>
      <c r="I3525" s="2">
        <v>3.2217621269761893E-5</v>
      </c>
    </row>
    <row r="3526" spans="1:9" x14ac:dyDescent="0.25">
      <c r="A3526" s="3" t="s">
        <v>407</v>
      </c>
      <c r="B3526" s="3" t="s">
        <v>406</v>
      </c>
      <c r="C3526" s="4">
        <v>20190329</v>
      </c>
      <c r="D3526" s="3" t="s">
        <v>10747</v>
      </c>
      <c r="E3526" s="3">
        <v>270705</v>
      </c>
      <c r="F3526" s="3">
        <v>60101010</v>
      </c>
      <c r="G3526" s="3" t="s">
        <v>410</v>
      </c>
      <c r="H3526" s="3" t="s">
        <v>410</v>
      </c>
      <c r="I3526" s="2">
        <v>3.2202082855248434E-5</v>
      </c>
    </row>
    <row r="3527" spans="1:9" x14ac:dyDescent="0.25">
      <c r="A3527" s="3" t="s">
        <v>407</v>
      </c>
      <c r="B3527" s="3" t="s">
        <v>406</v>
      </c>
      <c r="C3527" s="4">
        <v>20190329</v>
      </c>
      <c r="D3527" s="3" t="s">
        <v>11102</v>
      </c>
      <c r="E3527" s="3">
        <v>7308</v>
      </c>
      <c r="F3527" s="3">
        <v>40102010</v>
      </c>
      <c r="G3527" s="3" t="s">
        <v>404</v>
      </c>
      <c r="H3527" s="3" t="s">
        <v>404</v>
      </c>
      <c r="I3527" s="2">
        <v>3.21989268979104E-5</v>
      </c>
    </row>
    <row r="3528" spans="1:9" x14ac:dyDescent="0.25">
      <c r="A3528" s="3" t="s">
        <v>407</v>
      </c>
      <c r="B3528" s="3" t="s">
        <v>406</v>
      </c>
      <c r="C3528" s="4">
        <v>20190329</v>
      </c>
      <c r="D3528" s="3" t="s">
        <v>4687</v>
      </c>
      <c r="E3528" s="3">
        <v>352242</v>
      </c>
      <c r="F3528" s="3">
        <v>60101010</v>
      </c>
      <c r="G3528" s="3" t="s">
        <v>420</v>
      </c>
      <c r="H3528" s="3" t="s">
        <v>420</v>
      </c>
      <c r="I3528" s="2">
        <v>3.2196728523835694E-5</v>
      </c>
    </row>
    <row r="3529" spans="1:9" x14ac:dyDescent="0.25">
      <c r="A3529" s="3" t="s">
        <v>407</v>
      </c>
      <c r="B3529" s="3" t="s">
        <v>406</v>
      </c>
      <c r="C3529" s="4">
        <v>20190329</v>
      </c>
      <c r="D3529" s="3" t="s">
        <v>3438</v>
      </c>
      <c r="E3529" s="3">
        <v>2233</v>
      </c>
      <c r="F3529" s="3">
        <v>40101010</v>
      </c>
      <c r="G3529" s="3" t="s">
        <v>584</v>
      </c>
      <c r="H3529" s="3" t="s">
        <v>584</v>
      </c>
      <c r="I3529" s="2">
        <v>3.2189915522491754E-5</v>
      </c>
    </row>
    <row r="3530" spans="1:9" x14ac:dyDescent="0.25">
      <c r="A3530" s="3" t="s">
        <v>407</v>
      </c>
      <c r="B3530" s="3" t="s">
        <v>406</v>
      </c>
      <c r="C3530" s="4">
        <v>20190329</v>
      </c>
      <c r="D3530" s="3" t="s">
        <v>879</v>
      </c>
      <c r="E3530" s="3">
        <v>32745</v>
      </c>
      <c r="F3530" s="3">
        <v>45203015</v>
      </c>
      <c r="G3530" s="3" t="s">
        <v>415</v>
      </c>
      <c r="H3530" s="3" t="s">
        <v>415</v>
      </c>
      <c r="I3530" s="2">
        <v>3.2156638394201111E-5</v>
      </c>
    </row>
    <row r="3531" spans="1:9" x14ac:dyDescent="0.25">
      <c r="A3531" s="3" t="s">
        <v>407</v>
      </c>
      <c r="B3531" s="3" t="s">
        <v>406</v>
      </c>
      <c r="C3531" s="4">
        <v>20190329</v>
      </c>
      <c r="D3531" s="3" t="s">
        <v>7189</v>
      </c>
      <c r="E3531" s="3">
        <v>41543</v>
      </c>
      <c r="F3531" s="3">
        <v>50202020</v>
      </c>
      <c r="G3531" s="3" t="s">
        <v>420</v>
      </c>
      <c r="H3531" s="3" t="s">
        <v>420</v>
      </c>
      <c r="I3531" s="2">
        <v>3.2146251711020008E-5</v>
      </c>
    </row>
    <row r="3532" spans="1:9" x14ac:dyDescent="0.25">
      <c r="A3532" s="3" t="s">
        <v>407</v>
      </c>
      <c r="B3532" s="3" t="s">
        <v>406</v>
      </c>
      <c r="C3532" s="4">
        <v>20190329</v>
      </c>
      <c r="D3532" s="3" t="s">
        <v>10327</v>
      </c>
      <c r="E3532" s="3">
        <v>788020</v>
      </c>
      <c r="F3532" s="3">
        <v>30101030</v>
      </c>
      <c r="G3532" s="3" t="s">
        <v>408</v>
      </c>
      <c r="H3532" s="3" t="s">
        <v>408</v>
      </c>
      <c r="I3532" s="2">
        <v>3.2086699367749332E-5</v>
      </c>
    </row>
    <row r="3533" spans="1:9" x14ac:dyDescent="0.25">
      <c r="A3533" s="3" t="s">
        <v>407</v>
      </c>
      <c r="B3533" s="3" t="s">
        <v>406</v>
      </c>
      <c r="C3533" s="4">
        <v>20190329</v>
      </c>
      <c r="D3533" s="3" t="s">
        <v>10562</v>
      </c>
      <c r="E3533" s="3">
        <v>41889</v>
      </c>
      <c r="F3533" s="3">
        <v>35201010</v>
      </c>
      <c r="G3533" s="3" t="s">
        <v>410</v>
      </c>
      <c r="H3533" s="3" t="s">
        <v>410</v>
      </c>
      <c r="I3533" s="2">
        <v>3.2059128187986531E-5</v>
      </c>
    </row>
    <row r="3534" spans="1:9" x14ac:dyDescent="0.25">
      <c r="A3534" s="3" t="s">
        <v>407</v>
      </c>
      <c r="B3534" s="3" t="s">
        <v>406</v>
      </c>
      <c r="C3534" s="4">
        <v>20190329</v>
      </c>
      <c r="D3534" s="3" t="s">
        <v>4018</v>
      </c>
      <c r="E3534" s="3">
        <v>213257</v>
      </c>
      <c r="F3534" s="3">
        <v>25501010</v>
      </c>
      <c r="G3534" s="3" t="s">
        <v>420</v>
      </c>
      <c r="H3534" s="3" t="s">
        <v>420</v>
      </c>
      <c r="I3534" s="2">
        <v>3.2053385638848416E-5</v>
      </c>
    </row>
    <row r="3535" spans="1:9" x14ac:dyDescent="0.25">
      <c r="A3535" s="3" t="s">
        <v>407</v>
      </c>
      <c r="B3535" s="3" t="s">
        <v>406</v>
      </c>
      <c r="C3535" s="4">
        <v>20190329</v>
      </c>
      <c r="D3535" s="3" t="s">
        <v>6122</v>
      </c>
      <c r="E3535" s="3">
        <v>21116</v>
      </c>
      <c r="F3535" s="3">
        <v>20305020</v>
      </c>
      <c r="G3535" s="3" t="s">
        <v>429</v>
      </c>
      <c r="H3535" s="3" t="s">
        <v>486</v>
      </c>
      <c r="I3535" s="2">
        <v>3.2047002961037482E-5</v>
      </c>
    </row>
    <row r="3536" spans="1:9" x14ac:dyDescent="0.25">
      <c r="A3536" s="3" t="s">
        <v>407</v>
      </c>
      <c r="B3536" s="3" t="s">
        <v>406</v>
      </c>
      <c r="C3536" s="4">
        <v>20190329</v>
      </c>
      <c r="D3536" s="3" t="s">
        <v>5588</v>
      </c>
      <c r="E3536" s="3">
        <v>43017</v>
      </c>
      <c r="F3536" s="3">
        <v>40301040</v>
      </c>
      <c r="G3536" s="3" t="s">
        <v>694</v>
      </c>
      <c r="H3536" s="3" t="s">
        <v>694</v>
      </c>
      <c r="I3536" s="2">
        <v>3.20086222006772E-5</v>
      </c>
    </row>
    <row r="3537" spans="1:9" x14ac:dyDescent="0.25">
      <c r="A3537" s="3" t="s">
        <v>407</v>
      </c>
      <c r="B3537" s="3" t="s">
        <v>406</v>
      </c>
      <c r="C3537" s="4">
        <v>20190329</v>
      </c>
      <c r="D3537" s="3" t="s">
        <v>10864</v>
      </c>
      <c r="E3537" s="3">
        <v>281925</v>
      </c>
      <c r="F3537" s="3">
        <v>60101010</v>
      </c>
      <c r="G3537" s="3" t="s">
        <v>410</v>
      </c>
      <c r="H3537" s="3" t="s">
        <v>410</v>
      </c>
      <c r="I3537" s="2">
        <v>3.1973645898776209E-5</v>
      </c>
    </row>
    <row r="3538" spans="1:9" x14ac:dyDescent="0.25">
      <c r="A3538" s="3" t="s">
        <v>407</v>
      </c>
      <c r="B3538" s="3" t="s">
        <v>406</v>
      </c>
      <c r="C3538" s="4">
        <v>20190329</v>
      </c>
      <c r="D3538" s="3" t="s">
        <v>10141</v>
      </c>
      <c r="E3538" s="3">
        <v>779108</v>
      </c>
      <c r="F3538" s="3">
        <v>40101010</v>
      </c>
      <c r="G3538" s="3" t="s">
        <v>457</v>
      </c>
      <c r="H3538" s="3" t="s">
        <v>457</v>
      </c>
      <c r="I3538" s="2">
        <v>3.1950733460446659E-5</v>
      </c>
    </row>
    <row r="3539" spans="1:9" x14ac:dyDescent="0.25">
      <c r="A3539" s="3" t="s">
        <v>407</v>
      </c>
      <c r="B3539" s="3" t="s">
        <v>406</v>
      </c>
      <c r="C3539" s="4">
        <v>20190329</v>
      </c>
      <c r="D3539" s="3" t="s">
        <v>9423</v>
      </c>
      <c r="E3539" s="3">
        <v>43461</v>
      </c>
      <c r="F3539" s="3">
        <v>60101040</v>
      </c>
      <c r="G3539" s="3" t="s">
        <v>486</v>
      </c>
      <c r="H3539" s="3" t="s">
        <v>486</v>
      </c>
      <c r="I3539" s="2">
        <v>3.1938981809061892E-5</v>
      </c>
    </row>
    <row r="3540" spans="1:9" x14ac:dyDescent="0.25">
      <c r="A3540" s="3" t="s">
        <v>407</v>
      </c>
      <c r="B3540" s="3" t="s">
        <v>406</v>
      </c>
      <c r="C3540" s="4">
        <v>20190329</v>
      </c>
      <c r="D3540" s="3" t="s">
        <v>9505</v>
      </c>
      <c r="E3540" s="3">
        <v>604</v>
      </c>
      <c r="F3540" s="3">
        <v>20302010</v>
      </c>
      <c r="G3540" s="3" t="s">
        <v>486</v>
      </c>
      <c r="H3540" s="3" t="s">
        <v>486</v>
      </c>
      <c r="I3540" s="2">
        <v>3.1925464238053615E-5</v>
      </c>
    </row>
    <row r="3541" spans="1:9" x14ac:dyDescent="0.25">
      <c r="A3541" s="3" t="s">
        <v>407</v>
      </c>
      <c r="B3541" s="3" t="s">
        <v>406</v>
      </c>
      <c r="C3541" s="4">
        <v>20190329</v>
      </c>
      <c r="D3541" s="3" t="s">
        <v>2836</v>
      </c>
      <c r="E3541" s="3">
        <v>1849</v>
      </c>
      <c r="F3541" s="3">
        <v>30201010</v>
      </c>
      <c r="G3541" s="3" t="s">
        <v>420</v>
      </c>
      <c r="H3541" s="3" t="s">
        <v>420</v>
      </c>
      <c r="I3541" s="2">
        <v>3.1911054483482978E-5</v>
      </c>
    </row>
    <row r="3542" spans="1:9" x14ac:dyDescent="0.25">
      <c r="A3542" s="3" t="s">
        <v>407</v>
      </c>
      <c r="B3542" s="3" t="s">
        <v>406</v>
      </c>
      <c r="C3542" s="4">
        <v>20190329</v>
      </c>
      <c r="D3542" s="3" t="s">
        <v>7793</v>
      </c>
      <c r="E3542" s="3">
        <v>21187</v>
      </c>
      <c r="F3542" s="3">
        <v>25301020</v>
      </c>
      <c r="G3542" s="3" t="s">
        <v>424</v>
      </c>
      <c r="H3542" s="3" t="s">
        <v>424</v>
      </c>
      <c r="I3542" s="2">
        <v>3.1909057939395607E-5</v>
      </c>
    </row>
    <row r="3543" spans="1:9" x14ac:dyDescent="0.25">
      <c r="A3543" s="3" t="s">
        <v>407</v>
      </c>
      <c r="B3543" s="3" t="s">
        <v>406</v>
      </c>
      <c r="C3543" s="4">
        <v>20190329</v>
      </c>
      <c r="D3543" s="3" t="s">
        <v>9635</v>
      </c>
      <c r="E3543" s="3">
        <v>19856</v>
      </c>
      <c r="F3543" s="3">
        <v>10102020</v>
      </c>
      <c r="G3543" s="3" t="s">
        <v>410</v>
      </c>
      <c r="H3543" s="3" t="s">
        <v>410</v>
      </c>
      <c r="I3543" s="2">
        <v>3.1908446858958887E-5</v>
      </c>
    </row>
    <row r="3544" spans="1:9" x14ac:dyDescent="0.25">
      <c r="A3544" s="3" t="s">
        <v>407</v>
      </c>
      <c r="B3544" s="3" t="s">
        <v>406</v>
      </c>
      <c r="C3544" s="4">
        <v>20190329</v>
      </c>
      <c r="D3544" s="3" t="s">
        <v>3779</v>
      </c>
      <c r="E3544" s="3">
        <v>40208</v>
      </c>
      <c r="F3544" s="3">
        <v>55102010</v>
      </c>
      <c r="G3544" s="3" t="s">
        <v>690</v>
      </c>
      <c r="H3544" s="3" t="s">
        <v>690</v>
      </c>
      <c r="I3544" s="2">
        <v>3.1904069853475758E-5</v>
      </c>
    </row>
    <row r="3545" spans="1:9" x14ac:dyDescent="0.25">
      <c r="A3545" s="3" t="s">
        <v>407</v>
      </c>
      <c r="B3545" s="3" t="s">
        <v>406</v>
      </c>
      <c r="C3545" s="4">
        <v>20190329</v>
      </c>
      <c r="D3545" s="3" t="s">
        <v>4680</v>
      </c>
      <c r="E3545" s="3">
        <v>339859</v>
      </c>
      <c r="F3545" s="3">
        <v>40102010</v>
      </c>
      <c r="G3545" s="3" t="s">
        <v>410</v>
      </c>
      <c r="H3545" s="3" t="s">
        <v>410</v>
      </c>
      <c r="I3545" s="2">
        <v>3.1871883701701158E-5</v>
      </c>
    </row>
    <row r="3546" spans="1:9" x14ac:dyDescent="0.25">
      <c r="A3546" s="3" t="s">
        <v>407</v>
      </c>
      <c r="B3546" s="3" t="s">
        <v>406</v>
      </c>
      <c r="C3546" s="4">
        <v>20190329</v>
      </c>
      <c r="D3546" s="3" t="s">
        <v>9703</v>
      </c>
      <c r="E3546" s="3">
        <v>43145</v>
      </c>
      <c r="F3546" s="3">
        <v>25203020</v>
      </c>
      <c r="G3546" s="3" t="s">
        <v>410</v>
      </c>
      <c r="H3546" s="3" t="s">
        <v>410</v>
      </c>
      <c r="I3546" s="2">
        <v>3.187102055124323E-5</v>
      </c>
    </row>
    <row r="3547" spans="1:9" x14ac:dyDescent="0.25">
      <c r="A3547" s="3" t="s">
        <v>407</v>
      </c>
      <c r="B3547" s="3" t="s">
        <v>406</v>
      </c>
      <c r="C3547" s="4">
        <v>20190329</v>
      </c>
      <c r="D3547" s="3" t="s">
        <v>8145</v>
      </c>
      <c r="E3547" s="3">
        <v>4288</v>
      </c>
      <c r="F3547" s="3">
        <v>10101010</v>
      </c>
      <c r="G3547" s="3" t="s">
        <v>410</v>
      </c>
      <c r="H3547" s="3" t="s">
        <v>410</v>
      </c>
      <c r="I3547" s="2">
        <v>3.1869302781681281E-5</v>
      </c>
    </row>
    <row r="3548" spans="1:9" x14ac:dyDescent="0.25">
      <c r="A3548" s="3" t="s">
        <v>407</v>
      </c>
      <c r="B3548" s="3" t="s">
        <v>406</v>
      </c>
      <c r="C3548" s="4">
        <v>20190329</v>
      </c>
      <c r="D3548" s="3" t="s">
        <v>5900</v>
      </c>
      <c r="E3548" s="3">
        <v>43271</v>
      </c>
      <c r="F3548" s="3">
        <v>60101040</v>
      </c>
      <c r="G3548" s="3" t="s">
        <v>417</v>
      </c>
      <c r="H3548" s="3" t="s">
        <v>417</v>
      </c>
      <c r="I3548" s="2">
        <v>3.1868641469279306E-5</v>
      </c>
    </row>
    <row r="3549" spans="1:9" x14ac:dyDescent="0.25">
      <c r="A3549" s="3" t="s">
        <v>407</v>
      </c>
      <c r="B3549" s="3" t="s">
        <v>406</v>
      </c>
      <c r="C3549" s="4">
        <v>20190329</v>
      </c>
      <c r="D3549" s="3" t="s">
        <v>3437</v>
      </c>
      <c r="E3549" s="3">
        <v>19</v>
      </c>
      <c r="F3549" s="3">
        <v>15102010</v>
      </c>
      <c r="G3549" s="3" t="s">
        <v>457</v>
      </c>
      <c r="H3549" s="3" t="s">
        <v>694</v>
      </c>
      <c r="I3549" s="2">
        <v>3.1843824080667461E-5</v>
      </c>
    </row>
    <row r="3550" spans="1:9" x14ac:dyDescent="0.25">
      <c r="A3550" s="3" t="s">
        <v>407</v>
      </c>
      <c r="B3550" s="3" t="s">
        <v>406</v>
      </c>
      <c r="C3550" s="4">
        <v>20190329</v>
      </c>
      <c r="D3550" s="3" t="s">
        <v>6261</v>
      </c>
      <c r="E3550" s="3">
        <v>888</v>
      </c>
      <c r="F3550" s="3">
        <v>40101015</v>
      </c>
      <c r="G3550" s="3" t="s">
        <v>420</v>
      </c>
      <c r="H3550" s="3" t="s">
        <v>420</v>
      </c>
      <c r="I3550" s="2">
        <v>3.1791592640091821E-5</v>
      </c>
    </row>
    <row r="3551" spans="1:9" x14ac:dyDescent="0.25">
      <c r="A3551" s="3" t="s">
        <v>407</v>
      </c>
      <c r="B3551" s="3" t="s">
        <v>406</v>
      </c>
      <c r="C3551" s="4">
        <v>20190329</v>
      </c>
      <c r="D3551" s="3" t="s">
        <v>2726</v>
      </c>
      <c r="E3551" s="3">
        <v>9064</v>
      </c>
      <c r="F3551" s="3">
        <v>20105010</v>
      </c>
      <c r="G3551" s="3" t="s">
        <v>417</v>
      </c>
      <c r="H3551" s="3" t="s">
        <v>417</v>
      </c>
      <c r="I3551" s="2">
        <v>3.1775717834406364E-5</v>
      </c>
    </row>
    <row r="3552" spans="1:9" x14ac:dyDescent="0.25">
      <c r="A3552" s="3" t="s">
        <v>407</v>
      </c>
      <c r="B3552" s="3" t="s">
        <v>406</v>
      </c>
      <c r="C3552" s="4">
        <v>20190329</v>
      </c>
      <c r="D3552" s="3" t="s">
        <v>9929</v>
      </c>
      <c r="E3552" s="3">
        <v>18548</v>
      </c>
      <c r="F3552" s="3">
        <v>40101010</v>
      </c>
      <c r="G3552" s="3" t="s">
        <v>453</v>
      </c>
      <c r="H3552" s="3" t="s">
        <v>453</v>
      </c>
      <c r="I3552" s="2">
        <v>3.1750084211262135E-5</v>
      </c>
    </row>
    <row r="3553" spans="1:10" x14ac:dyDescent="0.25">
      <c r="A3553" s="3" t="s">
        <v>407</v>
      </c>
      <c r="B3553" s="3" t="s">
        <v>406</v>
      </c>
      <c r="C3553" s="4">
        <v>20190329</v>
      </c>
      <c r="D3553" s="3" t="s">
        <v>4968</v>
      </c>
      <c r="E3553" s="3">
        <v>11735</v>
      </c>
      <c r="F3553" s="3">
        <v>30101020</v>
      </c>
      <c r="G3553" s="3" t="s">
        <v>424</v>
      </c>
      <c r="H3553" s="3" t="s">
        <v>424</v>
      </c>
      <c r="I3553" s="2">
        <v>3.1744247625034145E-5</v>
      </c>
    </row>
    <row r="3554" spans="1:10" x14ac:dyDescent="0.25">
      <c r="A3554" s="3" t="s">
        <v>407</v>
      </c>
      <c r="B3554" s="3" t="s">
        <v>406</v>
      </c>
      <c r="C3554" s="4">
        <v>20190329</v>
      </c>
      <c r="D3554" s="3" t="s">
        <v>6048</v>
      </c>
      <c r="E3554" s="3">
        <v>34848</v>
      </c>
      <c r="F3554" s="3">
        <v>40201020</v>
      </c>
      <c r="G3554" s="3" t="s">
        <v>870</v>
      </c>
      <c r="H3554" s="3" t="s">
        <v>870</v>
      </c>
      <c r="I3554" s="2">
        <v>3.1728341936436216E-5</v>
      </c>
    </row>
    <row r="3555" spans="1:10" x14ac:dyDescent="0.25">
      <c r="A3555" s="3" t="s">
        <v>407</v>
      </c>
      <c r="B3555" s="3" t="s">
        <v>406</v>
      </c>
      <c r="C3555" s="4">
        <v>20190329</v>
      </c>
      <c r="D3555" s="3" t="s">
        <v>1503</v>
      </c>
      <c r="E3555" s="3">
        <v>34313</v>
      </c>
      <c r="F3555" s="3">
        <v>35101020</v>
      </c>
      <c r="G3555" s="3" t="s">
        <v>584</v>
      </c>
      <c r="H3555" s="3" t="s">
        <v>584</v>
      </c>
      <c r="I3555" s="2">
        <v>3.170783637111024E-5</v>
      </c>
    </row>
    <row r="3556" spans="1:10" x14ac:dyDescent="0.25">
      <c r="A3556" s="3" t="s">
        <v>407</v>
      </c>
      <c r="B3556" s="3" t="s">
        <v>406</v>
      </c>
      <c r="C3556" s="4">
        <v>20190329</v>
      </c>
      <c r="D3556" s="3" t="s">
        <v>9463</v>
      </c>
      <c r="E3556" s="3">
        <v>34402</v>
      </c>
      <c r="F3556" s="3">
        <v>40101015</v>
      </c>
      <c r="G3556" s="3" t="s">
        <v>410</v>
      </c>
      <c r="H3556" s="3" t="s">
        <v>410</v>
      </c>
      <c r="I3556" s="2">
        <v>3.1692493995861443E-5</v>
      </c>
    </row>
    <row r="3557" spans="1:10" x14ac:dyDescent="0.25">
      <c r="A3557" s="3" t="s">
        <v>407</v>
      </c>
      <c r="B3557" s="3" t="s">
        <v>406</v>
      </c>
      <c r="C3557" s="4">
        <v>20190329</v>
      </c>
      <c r="D3557" s="3" t="s">
        <v>534</v>
      </c>
      <c r="E3557" s="3">
        <v>328413</v>
      </c>
      <c r="F3557" s="3">
        <v>10102030</v>
      </c>
      <c r="G3557" s="3" t="s">
        <v>461</v>
      </c>
      <c r="H3557" s="3" t="s">
        <v>461</v>
      </c>
      <c r="I3557" s="2">
        <v>3.1672243343658921E-5</v>
      </c>
    </row>
    <row r="3558" spans="1:10" x14ac:dyDescent="0.25">
      <c r="A3558" s="3" t="s">
        <v>407</v>
      </c>
      <c r="B3558" s="3" t="s">
        <v>406</v>
      </c>
      <c r="C3558" s="4">
        <v>20190329</v>
      </c>
      <c r="D3558" s="3" t="s">
        <v>5430</v>
      </c>
      <c r="E3558" s="3">
        <v>30959</v>
      </c>
      <c r="F3558" s="3">
        <v>45103010</v>
      </c>
      <c r="G3558" s="3" t="s">
        <v>410</v>
      </c>
      <c r="H3558" s="3" t="s">
        <v>410</v>
      </c>
      <c r="I3558" s="2">
        <v>3.1659030887799306E-5</v>
      </c>
    </row>
    <row r="3559" spans="1:10" x14ac:dyDescent="0.25">
      <c r="A3559" s="3" t="s">
        <v>407</v>
      </c>
      <c r="B3559" s="3" t="s">
        <v>406</v>
      </c>
      <c r="C3559" s="4">
        <v>20190329</v>
      </c>
      <c r="D3559" s="3" t="s">
        <v>923</v>
      </c>
      <c r="E3559" s="3">
        <v>36099</v>
      </c>
      <c r="F3559" s="3">
        <v>30101010</v>
      </c>
      <c r="G3559" s="3" t="s">
        <v>420</v>
      </c>
      <c r="H3559" s="3" t="s">
        <v>420</v>
      </c>
      <c r="I3559" s="2">
        <v>3.1655870535591991E-5</v>
      </c>
    </row>
    <row r="3560" spans="1:10" x14ac:dyDescent="0.25">
      <c r="A3560" s="3" t="s">
        <v>407</v>
      </c>
      <c r="B3560" s="3" t="s">
        <v>406</v>
      </c>
      <c r="C3560" s="4">
        <v>20190329</v>
      </c>
      <c r="D3560" s="3" t="s">
        <v>5208</v>
      </c>
      <c r="E3560" s="3">
        <v>29502</v>
      </c>
      <c r="F3560" s="3">
        <v>20305010</v>
      </c>
      <c r="G3560" s="3" t="s">
        <v>584</v>
      </c>
      <c r="H3560" s="3" t="s">
        <v>584</v>
      </c>
      <c r="I3560" s="2">
        <v>3.1651707066683888E-5</v>
      </c>
    </row>
    <row r="3561" spans="1:10" x14ac:dyDescent="0.25">
      <c r="A3561" s="3" t="s">
        <v>407</v>
      </c>
      <c r="B3561" s="3" t="s">
        <v>406</v>
      </c>
      <c r="C3561" s="4">
        <v>20190329</v>
      </c>
      <c r="D3561" s="3" t="s">
        <v>6432</v>
      </c>
      <c r="E3561" s="3">
        <v>348888</v>
      </c>
      <c r="F3561" s="3">
        <v>35101010</v>
      </c>
      <c r="G3561" s="3" t="s">
        <v>410</v>
      </c>
      <c r="H3561" s="3" t="s">
        <v>410</v>
      </c>
      <c r="I3561" s="2">
        <v>3.164032812364682E-5</v>
      </c>
    </row>
    <row r="3562" spans="1:10" x14ac:dyDescent="0.25">
      <c r="A3562" s="3" t="s">
        <v>407</v>
      </c>
      <c r="B3562" s="3" t="s">
        <v>406</v>
      </c>
      <c r="C3562" s="4">
        <v>20190329</v>
      </c>
      <c r="D3562" s="3" t="s">
        <v>8593</v>
      </c>
      <c r="E3562" s="3">
        <v>749198</v>
      </c>
      <c r="F3562" s="3">
        <v>25101010</v>
      </c>
      <c r="G3562" s="3" t="s">
        <v>410</v>
      </c>
      <c r="H3562" s="3" t="s">
        <v>410</v>
      </c>
      <c r="I3562" s="2">
        <v>3.1609703326551813E-5</v>
      </c>
    </row>
    <row r="3563" spans="1:10" x14ac:dyDescent="0.25">
      <c r="A3563" s="3" t="s">
        <v>407</v>
      </c>
      <c r="B3563" s="3" t="s">
        <v>406</v>
      </c>
      <c r="C3563" s="4">
        <v>20190329</v>
      </c>
      <c r="D3563" s="3" t="s">
        <v>11454</v>
      </c>
      <c r="E3563" s="3">
        <v>38442</v>
      </c>
      <c r="F3563" s="3">
        <v>15102010</v>
      </c>
      <c r="G3563" s="3" t="s">
        <v>429</v>
      </c>
      <c r="H3563" s="3" t="s">
        <v>429</v>
      </c>
      <c r="I3563" s="2">
        <v>3.1608425226128451E-5</v>
      </c>
      <c r="J3563" s="4" t="b">
        <v>1</v>
      </c>
    </row>
    <row r="3564" spans="1:10" x14ac:dyDescent="0.25">
      <c r="A3564" s="3" t="s">
        <v>407</v>
      </c>
      <c r="B3564" s="3" t="s">
        <v>406</v>
      </c>
      <c r="C3564" s="4">
        <v>20190329</v>
      </c>
      <c r="D3564" s="3" t="s">
        <v>8914</v>
      </c>
      <c r="E3564" s="3">
        <v>43914</v>
      </c>
      <c r="F3564" s="3">
        <v>25501010</v>
      </c>
      <c r="G3564" s="3" t="s">
        <v>410</v>
      </c>
      <c r="H3564" s="3" t="s">
        <v>410</v>
      </c>
      <c r="I3564" s="2">
        <v>3.1587395319809163E-5</v>
      </c>
    </row>
    <row r="3565" spans="1:10" x14ac:dyDescent="0.25">
      <c r="A3565" s="3" t="s">
        <v>407</v>
      </c>
      <c r="B3565" s="3" t="s">
        <v>406</v>
      </c>
      <c r="C3565" s="4">
        <v>20190329</v>
      </c>
      <c r="D3565" s="3" t="s">
        <v>11267</v>
      </c>
      <c r="E3565" s="3">
        <v>27141</v>
      </c>
      <c r="F3565" s="3">
        <v>50102010</v>
      </c>
      <c r="G3565" s="3" t="s">
        <v>404</v>
      </c>
      <c r="H3565" s="3" t="s">
        <v>404</v>
      </c>
      <c r="I3565" s="2">
        <v>3.154632939976552E-5</v>
      </c>
    </row>
    <row r="3566" spans="1:10" x14ac:dyDescent="0.25">
      <c r="A3566" s="3" t="s">
        <v>407</v>
      </c>
      <c r="B3566" s="3" t="s">
        <v>406</v>
      </c>
      <c r="C3566" s="4">
        <v>20190329</v>
      </c>
      <c r="D3566" s="3" t="s">
        <v>4703</v>
      </c>
      <c r="E3566" s="3">
        <v>6418</v>
      </c>
      <c r="F3566" s="3">
        <v>40203020</v>
      </c>
      <c r="G3566" s="3" t="s">
        <v>408</v>
      </c>
      <c r="H3566" s="3" t="s">
        <v>408</v>
      </c>
      <c r="I3566" s="2">
        <v>3.1539619236177374E-5</v>
      </c>
    </row>
    <row r="3567" spans="1:10" x14ac:dyDescent="0.25">
      <c r="A3567" s="3" t="s">
        <v>407</v>
      </c>
      <c r="B3567" s="3" t="s">
        <v>406</v>
      </c>
      <c r="C3567" s="4">
        <v>20190329</v>
      </c>
      <c r="D3567" s="3" t="s">
        <v>1028</v>
      </c>
      <c r="E3567" s="3">
        <v>3054</v>
      </c>
      <c r="F3567" s="3">
        <v>20106020</v>
      </c>
      <c r="G3567" s="3" t="s">
        <v>694</v>
      </c>
      <c r="H3567" s="3" t="s">
        <v>694</v>
      </c>
      <c r="I3567" s="2">
        <v>3.1538762184156184E-5</v>
      </c>
    </row>
    <row r="3568" spans="1:10" x14ac:dyDescent="0.25">
      <c r="A3568" s="3" t="s">
        <v>407</v>
      </c>
      <c r="B3568" s="3" t="s">
        <v>406</v>
      </c>
      <c r="C3568" s="4">
        <v>20190329</v>
      </c>
      <c r="D3568" s="3" t="s">
        <v>5798</v>
      </c>
      <c r="E3568" s="3">
        <v>974</v>
      </c>
      <c r="F3568" s="3">
        <v>20201060</v>
      </c>
      <c r="G3568" s="3" t="s">
        <v>420</v>
      </c>
      <c r="H3568" s="3" t="s">
        <v>420</v>
      </c>
      <c r="I3568" s="2">
        <v>3.1529722094387854E-5</v>
      </c>
    </row>
    <row r="3569" spans="1:10" x14ac:dyDescent="0.25">
      <c r="A3569" s="3" t="s">
        <v>407</v>
      </c>
      <c r="B3569" s="3" t="s">
        <v>406</v>
      </c>
      <c r="C3569" s="4">
        <v>20190329</v>
      </c>
      <c r="D3569" s="3" t="s">
        <v>10313</v>
      </c>
      <c r="E3569" s="3">
        <v>697602</v>
      </c>
      <c r="F3569" s="3">
        <v>20107010</v>
      </c>
      <c r="G3569" s="3" t="s">
        <v>417</v>
      </c>
      <c r="H3569" s="3" t="s">
        <v>486</v>
      </c>
      <c r="I3569" s="2">
        <v>3.1506441381554081E-5</v>
      </c>
    </row>
    <row r="3570" spans="1:10" x14ac:dyDescent="0.25">
      <c r="A3570" s="3" t="s">
        <v>407</v>
      </c>
      <c r="B3570" s="3" t="s">
        <v>406</v>
      </c>
      <c r="C3570" s="4">
        <v>20190329</v>
      </c>
      <c r="D3570" s="3" t="s">
        <v>7685</v>
      </c>
      <c r="E3570" s="3">
        <v>486867</v>
      </c>
      <c r="F3570" s="3">
        <v>25101010</v>
      </c>
      <c r="G3570" s="3" t="s">
        <v>429</v>
      </c>
      <c r="H3570" s="3" t="s">
        <v>486</v>
      </c>
      <c r="I3570" s="2">
        <v>3.1478030209151226E-5</v>
      </c>
    </row>
    <row r="3571" spans="1:10" x14ac:dyDescent="0.25">
      <c r="A3571" s="3" t="s">
        <v>407</v>
      </c>
      <c r="B3571" s="3" t="s">
        <v>406</v>
      </c>
      <c r="C3571" s="4">
        <v>20190329</v>
      </c>
      <c r="D3571" s="3" t="s">
        <v>3018</v>
      </c>
      <c r="E3571" s="3">
        <v>28266</v>
      </c>
      <c r="F3571" s="3">
        <v>45301020</v>
      </c>
      <c r="G3571" s="3" t="s">
        <v>675</v>
      </c>
      <c r="H3571" s="3" t="s">
        <v>675</v>
      </c>
      <c r="I3571" s="2">
        <v>3.1472808164381316E-5</v>
      </c>
    </row>
    <row r="3572" spans="1:10" x14ac:dyDescent="0.25">
      <c r="A3572" s="3" t="s">
        <v>407</v>
      </c>
      <c r="B3572" s="3" t="s">
        <v>406</v>
      </c>
      <c r="C3572" s="4">
        <v>20190329</v>
      </c>
      <c r="D3572" s="3" t="s">
        <v>4988</v>
      </c>
      <c r="E3572" s="3">
        <v>4219</v>
      </c>
      <c r="F3572" s="3">
        <v>20106010</v>
      </c>
      <c r="G3572" s="3" t="s">
        <v>410</v>
      </c>
      <c r="H3572" s="3" t="s">
        <v>410</v>
      </c>
      <c r="I3572" s="2">
        <v>3.1471517278100424E-5</v>
      </c>
    </row>
    <row r="3573" spans="1:10" x14ac:dyDescent="0.25">
      <c r="A3573" s="3" t="s">
        <v>407</v>
      </c>
      <c r="B3573" s="3" t="s">
        <v>406</v>
      </c>
      <c r="C3573" s="4">
        <v>20190329</v>
      </c>
      <c r="D3573" s="3" t="s">
        <v>5141</v>
      </c>
      <c r="E3573" s="3">
        <v>1562</v>
      </c>
      <c r="F3573" s="3">
        <v>30202030</v>
      </c>
      <c r="G3573" s="3" t="s">
        <v>420</v>
      </c>
      <c r="H3573" s="3" t="s">
        <v>420</v>
      </c>
      <c r="I3573" s="2">
        <v>3.1445982249008287E-5</v>
      </c>
    </row>
    <row r="3574" spans="1:10" x14ac:dyDescent="0.25">
      <c r="A3574" s="3" t="s">
        <v>407</v>
      </c>
      <c r="B3574" s="3" t="s">
        <v>406</v>
      </c>
      <c r="C3574" s="4">
        <v>20190329</v>
      </c>
      <c r="D3574" s="3" t="s">
        <v>3607</v>
      </c>
      <c r="E3574" s="3">
        <v>25272</v>
      </c>
      <c r="F3574" s="3">
        <v>30202030</v>
      </c>
      <c r="G3574" s="3" t="s">
        <v>435</v>
      </c>
      <c r="H3574" s="3" t="s">
        <v>435</v>
      </c>
      <c r="I3574" s="2">
        <v>3.1401229563416507E-5</v>
      </c>
    </row>
    <row r="3575" spans="1:10" x14ac:dyDescent="0.25">
      <c r="A3575" s="3" t="s">
        <v>407</v>
      </c>
      <c r="B3575" s="3" t="s">
        <v>406</v>
      </c>
      <c r="C3575" s="4">
        <v>20190329</v>
      </c>
      <c r="D3575" s="3" t="s">
        <v>4697</v>
      </c>
      <c r="E3575" s="3">
        <v>64689</v>
      </c>
      <c r="F3575" s="3">
        <v>40301020</v>
      </c>
      <c r="G3575" s="3" t="s">
        <v>424</v>
      </c>
      <c r="H3575" s="3" t="s">
        <v>424</v>
      </c>
      <c r="I3575" s="2">
        <v>3.1400100807630422E-5</v>
      </c>
    </row>
    <row r="3576" spans="1:10" x14ac:dyDescent="0.25">
      <c r="A3576" s="3" t="s">
        <v>407</v>
      </c>
      <c r="B3576" s="3" t="s">
        <v>406</v>
      </c>
      <c r="C3576" s="4">
        <v>20190329</v>
      </c>
      <c r="D3576" s="3" t="s">
        <v>10173</v>
      </c>
      <c r="E3576" s="3">
        <v>15608</v>
      </c>
      <c r="F3576" s="3">
        <v>40101015</v>
      </c>
      <c r="G3576" s="3" t="s">
        <v>410</v>
      </c>
      <c r="H3576" s="3" t="s">
        <v>410</v>
      </c>
      <c r="I3576" s="2">
        <v>3.1389927819711056E-5</v>
      </c>
    </row>
    <row r="3577" spans="1:10" x14ac:dyDescent="0.25">
      <c r="A3577" s="3" t="s">
        <v>407</v>
      </c>
      <c r="B3577" s="3" t="s">
        <v>406</v>
      </c>
      <c r="C3577" s="4">
        <v>20190329</v>
      </c>
      <c r="D3577" s="3" t="s">
        <v>10064</v>
      </c>
      <c r="E3577" s="3">
        <v>298648</v>
      </c>
      <c r="F3577" s="3">
        <v>40202010</v>
      </c>
      <c r="G3577" s="3" t="s">
        <v>447</v>
      </c>
      <c r="H3577" s="3" t="s">
        <v>447</v>
      </c>
      <c r="I3577" s="2">
        <v>3.1360178435920043E-5</v>
      </c>
    </row>
    <row r="3578" spans="1:10" x14ac:dyDescent="0.25">
      <c r="A3578" s="3" t="s">
        <v>407</v>
      </c>
      <c r="B3578" s="3" t="s">
        <v>406</v>
      </c>
      <c r="C3578" s="4">
        <v>20190329</v>
      </c>
      <c r="D3578" s="3" t="s">
        <v>11459</v>
      </c>
      <c r="E3578" s="3">
        <v>487392</v>
      </c>
      <c r="F3578" s="3">
        <v>40203020</v>
      </c>
      <c r="G3578" s="3" t="s">
        <v>429</v>
      </c>
      <c r="H3578" s="3" t="s">
        <v>429</v>
      </c>
      <c r="I3578" s="2">
        <v>3.1347834317107842E-5</v>
      </c>
      <c r="J3578" s="4" t="b">
        <v>1</v>
      </c>
    </row>
    <row r="3579" spans="1:10" x14ac:dyDescent="0.25">
      <c r="A3579" s="3" t="s">
        <v>407</v>
      </c>
      <c r="B3579" s="3" t="s">
        <v>406</v>
      </c>
      <c r="C3579" s="4">
        <v>20190329</v>
      </c>
      <c r="D3579" s="3" t="s">
        <v>10216</v>
      </c>
      <c r="E3579" s="3">
        <v>10938</v>
      </c>
      <c r="F3579" s="3">
        <v>40101010</v>
      </c>
      <c r="G3579" s="3" t="s">
        <v>690</v>
      </c>
      <c r="H3579" s="3" t="s">
        <v>690</v>
      </c>
      <c r="I3579" s="2">
        <v>3.1345326004583035E-5</v>
      </c>
    </row>
    <row r="3580" spans="1:10" x14ac:dyDescent="0.25">
      <c r="A3580" s="3" t="s">
        <v>407</v>
      </c>
      <c r="B3580" s="3" t="s">
        <v>406</v>
      </c>
      <c r="C3580" s="4">
        <v>20190329</v>
      </c>
      <c r="D3580" s="3" t="s">
        <v>9378</v>
      </c>
      <c r="E3580" s="3">
        <v>225636</v>
      </c>
      <c r="F3580" s="3">
        <v>60101030</v>
      </c>
      <c r="G3580" s="3" t="s">
        <v>410</v>
      </c>
      <c r="H3580" s="3" t="s">
        <v>410</v>
      </c>
      <c r="I3580" s="2">
        <v>3.1341127588866877E-5</v>
      </c>
    </row>
    <row r="3581" spans="1:10" x14ac:dyDescent="0.25">
      <c r="A3581" s="3" t="s">
        <v>407</v>
      </c>
      <c r="B3581" s="3" t="s">
        <v>406</v>
      </c>
      <c r="C3581" s="4">
        <v>20190329</v>
      </c>
      <c r="D3581" s="3" t="s">
        <v>485</v>
      </c>
      <c r="E3581" s="3">
        <v>278030</v>
      </c>
      <c r="F3581" s="3">
        <v>50203010</v>
      </c>
      <c r="G3581" s="3" t="s">
        <v>410</v>
      </c>
      <c r="H3581" s="3" t="s">
        <v>410</v>
      </c>
      <c r="I3581" s="2">
        <v>3.1330763663052655E-5</v>
      </c>
    </row>
    <row r="3582" spans="1:10" x14ac:dyDescent="0.25">
      <c r="A3582" s="3" t="s">
        <v>407</v>
      </c>
      <c r="B3582" s="3" t="s">
        <v>406</v>
      </c>
      <c r="C3582" s="4">
        <v>20190329</v>
      </c>
      <c r="D3582" s="3" t="s">
        <v>3685</v>
      </c>
      <c r="E3582" s="3">
        <v>43318</v>
      </c>
      <c r="F3582" s="3">
        <v>25301010</v>
      </c>
      <c r="G3582" s="3" t="s">
        <v>694</v>
      </c>
      <c r="H3582" s="3" t="s">
        <v>694</v>
      </c>
      <c r="I3582" s="2">
        <v>3.133072484776244E-5</v>
      </c>
    </row>
    <row r="3583" spans="1:10" x14ac:dyDescent="0.25">
      <c r="A3583" s="3" t="s">
        <v>407</v>
      </c>
      <c r="B3583" s="3" t="s">
        <v>406</v>
      </c>
      <c r="C3583" s="4">
        <v>20190329</v>
      </c>
      <c r="D3583" s="3" t="s">
        <v>5538</v>
      </c>
      <c r="E3583" s="3">
        <v>46692</v>
      </c>
      <c r="F3583" s="3">
        <v>40101015</v>
      </c>
      <c r="G3583" s="3" t="s">
        <v>410</v>
      </c>
      <c r="H3583" s="3" t="s">
        <v>410</v>
      </c>
      <c r="I3583" s="2">
        <v>3.1320012960890667E-5</v>
      </c>
    </row>
    <row r="3584" spans="1:10" x14ac:dyDescent="0.25">
      <c r="A3584" s="3" t="s">
        <v>407</v>
      </c>
      <c r="B3584" s="3" t="s">
        <v>406</v>
      </c>
      <c r="C3584" s="4">
        <v>20190329</v>
      </c>
      <c r="D3584" s="3" t="s">
        <v>7782</v>
      </c>
      <c r="E3584" s="3">
        <v>48534</v>
      </c>
      <c r="F3584" s="3">
        <v>20106020</v>
      </c>
      <c r="G3584" s="3" t="s">
        <v>444</v>
      </c>
      <c r="H3584" s="3" t="s">
        <v>444</v>
      </c>
      <c r="I3584" s="2">
        <v>3.1287893497521258E-5</v>
      </c>
    </row>
    <row r="3585" spans="1:9" x14ac:dyDescent="0.25">
      <c r="A3585" s="3" t="s">
        <v>407</v>
      </c>
      <c r="B3585" s="3" t="s">
        <v>406</v>
      </c>
      <c r="C3585" s="4">
        <v>20190329</v>
      </c>
      <c r="D3585" s="3" t="s">
        <v>4536</v>
      </c>
      <c r="E3585" s="3">
        <v>5849</v>
      </c>
      <c r="F3585" s="3">
        <v>30202030</v>
      </c>
      <c r="G3585" s="3" t="s">
        <v>584</v>
      </c>
      <c r="H3585" s="3" t="s">
        <v>584</v>
      </c>
      <c r="I3585" s="2">
        <v>3.1277557503621405E-5</v>
      </c>
    </row>
    <row r="3586" spans="1:9" x14ac:dyDescent="0.25">
      <c r="A3586" s="3" t="s">
        <v>407</v>
      </c>
      <c r="B3586" s="3" t="s">
        <v>406</v>
      </c>
      <c r="C3586" s="4">
        <v>20190329</v>
      </c>
      <c r="D3586" s="3" t="s">
        <v>5372</v>
      </c>
      <c r="E3586" s="3">
        <v>5404</v>
      </c>
      <c r="F3586" s="3">
        <v>40201030</v>
      </c>
      <c r="G3586" s="3" t="s">
        <v>770</v>
      </c>
      <c r="H3586" s="3" t="s">
        <v>770</v>
      </c>
      <c r="I3586" s="2">
        <v>3.127455390549436E-5</v>
      </c>
    </row>
    <row r="3587" spans="1:9" x14ac:dyDescent="0.25">
      <c r="A3587" s="3" t="s">
        <v>407</v>
      </c>
      <c r="B3587" s="3" t="s">
        <v>406</v>
      </c>
      <c r="C3587" s="4">
        <v>20190329</v>
      </c>
      <c r="D3587" s="3" t="s">
        <v>5987</v>
      </c>
      <c r="E3587" s="3">
        <v>44321</v>
      </c>
      <c r="F3587" s="3">
        <v>15104010</v>
      </c>
      <c r="G3587" s="3" t="s">
        <v>410</v>
      </c>
      <c r="H3587" s="3" t="s">
        <v>410</v>
      </c>
      <c r="I3587" s="2">
        <v>3.126045009882618E-5</v>
      </c>
    </row>
    <row r="3588" spans="1:9" x14ac:dyDescent="0.25">
      <c r="A3588" s="3" t="s">
        <v>407</v>
      </c>
      <c r="B3588" s="3" t="s">
        <v>406</v>
      </c>
      <c r="C3588" s="4">
        <v>20190329</v>
      </c>
      <c r="D3588" s="3" t="s">
        <v>1940</v>
      </c>
      <c r="E3588" s="3">
        <v>34651</v>
      </c>
      <c r="F3588" s="3">
        <v>50101020</v>
      </c>
      <c r="G3588" s="3" t="s">
        <v>424</v>
      </c>
      <c r="H3588" s="3" t="s">
        <v>424</v>
      </c>
      <c r="I3588" s="2">
        <v>3.1231068114809291E-5</v>
      </c>
    </row>
    <row r="3589" spans="1:9" x14ac:dyDescent="0.25">
      <c r="A3589" s="3" t="s">
        <v>407</v>
      </c>
      <c r="B3589" s="3" t="s">
        <v>406</v>
      </c>
      <c r="C3589" s="4">
        <v>20190329</v>
      </c>
      <c r="D3589" s="3" t="s">
        <v>3548</v>
      </c>
      <c r="E3589" s="3">
        <v>3295</v>
      </c>
      <c r="F3589" s="3">
        <v>40202010</v>
      </c>
      <c r="G3589" s="3" t="s">
        <v>694</v>
      </c>
      <c r="H3589" s="3" t="s">
        <v>694</v>
      </c>
      <c r="I3589" s="2">
        <v>3.1224103808870284E-5</v>
      </c>
    </row>
    <row r="3590" spans="1:9" x14ac:dyDescent="0.25">
      <c r="A3590" s="3" t="s">
        <v>407</v>
      </c>
      <c r="B3590" s="3" t="s">
        <v>406</v>
      </c>
      <c r="C3590" s="4">
        <v>20190329</v>
      </c>
      <c r="D3590" s="3" t="s">
        <v>10973</v>
      </c>
      <c r="E3590" s="3">
        <v>37476</v>
      </c>
      <c r="F3590" s="3">
        <v>60102020</v>
      </c>
      <c r="G3590" s="3" t="s">
        <v>420</v>
      </c>
      <c r="H3590" s="3" t="s">
        <v>420</v>
      </c>
      <c r="I3590" s="2">
        <v>3.1216565100830097E-5</v>
      </c>
    </row>
    <row r="3591" spans="1:9" x14ac:dyDescent="0.25">
      <c r="A3591" s="3" t="s">
        <v>407</v>
      </c>
      <c r="B3591" s="3" t="s">
        <v>406</v>
      </c>
      <c r="C3591" s="4">
        <v>20190329</v>
      </c>
      <c r="D3591" s="3" t="s">
        <v>3723</v>
      </c>
      <c r="E3591" s="3">
        <v>2433</v>
      </c>
      <c r="F3591" s="3">
        <v>30101030</v>
      </c>
      <c r="G3591" s="3" t="s">
        <v>516</v>
      </c>
      <c r="H3591" s="3" t="s">
        <v>516</v>
      </c>
      <c r="I3591" s="2">
        <v>3.1186423630389404E-5</v>
      </c>
    </row>
    <row r="3592" spans="1:9" x14ac:dyDescent="0.25">
      <c r="A3592" s="3" t="s">
        <v>407</v>
      </c>
      <c r="B3592" s="3" t="s">
        <v>406</v>
      </c>
      <c r="C3592" s="4">
        <v>20190329</v>
      </c>
      <c r="D3592" s="3" t="s">
        <v>6930</v>
      </c>
      <c r="E3592" s="3">
        <v>346333</v>
      </c>
      <c r="F3592" s="3">
        <v>35201010</v>
      </c>
      <c r="G3592" s="3" t="s">
        <v>410</v>
      </c>
      <c r="H3592" s="3" t="s">
        <v>410</v>
      </c>
      <c r="I3592" s="2">
        <v>3.1185361023938962E-5</v>
      </c>
    </row>
    <row r="3593" spans="1:9" x14ac:dyDescent="0.25">
      <c r="A3593" s="3" t="s">
        <v>407</v>
      </c>
      <c r="B3593" s="3" t="s">
        <v>406</v>
      </c>
      <c r="C3593" s="4">
        <v>20190329</v>
      </c>
      <c r="D3593" s="3" t="s">
        <v>10691</v>
      </c>
      <c r="E3593" s="3">
        <v>743570</v>
      </c>
      <c r="F3593" s="3">
        <v>35201010</v>
      </c>
      <c r="G3593" s="3" t="s">
        <v>410</v>
      </c>
      <c r="H3593" s="3" t="s">
        <v>410</v>
      </c>
      <c r="I3593" s="2">
        <v>3.1169874494894365E-5</v>
      </c>
    </row>
    <row r="3594" spans="1:9" x14ac:dyDescent="0.25">
      <c r="A3594" s="3" t="s">
        <v>407</v>
      </c>
      <c r="B3594" s="3" t="s">
        <v>406</v>
      </c>
      <c r="C3594" s="4">
        <v>20190329</v>
      </c>
      <c r="D3594" s="3" t="s">
        <v>3691</v>
      </c>
      <c r="E3594" s="3">
        <v>7072</v>
      </c>
      <c r="F3594" s="3">
        <v>25101010</v>
      </c>
      <c r="G3594" s="3" t="s">
        <v>675</v>
      </c>
      <c r="H3594" s="3" t="s">
        <v>675</v>
      </c>
      <c r="I3594" s="2">
        <v>3.1105129529479246E-5</v>
      </c>
    </row>
    <row r="3595" spans="1:9" x14ac:dyDescent="0.25">
      <c r="A3595" s="3" t="s">
        <v>407</v>
      </c>
      <c r="B3595" s="3" t="s">
        <v>406</v>
      </c>
      <c r="C3595" s="4">
        <v>20190329</v>
      </c>
      <c r="D3595" s="3" t="s">
        <v>7622</v>
      </c>
      <c r="E3595" s="3">
        <v>22777</v>
      </c>
      <c r="F3595" s="3">
        <v>25203010</v>
      </c>
      <c r="G3595" s="3" t="s">
        <v>410</v>
      </c>
      <c r="H3595" s="3" t="s">
        <v>410</v>
      </c>
      <c r="I3595" s="2">
        <v>3.1091701328152634E-5</v>
      </c>
    </row>
    <row r="3596" spans="1:9" x14ac:dyDescent="0.25">
      <c r="A3596" s="3" t="s">
        <v>407</v>
      </c>
      <c r="B3596" s="3" t="s">
        <v>406</v>
      </c>
      <c r="C3596" s="4">
        <v>20190329</v>
      </c>
      <c r="D3596" s="3" t="s">
        <v>12825</v>
      </c>
      <c r="E3596" s="3">
        <v>575462</v>
      </c>
      <c r="F3596" s="3">
        <v>40101010</v>
      </c>
      <c r="G3596" s="3" t="s">
        <v>447</v>
      </c>
      <c r="H3596" s="3" t="s">
        <v>447</v>
      </c>
      <c r="I3596" s="2">
        <v>3.1091487790804965E-5</v>
      </c>
    </row>
    <row r="3597" spans="1:9" x14ac:dyDescent="0.25">
      <c r="A3597" s="3" t="s">
        <v>407</v>
      </c>
      <c r="B3597" s="3" t="s">
        <v>406</v>
      </c>
      <c r="C3597" s="4">
        <v>20190329</v>
      </c>
      <c r="D3597" s="3" t="s">
        <v>2356</v>
      </c>
      <c r="E3597" s="3">
        <v>466517</v>
      </c>
      <c r="F3597" s="3">
        <v>45301010</v>
      </c>
      <c r="G3597" s="3" t="s">
        <v>410</v>
      </c>
      <c r="H3597" s="3" t="s">
        <v>410</v>
      </c>
      <c r="I3597" s="2">
        <v>3.1037183484073334E-5</v>
      </c>
    </row>
    <row r="3598" spans="1:9" x14ac:dyDescent="0.25">
      <c r="A3598" s="3" t="s">
        <v>407</v>
      </c>
      <c r="B3598" s="3" t="s">
        <v>406</v>
      </c>
      <c r="C3598" s="4">
        <v>20190329</v>
      </c>
      <c r="D3598" s="3" t="s">
        <v>9465</v>
      </c>
      <c r="E3598" s="3">
        <v>696472</v>
      </c>
      <c r="F3598" s="3">
        <v>10102020</v>
      </c>
      <c r="G3598" s="3" t="s">
        <v>410</v>
      </c>
      <c r="H3598" s="3" t="s">
        <v>410</v>
      </c>
      <c r="I3598" s="2">
        <v>3.1017586222301257E-5</v>
      </c>
    </row>
    <row r="3599" spans="1:9" x14ac:dyDescent="0.25">
      <c r="A3599" s="3" t="s">
        <v>407</v>
      </c>
      <c r="B3599" s="3" t="s">
        <v>406</v>
      </c>
      <c r="C3599" s="4">
        <v>20190329</v>
      </c>
      <c r="D3599" s="3" t="s">
        <v>3579</v>
      </c>
      <c r="E3599" s="3">
        <v>747496</v>
      </c>
      <c r="F3599" s="3">
        <v>10101020</v>
      </c>
      <c r="G3599" s="3" t="s">
        <v>410</v>
      </c>
      <c r="H3599" s="3" t="s">
        <v>410</v>
      </c>
      <c r="I3599" s="2">
        <v>3.1014500750592987E-5</v>
      </c>
    </row>
    <row r="3600" spans="1:9" x14ac:dyDescent="0.25">
      <c r="A3600" s="3" t="s">
        <v>407</v>
      </c>
      <c r="B3600" s="3" t="s">
        <v>406</v>
      </c>
      <c r="C3600" s="4">
        <v>20190329</v>
      </c>
      <c r="D3600" s="3" t="s">
        <v>2818</v>
      </c>
      <c r="E3600" s="3">
        <v>19622</v>
      </c>
      <c r="F3600" s="3">
        <v>60102040</v>
      </c>
      <c r="G3600" s="3" t="s">
        <v>694</v>
      </c>
      <c r="H3600" s="3" t="s">
        <v>694</v>
      </c>
      <c r="I3600" s="2">
        <v>3.098706327979325E-5</v>
      </c>
    </row>
    <row r="3601" spans="1:9" x14ac:dyDescent="0.25">
      <c r="A3601" s="3" t="s">
        <v>407</v>
      </c>
      <c r="B3601" s="3" t="s">
        <v>406</v>
      </c>
      <c r="C3601" s="4">
        <v>20190329</v>
      </c>
      <c r="D3601" s="3" t="s">
        <v>8338</v>
      </c>
      <c r="E3601" s="3">
        <v>322295</v>
      </c>
      <c r="F3601" s="3">
        <v>45102020</v>
      </c>
      <c r="G3601" s="3" t="s">
        <v>410</v>
      </c>
      <c r="H3601" s="3" t="s">
        <v>410</v>
      </c>
      <c r="I3601" s="2">
        <v>3.0985020377130161E-5</v>
      </c>
    </row>
    <row r="3602" spans="1:9" x14ac:dyDescent="0.25">
      <c r="A3602" s="3" t="s">
        <v>407</v>
      </c>
      <c r="B3602" s="3" t="s">
        <v>406</v>
      </c>
      <c r="C3602" s="4">
        <v>20190329</v>
      </c>
      <c r="D3602" s="3" t="s">
        <v>9323</v>
      </c>
      <c r="E3602" s="3">
        <v>42567</v>
      </c>
      <c r="F3602" s="3">
        <v>40203030</v>
      </c>
      <c r="G3602" s="3" t="s">
        <v>429</v>
      </c>
      <c r="H3602" s="3" t="s">
        <v>486</v>
      </c>
      <c r="I3602" s="2">
        <v>3.0976917521167641E-5</v>
      </c>
    </row>
    <row r="3603" spans="1:9" x14ac:dyDescent="0.25">
      <c r="A3603" s="3" t="s">
        <v>407</v>
      </c>
      <c r="B3603" s="3" t="s">
        <v>406</v>
      </c>
      <c r="C3603" s="4">
        <v>20190329</v>
      </c>
      <c r="D3603" s="3" t="s">
        <v>8420</v>
      </c>
      <c r="E3603" s="3">
        <v>24939</v>
      </c>
      <c r="F3603" s="3">
        <v>10101020</v>
      </c>
      <c r="G3603" s="3" t="s">
        <v>410</v>
      </c>
      <c r="H3603" s="3" t="s">
        <v>410</v>
      </c>
      <c r="I3603" s="2">
        <v>3.0942660504294857E-5</v>
      </c>
    </row>
    <row r="3604" spans="1:9" x14ac:dyDescent="0.25">
      <c r="A3604" s="3" t="s">
        <v>407</v>
      </c>
      <c r="B3604" s="3" t="s">
        <v>406</v>
      </c>
      <c r="C3604" s="4">
        <v>20190329</v>
      </c>
      <c r="D3604" s="3" t="s">
        <v>4997</v>
      </c>
      <c r="E3604" s="3">
        <v>327721</v>
      </c>
      <c r="F3604" s="3">
        <v>55101010</v>
      </c>
      <c r="G3604" s="3" t="s">
        <v>461</v>
      </c>
      <c r="H3604" s="3" t="s">
        <v>461</v>
      </c>
      <c r="I3604" s="2">
        <v>3.0912918941726016E-5</v>
      </c>
    </row>
    <row r="3605" spans="1:9" x14ac:dyDescent="0.25">
      <c r="A3605" s="3" t="s">
        <v>407</v>
      </c>
      <c r="B3605" s="3" t="s">
        <v>406</v>
      </c>
      <c r="C3605" s="4">
        <v>20190329</v>
      </c>
      <c r="D3605" s="3" t="s">
        <v>10836</v>
      </c>
      <c r="E3605" s="3">
        <v>46641</v>
      </c>
      <c r="F3605" s="3">
        <v>20302010</v>
      </c>
      <c r="G3605" s="3" t="s">
        <v>410</v>
      </c>
      <c r="H3605" s="3" t="s">
        <v>410</v>
      </c>
      <c r="I3605" s="2">
        <v>3.0884277209476698E-5</v>
      </c>
    </row>
    <row r="3606" spans="1:9" x14ac:dyDescent="0.25">
      <c r="A3606" s="3" t="s">
        <v>407</v>
      </c>
      <c r="B3606" s="3" t="s">
        <v>406</v>
      </c>
      <c r="C3606" s="4">
        <v>20190329</v>
      </c>
      <c r="D3606" s="3" t="s">
        <v>9894</v>
      </c>
      <c r="E3606" s="3">
        <v>3754</v>
      </c>
      <c r="F3606" s="3">
        <v>25301040</v>
      </c>
      <c r="G3606" s="3" t="s">
        <v>410</v>
      </c>
      <c r="H3606" s="3" t="s">
        <v>410</v>
      </c>
      <c r="I3606" s="2">
        <v>3.086588202845205E-5</v>
      </c>
    </row>
    <row r="3607" spans="1:9" x14ac:dyDescent="0.25">
      <c r="A3607" s="3" t="s">
        <v>407</v>
      </c>
      <c r="B3607" s="3" t="s">
        <v>406</v>
      </c>
      <c r="C3607" s="4">
        <v>20190329</v>
      </c>
      <c r="D3607" s="3" t="s">
        <v>7007</v>
      </c>
      <c r="E3607" s="3">
        <v>64833</v>
      </c>
      <c r="F3607" s="3">
        <v>35101020</v>
      </c>
      <c r="G3607" s="3" t="s">
        <v>584</v>
      </c>
      <c r="H3607" s="3" t="s">
        <v>584</v>
      </c>
      <c r="I3607" s="2">
        <v>3.0854626938678895E-5</v>
      </c>
    </row>
    <row r="3608" spans="1:9" x14ac:dyDescent="0.25">
      <c r="A3608" s="3" t="s">
        <v>407</v>
      </c>
      <c r="B3608" s="3" t="s">
        <v>406</v>
      </c>
      <c r="C3608" s="4">
        <v>20190329</v>
      </c>
      <c r="D3608" s="3" t="s">
        <v>3201</v>
      </c>
      <c r="E3608" s="3">
        <v>16229</v>
      </c>
      <c r="F3608" s="3">
        <v>20102010</v>
      </c>
      <c r="G3608" s="3" t="s">
        <v>519</v>
      </c>
      <c r="H3608" s="3" t="s">
        <v>519</v>
      </c>
      <c r="I3608" s="2">
        <v>3.0834881338899603E-5</v>
      </c>
    </row>
    <row r="3609" spans="1:9" x14ac:dyDescent="0.25">
      <c r="A3609" s="3" t="s">
        <v>407</v>
      </c>
      <c r="B3609" s="3" t="s">
        <v>406</v>
      </c>
      <c r="C3609" s="4">
        <v>20190329</v>
      </c>
      <c r="D3609" s="3" t="s">
        <v>805</v>
      </c>
      <c r="E3609" s="3">
        <v>8815</v>
      </c>
      <c r="F3609" s="3">
        <v>40101015</v>
      </c>
      <c r="G3609" s="3" t="s">
        <v>410</v>
      </c>
      <c r="H3609" s="3" t="s">
        <v>410</v>
      </c>
      <c r="I3609" s="2">
        <v>3.0819334219700354E-5</v>
      </c>
    </row>
    <row r="3610" spans="1:9" x14ac:dyDescent="0.25">
      <c r="A3610" s="3" t="s">
        <v>407</v>
      </c>
      <c r="B3610" s="3" t="s">
        <v>406</v>
      </c>
      <c r="C3610" s="4">
        <v>20190329</v>
      </c>
      <c r="D3610" s="3" t="s">
        <v>3610</v>
      </c>
      <c r="E3610" s="3">
        <v>37645</v>
      </c>
      <c r="F3610" s="3">
        <v>60101010</v>
      </c>
      <c r="G3610" s="3" t="s">
        <v>420</v>
      </c>
      <c r="H3610" s="3" t="s">
        <v>420</v>
      </c>
      <c r="I3610" s="2">
        <v>3.0806513497988233E-5</v>
      </c>
    </row>
    <row r="3611" spans="1:9" x14ac:dyDescent="0.25">
      <c r="A3611" s="3" t="s">
        <v>407</v>
      </c>
      <c r="B3611" s="3" t="s">
        <v>406</v>
      </c>
      <c r="C3611" s="4">
        <v>20190329</v>
      </c>
      <c r="D3611" s="3" t="s">
        <v>3890</v>
      </c>
      <c r="E3611" s="3">
        <v>43813</v>
      </c>
      <c r="F3611" s="3">
        <v>20301010</v>
      </c>
      <c r="G3611" s="3" t="s">
        <v>451</v>
      </c>
      <c r="H3611" s="3" t="s">
        <v>451</v>
      </c>
      <c r="I3611" s="2">
        <v>3.0799369391169218E-5</v>
      </c>
    </row>
    <row r="3612" spans="1:9" x14ac:dyDescent="0.25">
      <c r="A3612" s="3" t="s">
        <v>407</v>
      </c>
      <c r="B3612" s="3" t="s">
        <v>406</v>
      </c>
      <c r="C3612" s="4">
        <v>20190329</v>
      </c>
      <c r="D3612" s="3" t="s">
        <v>4840</v>
      </c>
      <c r="E3612" s="3">
        <v>42429</v>
      </c>
      <c r="F3612" s="3">
        <v>60102010</v>
      </c>
      <c r="G3612" s="3" t="s">
        <v>451</v>
      </c>
      <c r="H3612" s="3" t="s">
        <v>451</v>
      </c>
      <c r="I3612" s="2">
        <v>3.079836376132427E-5</v>
      </c>
    </row>
    <row r="3613" spans="1:9" x14ac:dyDescent="0.25">
      <c r="A3613" s="3" t="s">
        <v>407</v>
      </c>
      <c r="B3613" s="3" t="s">
        <v>406</v>
      </c>
      <c r="C3613" s="4">
        <v>20190329</v>
      </c>
      <c r="D3613" s="3" t="s">
        <v>6043</v>
      </c>
      <c r="E3613" s="3">
        <v>6395</v>
      </c>
      <c r="F3613" s="3">
        <v>20102010</v>
      </c>
      <c r="G3613" s="3" t="s">
        <v>408</v>
      </c>
      <c r="H3613" s="3" t="s">
        <v>408</v>
      </c>
      <c r="I3613" s="2">
        <v>3.076550072692941E-5</v>
      </c>
    </row>
    <row r="3614" spans="1:9" x14ac:dyDescent="0.25">
      <c r="A3614" s="3" t="s">
        <v>407</v>
      </c>
      <c r="B3614" s="3" t="s">
        <v>406</v>
      </c>
      <c r="C3614" s="4">
        <v>20190329</v>
      </c>
      <c r="D3614" s="3" t="s">
        <v>807</v>
      </c>
      <c r="E3614" s="3">
        <v>29255</v>
      </c>
      <c r="F3614" s="3">
        <v>20302010</v>
      </c>
      <c r="G3614" s="3" t="s">
        <v>435</v>
      </c>
      <c r="H3614" s="3" t="s">
        <v>435</v>
      </c>
      <c r="I3614" s="2">
        <v>3.0736417087541816E-5</v>
      </c>
    </row>
    <row r="3615" spans="1:9" x14ac:dyDescent="0.25">
      <c r="A3615" s="3" t="s">
        <v>407</v>
      </c>
      <c r="B3615" s="3" t="s">
        <v>406</v>
      </c>
      <c r="C3615" s="4">
        <v>20190329</v>
      </c>
      <c r="D3615" s="3" t="s">
        <v>2544</v>
      </c>
      <c r="E3615" s="3">
        <v>312632</v>
      </c>
      <c r="F3615" s="3">
        <v>60101070</v>
      </c>
      <c r="G3615" s="3" t="s">
        <v>424</v>
      </c>
      <c r="H3615" s="3" t="s">
        <v>424</v>
      </c>
      <c r="I3615" s="2">
        <v>3.0693243581555485E-5</v>
      </c>
    </row>
    <row r="3616" spans="1:9" x14ac:dyDescent="0.25">
      <c r="A3616" s="3" t="s">
        <v>407</v>
      </c>
      <c r="B3616" s="3" t="s">
        <v>406</v>
      </c>
      <c r="C3616" s="4">
        <v>20190329</v>
      </c>
      <c r="D3616" s="3" t="s">
        <v>9235</v>
      </c>
      <c r="E3616" s="3">
        <v>47915</v>
      </c>
      <c r="F3616" s="3">
        <v>20103010</v>
      </c>
      <c r="G3616" s="3" t="s">
        <v>429</v>
      </c>
      <c r="H3616" s="3" t="s">
        <v>486</v>
      </c>
      <c r="I3616" s="2">
        <v>3.0687922888984648E-5</v>
      </c>
    </row>
    <row r="3617" spans="1:9" x14ac:dyDescent="0.25">
      <c r="A3617" s="3" t="s">
        <v>407</v>
      </c>
      <c r="B3617" s="3" t="s">
        <v>406</v>
      </c>
      <c r="C3617" s="4">
        <v>20190329</v>
      </c>
      <c r="D3617" s="3" t="s">
        <v>2655</v>
      </c>
      <c r="E3617" s="3">
        <v>312757</v>
      </c>
      <c r="F3617" s="3">
        <v>35202010</v>
      </c>
      <c r="G3617" s="3" t="s">
        <v>429</v>
      </c>
      <c r="H3617" s="3" t="s">
        <v>486</v>
      </c>
      <c r="I3617" s="2">
        <v>3.0684358451972402E-5</v>
      </c>
    </row>
    <row r="3618" spans="1:9" x14ac:dyDescent="0.25">
      <c r="A3618" s="3" t="s">
        <v>407</v>
      </c>
      <c r="B3618" s="3" t="s">
        <v>406</v>
      </c>
      <c r="C3618" s="4">
        <v>20190329</v>
      </c>
      <c r="D3618" s="3" t="s">
        <v>2370</v>
      </c>
      <c r="E3618" s="3">
        <v>28150</v>
      </c>
      <c r="F3618" s="3">
        <v>45103020</v>
      </c>
      <c r="G3618" s="3" t="s">
        <v>404</v>
      </c>
      <c r="H3618" s="3" t="s">
        <v>404</v>
      </c>
      <c r="I3618" s="2">
        <v>3.0665132206782209E-5</v>
      </c>
    </row>
    <row r="3619" spans="1:9" x14ac:dyDescent="0.25">
      <c r="A3619" s="3" t="s">
        <v>407</v>
      </c>
      <c r="B3619" s="3" t="s">
        <v>406</v>
      </c>
      <c r="C3619" s="4">
        <v>20190329</v>
      </c>
      <c r="D3619" s="3" t="s">
        <v>1276</v>
      </c>
      <c r="E3619" s="3">
        <v>346412</v>
      </c>
      <c r="F3619" s="3">
        <v>35201010</v>
      </c>
      <c r="G3619" s="3" t="s">
        <v>734</v>
      </c>
      <c r="H3619" s="3" t="s">
        <v>410</v>
      </c>
      <c r="I3619" s="2">
        <v>3.0649876493517472E-5</v>
      </c>
    </row>
    <row r="3620" spans="1:9" x14ac:dyDescent="0.25">
      <c r="A3620" s="3" t="s">
        <v>407</v>
      </c>
      <c r="B3620" s="3" t="s">
        <v>406</v>
      </c>
      <c r="C3620" s="4">
        <v>20190329</v>
      </c>
      <c r="D3620" s="3" t="s">
        <v>897</v>
      </c>
      <c r="E3620" s="3">
        <v>1292</v>
      </c>
      <c r="F3620" s="3">
        <v>25203010</v>
      </c>
      <c r="G3620" s="3" t="s">
        <v>420</v>
      </c>
      <c r="H3620" s="3" t="s">
        <v>420</v>
      </c>
      <c r="I3620" s="2">
        <v>3.0640756113538796E-5</v>
      </c>
    </row>
    <row r="3621" spans="1:9" x14ac:dyDescent="0.25">
      <c r="A3621" s="3" t="s">
        <v>407</v>
      </c>
      <c r="B3621" s="3" t="s">
        <v>406</v>
      </c>
      <c r="C3621" s="4">
        <v>20190329</v>
      </c>
      <c r="D3621" s="3" t="s">
        <v>3292</v>
      </c>
      <c r="E3621" s="3">
        <v>3236</v>
      </c>
      <c r="F3621" s="3">
        <v>45203010</v>
      </c>
      <c r="G3621" s="3" t="s">
        <v>694</v>
      </c>
      <c r="H3621" s="3" t="s">
        <v>694</v>
      </c>
      <c r="I3621" s="2">
        <v>3.0640103836660913E-5</v>
      </c>
    </row>
    <row r="3622" spans="1:9" x14ac:dyDescent="0.25">
      <c r="A3622" s="3" t="s">
        <v>407</v>
      </c>
      <c r="B3622" s="3" t="s">
        <v>406</v>
      </c>
      <c r="C3622" s="4">
        <v>20190329</v>
      </c>
      <c r="D3622" s="3" t="s">
        <v>11053</v>
      </c>
      <c r="E3622" s="3">
        <v>12996</v>
      </c>
      <c r="F3622" s="3">
        <v>40202010</v>
      </c>
      <c r="G3622" s="3" t="s">
        <v>420</v>
      </c>
      <c r="H3622" s="3" t="s">
        <v>420</v>
      </c>
      <c r="I3622" s="2">
        <v>3.0639123627974946E-5</v>
      </c>
    </row>
    <row r="3623" spans="1:9" x14ac:dyDescent="0.25">
      <c r="A3623" s="3" t="s">
        <v>407</v>
      </c>
      <c r="B3623" s="3" t="s">
        <v>406</v>
      </c>
      <c r="C3623" s="4">
        <v>20190329</v>
      </c>
      <c r="D3623" s="3" t="s">
        <v>1547</v>
      </c>
      <c r="E3623" s="3">
        <v>1284</v>
      </c>
      <c r="F3623" s="3">
        <v>15101050</v>
      </c>
      <c r="G3623" s="3" t="s">
        <v>420</v>
      </c>
      <c r="H3623" s="3" t="s">
        <v>420</v>
      </c>
      <c r="I3623" s="2">
        <v>3.0607855242645936E-5</v>
      </c>
    </row>
    <row r="3624" spans="1:9" x14ac:dyDescent="0.25">
      <c r="A3624" s="3" t="s">
        <v>407</v>
      </c>
      <c r="B3624" s="3" t="s">
        <v>406</v>
      </c>
      <c r="C3624" s="4">
        <v>20190329</v>
      </c>
      <c r="D3624" s="3" t="s">
        <v>428</v>
      </c>
      <c r="E3624" s="3">
        <v>710869</v>
      </c>
      <c r="F3624" s="3">
        <v>35101010</v>
      </c>
      <c r="G3624" s="3" t="s">
        <v>410</v>
      </c>
      <c r="H3624" s="3" t="s">
        <v>410</v>
      </c>
      <c r="I3624" s="2">
        <v>3.0593087818167679E-5</v>
      </c>
    </row>
    <row r="3625" spans="1:9" x14ac:dyDescent="0.25">
      <c r="A3625" s="3" t="s">
        <v>407</v>
      </c>
      <c r="B3625" s="3" t="s">
        <v>406</v>
      </c>
      <c r="C3625" s="4">
        <v>20190329</v>
      </c>
      <c r="D3625" s="3" t="s">
        <v>5250</v>
      </c>
      <c r="E3625" s="3">
        <v>1826</v>
      </c>
      <c r="F3625" s="3">
        <v>20103010</v>
      </c>
      <c r="G3625" s="3" t="s">
        <v>420</v>
      </c>
      <c r="H3625" s="3" t="s">
        <v>420</v>
      </c>
      <c r="I3625" s="2">
        <v>3.0592970839989151E-5</v>
      </c>
    </row>
    <row r="3626" spans="1:9" x14ac:dyDescent="0.25">
      <c r="A3626" s="3" t="s">
        <v>407</v>
      </c>
      <c r="B3626" s="3" t="s">
        <v>406</v>
      </c>
      <c r="C3626" s="4">
        <v>20190329</v>
      </c>
      <c r="D3626" s="3" t="s">
        <v>715</v>
      </c>
      <c r="E3626" s="3">
        <v>19559</v>
      </c>
      <c r="F3626" s="3">
        <v>60101040</v>
      </c>
      <c r="G3626" s="3" t="s">
        <v>694</v>
      </c>
      <c r="H3626" s="3" t="s">
        <v>694</v>
      </c>
      <c r="I3626" s="2">
        <v>3.0590541095743119E-5</v>
      </c>
    </row>
    <row r="3627" spans="1:9" x14ac:dyDescent="0.25">
      <c r="A3627" s="3" t="s">
        <v>407</v>
      </c>
      <c r="B3627" s="3" t="s">
        <v>406</v>
      </c>
      <c r="C3627" s="4">
        <v>20190329</v>
      </c>
      <c r="D3627" s="3" t="s">
        <v>1954</v>
      </c>
      <c r="E3627" s="3">
        <v>360762</v>
      </c>
      <c r="F3627" s="3">
        <v>60102020</v>
      </c>
      <c r="G3627" s="3" t="s">
        <v>404</v>
      </c>
      <c r="H3627" s="3" t="s">
        <v>404</v>
      </c>
      <c r="I3627" s="2">
        <v>3.0582093577894416E-5</v>
      </c>
    </row>
    <row r="3628" spans="1:9" x14ac:dyDescent="0.25">
      <c r="A3628" s="3" t="s">
        <v>407</v>
      </c>
      <c r="B3628" s="3" t="s">
        <v>406</v>
      </c>
      <c r="C3628" s="4">
        <v>20190329</v>
      </c>
      <c r="D3628" s="3" t="s">
        <v>8556</v>
      </c>
      <c r="E3628" s="3">
        <v>570207</v>
      </c>
      <c r="F3628" s="3">
        <v>40102010</v>
      </c>
      <c r="G3628" s="3" t="s">
        <v>404</v>
      </c>
      <c r="H3628" s="3" t="s">
        <v>404</v>
      </c>
      <c r="I3628" s="2">
        <v>3.0580604143014697E-5</v>
      </c>
    </row>
    <row r="3629" spans="1:9" x14ac:dyDescent="0.25">
      <c r="A3629" s="3" t="s">
        <v>407</v>
      </c>
      <c r="B3629" s="3" t="s">
        <v>406</v>
      </c>
      <c r="C3629" s="4">
        <v>20190329</v>
      </c>
      <c r="D3629" s="3" t="s">
        <v>608</v>
      </c>
      <c r="E3629" s="3">
        <v>24858</v>
      </c>
      <c r="F3629" s="3">
        <v>10102050</v>
      </c>
      <c r="G3629" s="3" t="s">
        <v>429</v>
      </c>
      <c r="H3629" s="3" t="s">
        <v>486</v>
      </c>
      <c r="I3629" s="2">
        <v>3.0579433681649599E-5</v>
      </c>
    </row>
    <row r="3630" spans="1:9" x14ac:dyDescent="0.25">
      <c r="A3630" s="3" t="s">
        <v>407</v>
      </c>
      <c r="B3630" s="3" t="s">
        <v>406</v>
      </c>
      <c r="C3630" s="4">
        <v>20190329</v>
      </c>
      <c r="D3630" s="3" t="s">
        <v>9320</v>
      </c>
      <c r="E3630" s="3">
        <v>281852</v>
      </c>
      <c r="F3630" s="3">
        <v>25101010</v>
      </c>
      <c r="G3630" s="3" t="s">
        <v>429</v>
      </c>
      <c r="H3630" s="3" t="s">
        <v>486</v>
      </c>
      <c r="I3630" s="2">
        <v>3.0558538291022245E-5</v>
      </c>
    </row>
    <row r="3631" spans="1:9" x14ac:dyDescent="0.25">
      <c r="A3631" s="3" t="s">
        <v>407</v>
      </c>
      <c r="B3631" s="3" t="s">
        <v>406</v>
      </c>
      <c r="C3631" s="4">
        <v>20190329</v>
      </c>
      <c r="D3631" s="3" t="s">
        <v>8564</v>
      </c>
      <c r="E3631" s="3">
        <v>44670</v>
      </c>
      <c r="F3631" s="3">
        <v>15104030</v>
      </c>
      <c r="G3631" s="3" t="s">
        <v>435</v>
      </c>
      <c r="H3631" s="3" t="s">
        <v>435</v>
      </c>
      <c r="I3631" s="2">
        <v>3.0533893829451894E-5</v>
      </c>
    </row>
    <row r="3632" spans="1:9" x14ac:dyDescent="0.25">
      <c r="A3632" s="3" t="s">
        <v>407</v>
      </c>
      <c r="B3632" s="3" t="s">
        <v>406</v>
      </c>
      <c r="C3632" s="4">
        <v>20190329</v>
      </c>
      <c r="D3632" s="3" t="s">
        <v>2169</v>
      </c>
      <c r="E3632" s="3">
        <v>31900</v>
      </c>
      <c r="F3632" s="3">
        <v>30101010</v>
      </c>
      <c r="G3632" s="3" t="s">
        <v>420</v>
      </c>
      <c r="H3632" s="3" t="s">
        <v>420</v>
      </c>
      <c r="I3632" s="2">
        <v>3.0522094610610982E-5</v>
      </c>
    </row>
    <row r="3633" spans="1:10" x14ac:dyDescent="0.25">
      <c r="A3633" s="3" t="s">
        <v>407</v>
      </c>
      <c r="B3633" s="3" t="s">
        <v>406</v>
      </c>
      <c r="C3633" s="4">
        <v>20190329</v>
      </c>
      <c r="D3633" s="3" t="s">
        <v>2111</v>
      </c>
      <c r="E3633" s="3">
        <v>26977</v>
      </c>
      <c r="F3633" s="3">
        <v>30101010</v>
      </c>
      <c r="G3633" s="3" t="s">
        <v>420</v>
      </c>
      <c r="H3633" s="3" t="s">
        <v>420</v>
      </c>
      <c r="I3633" s="2">
        <v>3.0492601678395423E-5</v>
      </c>
    </row>
    <row r="3634" spans="1:10" x14ac:dyDescent="0.25">
      <c r="A3634" s="3" t="s">
        <v>407</v>
      </c>
      <c r="B3634" s="3" t="s">
        <v>406</v>
      </c>
      <c r="C3634" s="4">
        <v>20190329</v>
      </c>
      <c r="D3634" s="3" t="s">
        <v>502</v>
      </c>
      <c r="E3634" s="3">
        <v>9091</v>
      </c>
      <c r="F3634" s="3">
        <v>20305020</v>
      </c>
      <c r="G3634" s="3" t="s">
        <v>429</v>
      </c>
      <c r="H3634" s="3" t="s">
        <v>486</v>
      </c>
      <c r="I3634" s="2">
        <v>3.0488845554937689E-5</v>
      </c>
    </row>
    <row r="3635" spans="1:10" x14ac:dyDescent="0.25">
      <c r="A3635" s="3" t="s">
        <v>407</v>
      </c>
      <c r="B3635" s="3" t="s">
        <v>406</v>
      </c>
      <c r="C3635" s="4">
        <v>20190329</v>
      </c>
      <c r="D3635" s="3" t="s">
        <v>1874</v>
      </c>
      <c r="E3635" s="3">
        <v>29826</v>
      </c>
      <c r="F3635" s="3">
        <v>40101010</v>
      </c>
      <c r="G3635" s="3" t="s">
        <v>415</v>
      </c>
      <c r="H3635" s="3" t="s">
        <v>415</v>
      </c>
      <c r="I3635" s="2">
        <v>3.0472641973869628E-5</v>
      </c>
    </row>
    <row r="3636" spans="1:10" x14ac:dyDescent="0.25">
      <c r="A3636" s="3" t="s">
        <v>407</v>
      </c>
      <c r="B3636" s="3" t="s">
        <v>406</v>
      </c>
      <c r="C3636" s="4">
        <v>20190329</v>
      </c>
      <c r="D3636" s="3" t="s">
        <v>2014</v>
      </c>
      <c r="E3636" s="3">
        <v>16996</v>
      </c>
      <c r="F3636" s="3">
        <v>45203030</v>
      </c>
      <c r="G3636" s="3" t="s">
        <v>415</v>
      </c>
      <c r="H3636" s="3" t="s">
        <v>415</v>
      </c>
      <c r="I3636" s="2">
        <v>3.0452171666122783E-5</v>
      </c>
    </row>
    <row r="3637" spans="1:10" x14ac:dyDescent="0.25">
      <c r="A3637" s="3" t="s">
        <v>407</v>
      </c>
      <c r="B3637" s="3" t="s">
        <v>406</v>
      </c>
      <c r="C3637" s="4">
        <v>20190329</v>
      </c>
      <c r="D3637" s="3" t="s">
        <v>5462</v>
      </c>
      <c r="E3637" s="3">
        <v>8321</v>
      </c>
      <c r="F3637" s="3">
        <v>25101010</v>
      </c>
      <c r="G3637" s="3" t="s">
        <v>435</v>
      </c>
      <c r="H3637" s="3" t="s">
        <v>435</v>
      </c>
      <c r="I3637" s="2">
        <v>3.0435250495058164E-5</v>
      </c>
    </row>
    <row r="3638" spans="1:10" x14ac:dyDescent="0.25">
      <c r="A3638" s="3" t="s">
        <v>407</v>
      </c>
      <c r="B3638" s="3" t="s">
        <v>406</v>
      </c>
      <c r="C3638" s="4">
        <v>20190329</v>
      </c>
      <c r="D3638" s="3" t="s">
        <v>4248</v>
      </c>
      <c r="E3638" s="3">
        <v>14698</v>
      </c>
      <c r="F3638" s="3">
        <v>15101020</v>
      </c>
      <c r="G3638" s="3" t="s">
        <v>408</v>
      </c>
      <c r="H3638" s="3" t="s">
        <v>408</v>
      </c>
      <c r="I3638" s="2">
        <v>3.0408232435946288E-5</v>
      </c>
    </row>
    <row r="3639" spans="1:10" x14ac:dyDescent="0.25">
      <c r="A3639" s="3" t="s">
        <v>407</v>
      </c>
      <c r="B3639" s="3" t="s">
        <v>406</v>
      </c>
      <c r="C3639" s="4">
        <v>20190329</v>
      </c>
      <c r="D3639" s="3" t="s">
        <v>9600</v>
      </c>
      <c r="E3639" s="3">
        <v>352497</v>
      </c>
      <c r="F3639" s="3">
        <v>40201030</v>
      </c>
      <c r="G3639" s="3" t="s">
        <v>410</v>
      </c>
      <c r="H3639" s="3" t="s">
        <v>410</v>
      </c>
      <c r="I3639" s="2">
        <v>3.0391623605032353E-5</v>
      </c>
    </row>
    <row r="3640" spans="1:10" x14ac:dyDescent="0.25">
      <c r="A3640" s="3" t="s">
        <v>407</v>
      </c>
      <c r="B3640" s="3" t="s">
        <v>406</v>
      </c>
      <c r="C3640" s="4">
        <v>20190329</v>
      </c>
      <c r="D3640" s="3" t="s">
        <v>7309</v>
      </c>
      <c r="E3640" s="3">
        <v>20175</v>
      </c>
      <c r="F3640" s="3">
        <v>50201020</v>
      </c>
      <c r="G3640" s="3" t="s">
        <v>410</v>
      </c>
      <c r="H3640" s="3" t="s">
        <v>410</v>
      </c>
      <c r="I3640" s="2">
        <v>3.038041181843011E-5</v>
      </c>
    </row>
    <row r="3641" spans="1:10" x14ac:dyDescent="0.25">
      <c r="A3641" s="3" t="s">
        <v>407</v>
      </c>
      <c r="B3641" s="3" t="s">
        <v>406</v>
      </c>
      <c r="C3641" s="4">
        <v>20190329</v>
      </c>
      <c r="D3641" s="3" t="s">
        <v>2474</v>
      </c>
      <c r="E3641" s="3">
        <v>49038</v>
      </c>
      <c r="F3641" s="3">
        <v>20105010</v>
      </c>
      <c r="G3641" s="3" t="s">
        <v>584</v>
      </c>
      <c r="H3641" s="3" t="s">
        <v>584</v>
      </c>
      <c r="I3641" s="2">
        <v>3.0314748260973041E-5</v>
      </c>
    </row>
    <row r="3642" spans="1:10" x14ac:dyDescent="0.25">
      <c r="A3642" s="3" t="s">
        <v>407</v>
      </c>
      <c r="B3642" s="3" t="s">
        <v>406</v>
      </c>
      <c r="C3642" s="4">
        <v>20190329</v>
      </c>
      <c r="D3642" s="3" t="s">
        <v>10819</v>
      </c>
      <c r="E3642" s="3">
        <v>29062</v>
      </c>
      <c r="F3642" s="3">
        <v>35103010</v>
      </c>
      <c r="G3642" s="3" t="s">
        <v>410</v>
      </c>
      <c r="H3642" s="3" t="s">
        <v>410</v>
      </c>
      <c r="I3642" s="2">
        <v>3.031426100593423E-5</v>
      </c>
    </row>
    <row r="3643" spans="1:10" x14ac:dyDescent="0.25">
      <c r="A3643" s="3" t="s">
        <v>407</v>
      </c>
      <c r="B3643" s="3" t="s">
        <v>406</v>
      </c>
      <c r="C3643" s="4">
        <v>20190329</v>
      </c>
      <c r="D3643" s="3" t="s">
        <v>11463</v>
      </c>
      <c r="E3643" s="3">
        <v>213038</v>
      </c>
      <c r="F3643" s="3">
        <v>40203020</v>
      </c>
      <c r="G3643" s="3" t="s">
        <v>429</v>
      </c>
      <c r="H3643" s="3" t="s">
        <v>429</v>
      </c>
      <c r="I3643" s="2">
        <v>3.0301031170354296E-5</v>
      </c>
      <c r="J3643" s="4" t="b">
        <v>1</v>
      </c>
    </row>
    <row r="3644" spans="1:10" x14ac:dyDescent="0.25">
      <c r="A3644" s="3" t="s">
        <v>407</v>
      </c>
      <c r="B3644" s="3" t="s">
        <v>406</v>
      </c>
      <c r="C3644" s="4">
        <v>20190329</v>
      </c>
      <c r="D3644" s="3" t="s">
        <v>5715</v>
      </c>
      <c r="E3644" s="3">
        <v>44161</v>
      </c>
      <c r="F3644" s="3">
        <v>15104050</v>
      </c>
      <c r="G3644" s="3" t="s">
        <v>516</v>
      </c>
      <c r="H3644" s="3" t="s">
        <v>516</v>
      </c>
      <c r="I3644" s="2">
        <v>3.030046797813242E-5</v>
      </c>
    </row>
    <row r="3645" spans="1:10" x14ac:dyDescent="0.25">
      <c r="A3645" s="3" t="s">
        <v>407</v>
      </c>
      <c r="B3645" s="3" t="s">
        <v>406</v>
      </c>
      <c r="C3645" s="4">
        <v>20190329</v>
      </c>
      <c r="D3645" s="3" t="s">
        <v>4214</v>
      </c>
      <c r="E3645" s="3">
        <v>226023</v>
      </c>
      <c r="F3645" s="3">
        <v>10102020</v>
      </c>
      <c r="G3645" s="3" t="s">
        <v>410</v>
      </c>
      <c r="H3645" s="3" t="s">
        <v>410</v>
      </c>
      <c r="I3645" s="2">
        <v>3.0279607714654074E-5</v>
      </c>
    </row>
    <row r="3646" spans="1:10" x14ac:dyDescent="0.25">
      <c r="A3646" s="3" t="s">
        <v>407</v>
      </c>
      <c r="B3646" s="3" t="s">
        <v>406</v>
      </c>
      <c r="C3646" s="4">
        <v>20190329</v>
      </c>
      <c r="D3646" s="3" t="s">
        <v>3818</v>
      </c>
      <c r="E3646" s="3">
        <v>64554</v>
      </c>
      <c r="F3646" s="3">
        <v>40203010</v>
      </c>
      <c r="G3646" s="3" t="s">
        <v>424</v>
      </c>
      <c r="H3646" s="3" t="s">
        <v>424</v>
      </c>
      <c r="I3646" s="2">
        <v>3.0272689825609264E-5</v>
      </c>
    </row>
    <row r="3647" spans="1:10" x14ac:dyDescent="0.25">
      <c r="A3647" s="3" t="s">
        <v>407</v>
      </c>
      <c r="B3647" s="3" t="s">
        <v>406</v>
      </c>
      <c r="C3647" s="4">
        <v>20190329</v>
      </c>
      <c r="D3647" s="3" t="s">
        <v>6611</v>
      </c>
      <c r="E3647" s="3">
        <v>13598</v>
      </c>
      <c r="F3647" s="3">
        <v>40101010</v>
      </c>
      <c r="G3647" s="3" t="s">
        <v>867</v>
      </c>
      <c r="H3647" s="3" t="s">
        <v>867</v>
      </c>
      <c r="I3647" s="2">
        <v>3.0240968642980003E-5</v>
      </c>
    </row>
    <row r="3648" spans="1:10" x14ac:dyDescent="0.25">
      <c r="A3648" s="3" t="s">
        <v>407</v>
      </c>
      <c r="B3648" s="3" t="s">
        <v>406</v>
      </c>
      <c r="C3648" s="4">
        <v>20190329</v>
      </c>
      <c r="D3648" s="3" t="s">
        <v>4751</v>
      </c>
      <c r="E3648" s="3">
        <v>47864</v>
      </c>
      <c r="F3648" s="3">
        <v>60102020</v>
      </c>
      <c r="G3648" s="3" t="s">
        <v>738</v>
      </c>
      <c r="H3648" s="3" t="s">
        <v>738</v>
      </c>
      <c r="I3648" s="2">
        <v>3.0240128111733317E-5</v>
      </c>
    </row>
    <row r="3649" spans="1:10" x14ac:dyDescent="0.25">
      <c r="A3649" s="3" t="s">
        <v>407</v>
      </c>
      <c r="B3649" s="3" t="s">
        <v>406</v>
      </c>
      <c r="C3649" s="4">
        <v>20190329</v>
      </c>
      <c r="D3649" s="3" t="s">
        <v>2833</v>
      </c>
      <c r="E3649" s="3">
        <v>213093</v>
      </c>
      <c r="F3649" s="3">
        <v>15104030</v>
      </c>
      <c r="G3649" s="3" t="s">
        <v>424</v>
      </c>
      <c r="H3649" s="3" t="s">
        <v>424</v>
      </c>
      <c r="I3649" s="2">
        <v>3.0231607936513399E-5</v>
      </c>
    </row>
    <row r="3650" spans="1:10" x14ac:dyDescent="0.25">
      <c r="A3650" s="3" t="s">
        <v>407</v>
      </c>
      <c r="B3650" s="3" t="s">
        <v>406</v>
      </c>
      <c r="C3650" s="4">
        <v>20190329</v>
      </c>
      <c r="D3650" s="3" t="s">
        <v>3808</v>
      </c>
      <c r="E3650" s="3">
        <v>20773</v>
      </c>
      <c r="F3650" s="3">
        <v>25504050</v>
      </c>
      <c r="G3650" s="3" t="s">
        <v>410</v>
      </c>
      <c r="H3650" s="3" t="s">
        <v>410</v>
      </c>
      <c r="I3650" s="2">
        <v>3.0218900638531965E-5</v>
      </c>
    </row>
    <row r="3651" spans="1:10" x14ac:dyDescent="0.25">
      <c r="A3651" s="3" t="s">
        <v>407</v>
      </c>
      <c r="B3651" s="3" t="s">
        <v>406</v>
      </c>
      <c r="C3651" s="4">
        <v>20190329</v>
      </c>
      <c r="D3651" s="3" t="s">
        <v>11358</v>
      </c>
      <c r="E3651" s="3">
        <v>1904</v>
      </c>
      <c r="F3651" s="3">
        <v>20103010</v>
      </c>
      <c r="G3651" s="3" t="s">
        <v>420</v>
      </c>
      <c r="H3651" s="3" t="s">
        <v>420</v>
      </c>
      <c r="I3651" s="2">
        <v>3.0214784745701309E-5</v>
      </c>
    </row>
    <row r="3652" spans="1:10" x14ac:dyDescent="0.25">
      <c r="A3652" s="3" t="s">
        <v>407</v>
      </c>
      <c r="B3652" s="3" t="s">
        <v>406</v>
      </c>
      <c r="C3652" s="4">
        <v>20190329</v>
      </c>
      <c r="D3652" s="3" t="s">
        <v>5975</v>
      </c>
      <c r="E3652" s="3">
        <v>4013</v>
      </c>
      <c r="F3652" s="3">
        <v>20107010</v>
      </c>
      <c r="G3652" s="3" t="s">
        <v>410</v>
      </c>
      <c r="H3652" s="3" t="s">
        <v>410</v>
      </c>
      <c r="I3652" s="2">
        <v>3.0208063454406395E-5</v>
      </c>
    </row>
    <row r="3653" spans="1:10" x14ac:dyDescent="0.25">
      <c r="A3653" s="3" t="s">
        <v>407</v>
      </c>
      <c r="B3653" s="3" t="s">
        <v>406</v>
      </c>
      <c r="C3653" s="4">
        <v>20190329</v>
      </c>
      <c r="D3653" s="3" t="s">
        <v>2966</v>
      </c>
      <c r="E3653" s="3">
        <v>44395</v>
      </c>
      <c r="F3653" s="3">
        <v>60101080</v>
      </c>
      <c r="G3653" s="3" t="s">
        <v>694</v>
      </c>
      <c r="H3653" s="3" t="s">
        <v>694</v>
      </c>
      <c r="I3653" s="2">
        <v>3.0172641521235668E-5</v>
      </c>
    </row>
    <row r="3654" spans="1:10" x14ac:dyDescent="0.25">
      <c r="A3654" s="3" t="s">
        <v>407</v>
      </c>
      <c r="B3654" s="3" t="s">
        <v>406</v>
      </c>
      <c r="C3654" s="4">
        <v>20190329</v>
      </c>
      <c r="D3654" s="3" t="s">
        <v>11461</v>
      </c>
      <c r="E3654" s="3">
        <v>17139</v>
      </c>
      <c r="F3654" s="3">
        <v>60102030</v>
      </c>
      <c r="G3654" s="3" t="s">
        <v>429</v>
      </c>
      <c r="H3654" s="3" t="s">
        <v>429</v>
      </c>
      <c r="I3654" s="2">
        <v>3.0156348219158326E-5</v>
      </c>
      <c r="J3654" s="4" t="b">
        <v>1</v>
      </c>
    </row>
    <row r="3655" spans="1:10" x14ac:dyDescent="0.25">
      <c r="A3655" s="3" t="s">
        <v>407</v>
      </c>
      <c r="B3655" s="3" t="s">
        <v>406</v>
      </c>
      <c r="C3655" s="4">
        <v>20190329</v>
      </c>
      <c r="D3655" s="3" t="s">
        <v>2962</v>
      </c>
      <c r="E3655" s="3">
        <v>352296</v>
      </c>
      <c r="F3655" s="3">
        <v>40301030</v>
      </c>
      <c r="G3655" s="3" t="s">
        <v>694</v>
      </c>
      <c r="H3655" s="3" t="s">
        <v>694</v>
      </c>
      <c r="I3655" s="2">
        <v>3.0152269923929174E-5</v>
      </c>
    </row>
    <row r="3656" spans="1:10" x14ac:dyDescent="0.25">
      <c r="A3656" s="3" t="s">
        <v>407</v>
      </c>
      <c r="B3656" s="3" t="s">
        <v>406</v>
      </c>
      <c r="C3656" s="4">
        <v>20190329</v>
      </c>
      <c r="D3656" s="3" t="s">
        <v>4562</v>
      </c>
      <c r="E3656" s="3">
        <v>5585</v>
      </c>
      <c r="F3656" s="3">
        <v>40301040</v>
      </c>
      <c r="G3656" s="3" t="s">
        <v>410</v>
      </c>
      <c r="H3656" s="3" t="s">
        <v>410</v>
      </c>
      <c r="I3656" s="2">
        <v>3.0138663019534584E-5</v>
      </c>
    </row>
    <row r="3657" spans="1:10" x14ac:dyDescent="0.25">
      <c r="A3657" s="3" t="s">
        <v>407</v>
      </c>
      <c r="B3657" s="3" t="s">
        <v>406</v>
      </c>
      <c r="C3657" s="4">
        <v>20190329</v>
      </c>
      <c r="D3657" s="3" t="s">
        <v>10704</v>
      </c>
      <c r="E3657" s="3">
        <v>35103</v>
      </c>
      <c r="F3657" s="3">
        <v>35102010</v>
      </c>
      <c r="G3657" s="3" t="s">
        <v>453</v>
      </c>
      <c r="H3657" s="3" t="s">
        <v>453</v>
      </c>
      <c r="I3657" s="2">
        <v>3.0116049274916193E-5</v>
      </c>
    </row>
    <row r="3658" spans="1:10" x14ac:dyDescent="0.25">
      <c r="A3658" s="3" t="s">
        <v>407</v>
      </c>
      <c r="B3658" s="3" t="s">
        <v>406</v>
      </c>
      <c r="C3658" s="4">
        <v>20190329</v>
      </c>
      <c r="D3658" s="3" t="s">
        <v>1313</v>
      </c>
      <c r="E3658" s="3">
        <v>12972</v>
      </c>
      <c r="F3658" s="3">
        <v>15104020</v>
      </c>
      <c r="G3658" s="3" t="s">
        <v>435</v>
      </c>
      <c r="H3658" s="3" t="s">
        <v>435</v>
      </c>
      <c r="I3658" s="2">
        <v>3.0115108454053669E-5</v>
      </c>
    </row>
    <row r="3659" spans="1:10" x14ac:dyDescent="0.25">
      <c r="A3659" s="3" t="s">
        <v>407</v>
      </c>
      <c r="B3659" s="3" t="s">
        <v>406</v>
      </c>
      <c r="C3659" s="4">
        <v>20190329</v>
      </c>
      <c r="D3659" s="3" t="s">
        <v>7562</v>
      </c>
      <c r="E3659" s="3">
        <v>1486</v>
      </c>
      <c r="F3659" s="3">
        <v>20104010</v>
      </c>
      <c r="G3659" s="3" t="s">
        <v>420</v>
      </c>
      <c r="H3659" s="3" t="s">
        <v>420</v>
      </c>
      <c r="I3659" s="2">
        <v>3.0089533489837653E-5</v>
      </c>
    </row>
    <row r="3660" spans="1:10" x14ac:dyDescent="0.25">
      <c r="A3660" s="3" t="s">
        <v>407</v>
      </c>
      <c r="B3660" s="3" t="s">
        <v>406</v>
      </c>
      <c r="C3660" s="4">
        <v>20190329</v>
      </c>
      <c r="D3660" s="3" t="s">
        <v>6661</v>
      </c>
      <c r="E3660" s="3">
        <v>20919</v>
      </c>
      <c r="F3660" s="3">
        <v>15104030</v>
      </c>
      <c r="G3660" s="3" t="s">
        <v>435</v>
      </c>
      <c r="H3660" s="3" t="s">
        <v>435</v>
      </c>
      <c r="I3660" s="2">
        <v>3.0079383155360105E-5</v>
      </c>
    </row>
    <row r="3661" spans="1:10" x14ac:dyDescent="0.25">
      <c r="A3661" s="3" t="s">
        <v>407</v>
      </c>
      <c r="B3661" s="3" t="s">
        <v>406</v>
      </c>
      <c r="C3661" s="4">
        <v>20190329</v>
      </c>
      <c r="D3661" s="3" t="s">
        <v>10286</v>
      </c>
      <c r="E3661" s="3">
        <v>19805</v>
      </c>
      <c r="F3661" s="3">
        <v>45203010</v>
      </c>
      <c r="G3661" s="3" t="s">
        <v>410</v>
      </c>
      <c r="H3661" s="3" t="s">
        <v>410</v>
      </c>
      <c r="I3661" s="2">
        <v>3.00423712081864E-5</v>
      </c>
    </row>
    <row r="3662" spans="1:10" x14ac:dyDescent="0.25">
      <c r="A3662" s="3" t="s">
        <v>407</v>
      </c>
      <c r="B3662" s="3" t="s">
        <v>406</v>
      </c>
      <c r="C3662" s="4">
        <v>20190329</v>
      </c>
      <c r="D3662" s="3" t="s">
        <v>961</v>
      </c>
      <c r="E3662" s="3">
        <v>279209</v>
      </c>
      <c r="F3662" s="3">
        <v>50101020</v>
      </c>
      <c r="G3662" s="3" t="s">
        <v>424</v>
      </c>
      <c r="H3662" s="3" t="s">
        <v>424</v>
      </c>
      <c r="I3662" s="2">
        <v>3.0020286192868551E-5</v>
      </c>
    </row>
    <row r="3663" spans="1:10" x14ac:dyDescent="0.25">
      <c r="A3663" s="3" t="s">
        <v>407</v>
      </c>
      <c r="B3663" s="3" t="s">
        <v>406</v>
      </c>
      <c r="C3663" s="4">
        <v>20190329</v>
      </c>
      <c r="D3663" s="3" t="s">
        <v>1451</v>
      </c>
      <c r="E3663" s="3">
        <v>35741</v>
      </c>
      <c r="F3663" s="3">
        <v>45301020</v>
      </c>
      <c r="G3663" s="3" t="s">
        <v>419</v>
      </c>
      <c r="H3663" s="3" t="s">
        <v>419</v>
      </c>
      <c r="I3663" s="2">
        <v>2.9997492221135369E-5</v>
      </c>
    </row>
    <row r="3664" spans="1:10" x14ac:dyDescent="0.25">
      <c r="A3664" s="3" t="s">
        <v>407</v>
      </c>
      <c r="B3664" s="3" t="s">
        <v>406</v>
      </c>
      <c r="C3664" s="4">
        <v>20190329</v>
      </c>
      <c r="D3664" s="3" t="s">
        <v>4582</v>
      </c>
      <c r="E3664" s="3">
        <v>484697</v>
      </c>
      <c r="F3664" s="3">
        <v>60101080</v>
      </c>
      <c r="G3664" s="3" t="s">
        <v>410</v>
      </c>
      <c r="H3664" s="3" t="s">
        <v>410</v>
      </c>
      <c r="I3664" s="2">
        <v>2.9980605689642316E-5</v>
      </c>
    </row>
    <row r="3665" spans="1:9" x14ac:dyDescent="0.25">
      <c r="A3665" s="3" t="s">
        <v>407</v>
      </c>
      <c r="B3665" s="3" t="s">
        <v>406</v>
      </c>
      <c r="C3665" s="4">
        <v>20190329</v>
      </c>
      <c r="D3665" s="3" t="s">
        <v>11082</v>
      </c>
      <c r="E3665" s="3">
        <v>697052</v>
      </c>
      <c r="F3665" s="3">
        <v>45201020</v>
      </c>
      <c r="G3665" s="3" t="s">
        <v>410</v>
      </c>
      <c r="H3665" s="3" t="s">
        <v>410</v>
      </c>
      <c r="I3665" s="2">
        <v>2.9973936581924956E-5</v>
      </c>
    </row>
    <row r="3666" spans="1:9" x14ac:dyDescent="0.25">
      <c r="A3666" s="3" t="s">
        <v>407</v>
      </c>
      <c r="B3666" s="3" t="s">
        <v>406</v>
      </c>
      <c r="C3666" s="4">
        <v>20190329</v>
      </c>
      <c r="D3666" s="3" t="s">
        <v>5098</v>
      </c>
      <c r="E3666" s="3">
        <v>213272</v>
      </c>
      <c r="F3666" s="3">
        <v>45301020</v>
      </c>
      <c r="G3666" s="3" t="s">
        <v>410</v>
      </c>
      <c r="H3666" s="3" t="s">
        <v>410</v>
      </c>
      <c r="I3666" s="2">
        <v>2.9970443940223811E-5</v>
      </c>
    </row>
    <row r="3667" spans="1:9" x14ac:dyDescent="0.25">
      <c r="A3667" s="3" t="s">
        <v>407</v>
      </c>
      <c r="B3667" s="3" t="s">
        <v>406</v>
      </c>
      <c r="C3667" s="4">
        <v>20190329</v>
      </c>
      <c r="D3667" s="3" t="s">
        <v>10669</v>
      </c>
      <c r="E3667" s="3">
        <v>3708</v>
      </c>
      <c r="F3667" s="3">
        <v>45203030</v>
      </c>
      <c r="G3667" s="3" t="s">
        <v>410</v>
      </c>
      <c r="H3667" s="3" t="s">
        <v>410</v>
      </c>
      <c r="I3667" s="2">
        <v>2.9964720998601788E-5</v>
      </c>
    </row>
    <row r="3668" spans="1:9" x14ac:dyDescent="0.25">
      <c r="A3668" s="3" t="s">
        <v>407</v>
      </c>
      <c r="B3668" s="3" t="s">
        <v>406</v>
      </c>
      <c r="C3668" s="4">
        <v>20190329</v>
      </c>
      <c r="D3668" s="3" t="s">
        <v>7187</v>
      </c>
      <c r="E3668" s="3">
        <v>1159</v>
      </c>
      <c r="F3668" s="3">
        <v>40101015</v>
      </c>
      <c r="G3668" s="3" t="s">
        <v>420</v>
      </c>
      <c r="H3668" s="3" t="s">
        <v>420</v>
      </c>
      <c r="I3668" s="2">
        <v>2.9954490319922107E-5</v>
      </c>
    </row>
    <row r="3669" spans="1:9" x14ac:dyDescent="0.25">
      <c r="A3669" s="3" t="s">
        <v>407</v>
      </c>
      <c r="B3669" s="3" t="s">
        <v>406</v>
      </c>
      <c r="C3669" s="4">
        <v>20190329</v>
      </c>
      <c r="D3669" s="3" t="s">
        <v>4428</v>
      </c>
      <c r="E3669" s="3">
        <v>1539</v>
      </c>
      <c r="F3669" s="3">
        <v>20304020</v>
      </c>
      <c r="G3669" s="3" t="s">
        <v>420</v>
      </c>
      <c r="H3669" s="3" t="s">
        <v>420</v>
      </c>
      <c r="I3669" s="2">
        <v>2.9946486348935121E-5</v>
      </c>
    </row>
    <row r="3670" spans="1:9" x14ac:dyDescent="0.25">
      <c r="A3670" s="3" t="s">
        <v>407</v>
      </c>
      <c r="B3670" s="3" t="s">
        <v>406</v>
      </c>
      <c r="C3670" s="4">
        <v>20190329</v>
      </c>
      <c r="D3670" s="3" t="s">
        <v>10603</v>
      </c>
      <c r="E3670" s="3">
        <v>5477</v>
      </c>
      <c r="F3670" s="3">
        <v>10102050</v>
      </c>
      <c r="G3670" s="3" t="s">
        <v>410</v>
      </c>
      <c r="H3670" s="3" t="s">
        <v>410</v>
      </c>
      <c r="I3670" s="2">
        <v>2.9942734453274198E-5</v>
      </c>
    </row>
    <row r="3671" spans="1:9" x14ac:dyDescent="0.25">
      <c r="A3671" s="3" t="s">
        <v>407</v>
      </c>
      <c r="B3671" s="3" t="s">
        <v>406</v>
      </c>
      <c r="C3671" s="4">
        <v>20190329</v>
      </c>
      <c r="D3671" s="3" t="s">
        <v>6464</v>
      </c>
      <c r="E3671" s="3">
        <v>298773</v>
      </c>
      <c r="F3671" s="3">
        <v>50203010</v>
      </c>
      <c r="G3671" s="3" t="s">
        <v>447</v>
      </c>
      <c r="H3671" s="3" t="s">
        <v>447</v>
      </c>
      <c r="I3671" s="2">
        <v>2.9939229667332843E-5</v>
      </c>
    </row>
    <row r="3672" spans="1:9" x14ac:dyDescent="0.25">
      <c r="A3672" s="3" t="s">
        <v>407</v>
      </c>
      <c r="B3672" s="3" t="s">
        <v>406</v>
      </c>
      <c r="C3672" s="4">
        <v>20190329</v>
      </c>
      <c r="D3672" s="3" t="s">
        <v>8583</v>
      </c>
      <c r="E3672" s="3">
        <v>41510</v>
      </c>
      <c r="F3672" s="3">
        <v>50202020</v>
      </c>
      <c r="G3672" s="3" t="s">
        <v>420</v>
      </c>
      <c r="H3672" s="3" t="s">
        <v>420</v>
      </c>
      <c r="I3672" s="2">
        <v>2.990855598879184E-5</v>
      </c>
    </row>
    <row r="3673" spans="1:9" x14ac:dyDescent="0.25">
      <c r="A3673" s="3" t="s">
        <v>407</v>
      </c>
      <c r="B3673" s="3" t="s">
        <v>406</v>
      </c>
      <c r="C3673" s="4">
        <v>20190329</v>
      </c>
      <c r="D3673" s="3" t="s">
        <v>8803</v>
      </c>
      <c r="E3673" s="3">
        <v>12519</v>
      </c>
      <c r="F3673" s="3">
        <v>20101010</v>
      </c>
      <c r="G3673" s="3" t="s">
        <v>410</v>
      </c>
      <c r="H3673" s="3" t="s">
        <v>410</v>
      </c>
      <c r="I3673" s="2">
        <v>2.9891748300386569E-5</v>
      </c>
    </row>
    <row r="3674" spans="1:9" x14ac:dyDescent="0.25">
      <c r="A3674" s="3" t="s">
        <v>407</v>
      </c>
      <c r="B3674" s="3" t="s">
        <v>406</v>
      </c>
      <c r="C3674" s="4">
        <v>20190329</v>
      </c>
      <c r="D3674" s="3" t="s">
        <v>10315</v>
      </c>
      <c r="E3674" s="3">
        <v>6340</v>
      </c>
      <c r="F3674" s="3">
        <v>40101015</v>
      </c>
      <c r="G3674" s="3" t="s">
        <v>408</v>
      </c>
      <c r="H3674" s="3" t="s">
        <v>408</v>
      </c>
      <c r="I3674" s="2">
        <v>2.988221252496709E-5</v>
      </c>
    </row>
    <row r="3675" spans="1:9" x14ac:dyDescent="0.25">
      <c r="A3675" s="3" t="s">
        <v>407</v>
      </c>
      <c r="B3675" s="3" t="s">
        <v>406</v>
      </c>
      <c r="C3675" s="4">
        <v>20190329</v>
      </c>
      <c r="D3675" s="3" t="s">
        <v>1319</v>
      </c>
      <c r="E3675" s="3">
        <v>13884</v>
      </c>
      <c r="F3675" s="3">
        <v>20302010</v>
      </c>
      <c r="G3675" s="3" t="s">
        <v>473</v>
      </c>
      <c r="H3675" s="3" t="s">
        <v>473</v>
      </c>
      <c r="I3675" s="2">
        <v>2.9873782414312437E-5</v>
      </c>
    </row>
    <row r="3676" spans="1:9" x14ac:dyDescent="0.25">
      <c r="A3676" s="3" t="s">
        <v>407</v>
      </c>
      <c r="B3676" s="3" t="s">
        <v>406</v>
      </c>
      <c r="C3676" s="4">
        <v>20190329</v>
      </c>
      <c r="D3676" s="3" t="s">
        <v>7651</v>
      </c>
      <c r="E3676" s="3">
        <v>2109</v>
      </c>
      <c r="F3676" s="3">
        <v>20304020</v>
      </c>
      <c r="G3676" s="3" t="s">
        <v>420</v>
      </c>
      <c r="H3676" s="3" t="s">
        <v>420</v>
      </c>
      <c r="I3676" s="2">
        <v>2.9856772841680639E-5</v>
      </c>
    </row>
    <row r="3677" spans="1:9" x14ac:dyDescent="0.25">
      <c r="A3677" s="3" t="s">
        <v>407</v>
      </c>
      <c r="B3677" s="3" t="s">
        <v>406</v>
      </c>
      <c r="C3677" s="4">
        <v>20190329</v>
      </c>
      <c r="D3677" s="3" t="s">
        <v>4424</v>
      </c>
      <c r="E3677" s="3">
        <v>43199</v>
      </c>
      <c r="F3677" s="3">
        <v>15105020</v>
      </c>
      <c r="G3677" s="3" t="s">
        <v>429</v>
      </c>
      <c r="H3677" s="3" t="s">
        <v>486</v>
      </c>
      <c r="I3677" s="2">
        <v>2.9852162242686918E-5</v>
      </c>
    </row>
    <row r="3678" spans="1:9" x14ac:dyDescent="0.25">
      <c r="A3678" s="3" t="s">
        <v>407</v>
      </c>
      <c r="B3678" s="3" t="s">
        <v>406</v>
      </c>
      <c r="C3678" s="4">
        <v>20190329</v>
      </c>
      <c r="D3678" s="3" t="s">
        <v>9996</v>
      </c>
      <c r="E3678" s="3">
        <v>26790</v>
      </c>
      <c r="F3678" s="3">
        <v>40203010</v>
      </c>
      <c r="G3678" s="3" t="s">
        <v>410</v>
      </c>
      <c r="H3678" s="3" t="s">
        <v>410</v>
      </c>
      <c r="I3678" s="2">
        <v>2.9841491578257647E-5</v>
      </c>
    </row>
    <row r="3679" spans="1:9" x14ac:dyDescent="0.25">
      <c r="A3679" s="3" t="s">
        <v>407</v>
      </c>
      <c r="B3679" s="3" t="s">
        <v>406</v>
      </c>
      <c r="C3679" s="4">
        <v>20190329</v>
      </c>
      <c r="D3679" s="3" t="s">
        <v>4162</v>
      </c>
      <c r="E3679" s="3">
        <v>2099</v>
      </c>
      <c r="F3679" s="3">
        <v>20106020</v>
      </c>
      <c r="G3679" s="3" t="s">
        <v>420</v>
      </c>
      <c r="H3679" s="3" t="s">
        <v>420</v>
      </c>
      <c r="I3679" s="2">
        <v>2.9813911899832901E-5</v>
      </c>
    </row>
    <row r="3680" spans="1:9" x14ac:dyDescent="0.25">
      <c r="A3680" s="3" t="s">
        <v>407</v>
      </c>
      <c r="B3680" s="3" t="s">
        <v>406</v>
      </c>
      <c r="C3680" s="4">
        <v>20190329</v>
      </c>
      <c r="D3680" s="3" t="s">
        <v>5444</v>
      </c>
      <c r="E3680" s="3">
        <v>26863</v>
      </c>
      <c r="F3680" s="3">
        <v>50202010</v>
      </c>
      <c r="G3680" s="3" t="s">
        <v>410</v>
      </c>
      <c r="H3680" s="3" t="s">
        <v>410</v>
      </c>
      <c r="I3680" s="2">
        <v>2.9803919866597213E-5</v>
      </c>
    </row>
    <row r="3681" spans="1:9" x14ac:dyDescent="0.25">
      <c r="A3681" s="3" t="s">
        <v>407</v>
      </c>
      <c r="B3681" s="3" t="s">
        <v>406</v>
      </c>
      <c r="C3681" s="4">
        <v>20190329</v>
      </c>
      <c r="D3681" s="3" t="s">
        <v>5149</v>
      </c>
      <c r="E3681" s="3">
        <v>2838</v>
      </c>
      <c r="F3681" s="3">
        <v>15102010</v>
      </c>
      <c r="G3681" s="3" t="s">
        <v>694</v>
      </c>
      <c r="H3681" s="3" t="s">
        <v>694</v>
      </c>
      <c r="I3681" s="2">
        <v>2.9801650986424175E-5</v>
      </c>
    </row>
    <row r="3682" spans="1:9" x14ac:dyDescent="0.25">
      <c r="A3682" s="3" t="s">
        <v>407</v>
      </c>
      <c r="B3682" s="3" t="s">
        <v>406</v>
      </c>
      <c r="C3682" s="4">
        <v>20190329</v>
      </c>
      <c r="D3682" s="3" t="s">
        <v>3299</v>
      </c>
      <c r="E3682" s="3">
        <v>12718</v>
      </c>
      <c r="F3682" s="3">
        <v>40101015</v>
      </c>
      <c r="G3682" s="3" t="s">
        <v>410</v>
      </c>
      <c r="H3682" s="3" t="s">
        <v>410</v>
      </c>
      <c r="I3682" s="2">
        <v>2.9771522625089591E-5</v>
      </c>
    </row>
    <row r="3683" spans="1:9" x14ac:dyDescent="0.25">
      <c r="A3683" s="3" t="s">
        <v>407</v>
      </c>
      <c r="B3683" s="3" t="s">
        <v>406</v>
      </c>
      <c r="C3683" s="4">
        <v>20190329</v>
      </c>
      <c r="D3683" s="3" t="s">
        <v>1943</v>
      </c>
      <c r="E3683" s="3">
        <v>51289</v>
      </c>
      <c r="F3683" s="3">
        <v>40101015</v>
      </c>
      <c r="G3683" s="3" t="s">
        <v>410</v>
      </c>
      <c r="H3683" s="3" t="s">
        <v>410</v>
      </c>
      <c r="I3683" s="2">
        <v>2.9769538139439642E-5</v>
      </c>
    </row>
    <row r="3684" spans="1:9" x14ac:dyDescent="0.25">
      <c r="A3684" s="3" t="s">
        <v>407</v>
      </c>
      <c r="B3684" s="3" t="s">
        <v>406</v>
      </c>
      <c r="C3684" s="4">
        <v>20190329</v>
      </c>
      <c r="D3684" s="3" t="s">
        <v>8179</v>
      </c>
      <c r="E3684" s="3">
        <v>32065</v>
      </c>
      <c r="F3684" s="3">
        <v>35202010</v>
      </c>
      <c r="G3684" s="3" t="s">
        <v>410</v>
      </c>
      <c r="H3684" s="3" t="s">
        <v>410</v>
      </c>
      <c r="I3684" s="2">
        <v>2.974378767204857E-5</v>
      </c>
    </row>
    <row r="3685" spans="1:9" x14ac:dyDescent="0.25">
      <c r="A3685" s="3" t="s">
        <v>407</v>
      </c>
      <c r="B3685" s="3" t="s">
        <v>406</v>
      </c>
      <c r="C3685" s="4">
        <v>20190329</v>
      </c>
      <c r="D3685" s="3" t="s">
        <v>7008</v>
      </c>
      <c r="E3685" s="3">
        <v>3768</v>
      </c>
      <c r="F3685" s="3">
        <v>20106020</v>
      </c>
      <c r="G3685" s="3" t="s">
        <v>410</v>
      </c>
      <c r="H3685" s="3" t="s">
        <v>410</v>
      </c>
      <c r="I3685" s="2">
        <v>2.9741546025426996E-5</v>
      </c>
    </row>
    <row r="3686" spans="1:9" x14ac:dyDescent="0.25">
      <c r="A3686" s="3" t="s">
        <v>407</v>
      </c>
      <c r="B3686" s="3" t="s">
        <v>406</v>
      </c>
      <c r="C3686" s="4">
        <v>20190329</v>
      </c>
      <c r="D3686" s="3" t="s">
        <v>10360</v>
      </c>
      <c r="E3686" s="3">
        <v>46706</v>
      </c>
      <c r="F3686" s="3">
        <v>30202030</v>
      </c>
      <c r="G3686" s="3" t="s">
        <v>410</v>
      </c>
      <c r="H3686" s="3" t="s">
        <v>410</v>
      </c>
      <c r="I3686" s="2">
        <v>2.9728140301017922E-5</v>
      </c>
    </row>
    <row r="3687" spans="1:9" x14ac:dyDescent="0.25">
      <c r="A3687" s="3" t="s">
        <v>407</v>
      </c>
      <c r="B3687" s="3" t="s">
        <v>406</v>
      </c>
      <c r="C3687" s="4">
        <v>20190329</v>
      </c>
      <c r="D3687" s="3" t="s">
        <v>4989</v>
      </c>
      <c r="E3687" s="3">
        <v>22850</v>
      </c>
      <c r="F3687" s="3">
        <v>25201030</v>
      </c>
      <c r="G3687" s="3" t="s">
        <v>410</v>
      </c>
      <c r="H3687" s="3" t="s">
        <v>410</v>
      </c>
      <c r="I3687" s="2">
        <v>2.9719949359263489E-5</v>
      </c>
    </row>
    <row r="3688" spans="1:9" x14ac:dyDescent="0.25">
      <c r="A3688" s="3" t="s">
        <v>407</v>
      </c>
      <c r="B3688" s="3" t="s">
        <v>406</v>
      </c>
      <c r="C3688" s="4">
        <v>20190329</v>
      </c>
      <c r="D3688" s="3" t="s">
        <v>5054</v>
      </c>
      <c r="E3688" s="3">
        <v>14947</v>
      </c>
      <c r="F3688" s="3">
        <v>35102020</v>
      </c>
      <c r="G3688" s="3" t="s">
        <v>516</v>
      </c>
      <c r="H3688" s="3" t="s">
        <v>516</v>
      </c>
      <c r="I3688" s="2">
        <v>2.9718700409317298E-5</v>
      </c>
    </row>
    <row r="3689" spans="1:9" x14ac:dyDescent="0.25">
      <c r="A3689" s="3" t="s">
        <v>407</v>
      </c>
      <c r="B3689" s="3" t="s">
        <v>406</v>
      </c>
      <c r="C3689" s="4">
        <v>20190329</v>
      </c>
      <c r="D3689" s="3" t="s">
        <v>7047</v>
      </c>
      <c r="E3689" s="3">
        <v>17648</v>
      </c>
      <c r="F3689" s="3">
        <v>25101010</v>
      </c>
      <c r="G3689" s="3" t="s">
        <v>408</v>
      </c>
      <c r="H3689" s="3" t="s">
        <v>408</v>
      </c>
      <c r="I3689" s="2">
        <v>2.9697622904743276E-5</v>
      </c>
    </row>
    <row r="3690" spans="1:9" x14ac:dyDescent="0.25">
      <c r="A3690" s="3" t="s">
        <v>407</v>
      </c>
      <c r="B3690" s="3" t="s">
        <v>406</v>
      </c>
      <c r="C3690" s="4">
        <v>20190329</v>
      </c>
      <c r="D3690" s="3" t="s">
        <v>3374</v>
      </c>
      <c r="E3690" s="3">
        <v>12331</v>
      </c>
      <c r="F3690" s="3">
        <v>40203010</v>
      </c>
      <c r="G3690" s="3" t="s">
        <v>694</v>
      </c>
      <c r="H3690" s="3" t="s">
        <v>694</v>
      </c>
      <c r="I3690" s="2">
        <v>2.9692454837116365E-5</v>
      </c>
    </row>
    <row r="3691" spans="1:9" x14ac:dyDescent="0.25">
      <c r="A3691" s="3" t="s">
        <v>407</v>
      </c>
      <c r="B3691" s="3" t="s">
        <v>406</v>
      </c>
      <c r="C3691" s="4">
        <v>20190329</v>
      </c>
      <c r="D3691" s="3" t="s">
        <v>2150</v>
      </c>
      <c r="E3691" s="3">
        <v>1722</v>
      </c>
      <c r="F3691" s="3">
        <v>15102010</v>
      </c>
      <c r="G3691" s="3" t="s">
        <v>420</v>
      </c>
      <c r="H3691" s="3" t="s">
        <v>420</v>
      </c>
      <c r="I3691" s="2">
        <v>2.9692283835747782E-5</v>
      </c>
    </row>
    <row r="3692" spans="1:9" x14ac:dyDescent="0.25">
      <c r="A3692" s="3" t="s">
        <v>407</v>
      </c>
      <c r="B3692" s="3" t="s">
        <v>406</v>
      </c>
      <c r="C3692" s="4">
        <v>20190329</v>
      </c>
      <c r="D3692" s="3" t="s">
        <v>8514</v>
      </c>
      <c r="E3692" s="3">
        <v>8618</v>
      </c>
      <c r="F3692" s="3">
        <v>25301040</v>
      </c>
      <c r="G3692" s="3" t="s">
        <v>410</v>
      </c>
      <c r="H3692" s="3" t="s">
        <v>410</v>
      </c>
      <c r="I3692" s="2">
        <v>2.9686864868978287E-5</v>
      </c>
    </row>
    <row r="3693" spans="1:9" x14ac:dyDescent="0.25">
      <c r="A3693" s="3" t="s">
        <v>407</v>
      </c>
      <c r="B3693" s="3" t="s">
        <v>406</v>
      </c>
      <c r="C3693" s="4">
        <v>20190329</v>
      </c>
      <c r="D3693" s="3" t="s">
        <v>524</v>
      </c>
      <c r="E3693" s="3">
        <v>278019</v>
      </c>
      <c r="F3693" s="3">
        <v>60102030</v>
      </c>
      <c r="G3693" s="3" t="s">
        <v>429</v>
      </c>
      <c r="H3693" s="3" t="s">
        <v>486</v>
      </c>
      <c r="I3693" s="2">
        <v>2.9655612217720377E-5</v>
      </c>
    </row>
    <row r="3694" spans="1:9" x14ac:dyDescent="0.25">
      <c r="A3694" s="3" t="s">
        <v>407</v>
      </c>
      <c r="B3694" s="3" t="s">
        <v>406</v>
      </c>
      <c r="C3694" s="4">
        <v>20190329</v>
      </c>
      <c r="D3694" s="3" t="s">
        <v>10746</v>
      </c>
      <c r="E3694" s="3">
        <v>27506</v>
      </c>
      <c r="F3694" s="3">
        <v>25101010</v>
      </c>
      <c r="G3694" s="3" t="s">
        <v>410</v>
      </c>
      <c r="H3694" s="3" t="s">
        <v>410</v>
      </c>
      <c r="I3694" s="2">
        <v>2.9653593701541833E-5</v>
      </c>
    </row>
    <row r="3695" spans="1:9" x14ac:dyDescent="0.25">
      <c r="A3695" s="3" t="s">
        <v>407</v>
      </c>
      <c r="B3695" s="3" t="s">
        <v>406</v>
      </c>
      <c r="C3695" s="4">
        <v>20190329</v>
      </c>
      <c r="D3695" s="3" t="s">
        <v>7051</v>
      </c>
      <c r="E3695" s="3">
        <v>322691</v>
      </c>
      <c r="F3695" s="3">
        <v>60101020</v>
      </c>
      <c r="G3695" s="3" t="s">
        <v>410</v>
      </c>
      <c r="H3695" s="3" t="s">
        <v>410</v>
      </c>
      <c r="I3695" s="2">
        <v>2.9609366421051755E-5</v>
      </c>
    </row>
    <row r="3696" spans="1:9" x14ac:dyDescent="0.25">
      <c r="A3696" s="3" t="s">
        <v>407</v>
      </c>
      <c r="B3696" s="3" t="s">
        <v>406</v>
      </c>
      <c r="C3696" s="4">
        <v>20190329</v>
      </c>
      <c r="D3696" s="3" t="s">
        <v>7969</v>
      </c>
      <c r="E3696" s="3">
        <v>5329</v>
      </c>
      <c r="F3696" s="3">
        <v>15103010</v>
      </c>
      <c r="G3696" s="3" t="s">
        <v>420</v>
      </c>
      <c r="H3696" s="3" t="s">
        <v>420</v>
      </c>
      <c r="I3696" s="2">
        <v>2.9602322272095205E-5</v>
      </c>
    </row>
    <row r="3697" spans="1:10" x14ac:dyDescent="0.25">
      <c r="A3697" s="3" t="s">
        <v>407</v>
      </c>
      <c r="B3697" s="3" t="s">
        <v>406</v>
      </c>
      <c r="C3697" s="4">
        <v>20190329</v>
      </c>
      <c r="D3697" s="3" t="s">
        <v>6509</v>
      </c>
      <c r="E3697" s="3">
        <v>36448</v>
      </c>
      <c r="F3697" s="3">
        <v>15104020</v>
      </c>
      <c r="G3697" s="3" t="s">
        <v>424</v>
      </c>
      <c r="H3697" s="3" t="s">
        <v>424</v>
      </c>
      <c r="I3697" s="2">
        <v>2.9600545827498215E-5</v>
      </c>
    </row>
    <row r="3698" spans="1:10" x14ac:dyDescent="0.25">
      <c r="A3698" s="3" t="s">
        <v>407</v>
      </c>
      <c r="B3698" s="3" t="s">
        <v>406</v>
      </c>
      <c r="C3698" s="4">
        <v>20190329</v>
      </c>
      <c r="D3698" s="3" t="s">
        <v>11481</v>
      </c>
      <c r="E3698" s="3">
        <v>33713</v>
      </c>
      <c r="F3698" s="3">
        <v>15101050</v>
      </c>
      <c r="G3698" s="3" t="s">
        <v>429</v>
      </c>
      <c r="H3698" s="3" t="s">
        <v>429</v>
      </c>
      <c r="I3698" s="2">
        <v>2.9589082305091478E-5</v>
      </c>
      <c r="J3698" s="4" t="b">
        <v>1</v>
      </c>
    </row>
    <row r="3699" spans="1:10" x14ac:dyDescent="0.25">
      <c r="A3699" s="3" t="s">
        <v>407</v>
      </c>
      <c r="B3699" s="3" t="s">
        <v>406</v>
      </c>
      <c r="C3699" s="4">
        <v>20190329</v>
      </c>
      <c r="D3699" s="3" t="s">
        <v>10638</v>
      </c>
      <c r="E3699" s="3">
        <v>298442</v>
      </c>
      <c r="F3699" s="3">
        <v>35102020</v>
      </c>
      <c r="G3699" s="3" t="s">
        <v>447</v>
      </c>
      <c r="H3699" s="3" t="s">
        <v>447</v>
      </c>
      <c r="I3699" s="2">
        <v>2.9559698839561414E-5</v>
      </c>
    </row>
    <row r="3700" spans="1:10" x14ac:dyDescent="0.25">
      <c r="A3700" s="3" t="s">
        <v>407</v>
      </c>
      <c r="B3700" s="3" t="s">
        <v>406</v>
      </c>
      <c r="C3700" s="4">
        <v>20190329</v>
      </c>
      <c r="D3700" s="3" t="s">
        <v>11349</v>
      </c>
      <c r="E3700" s="3">
        <v>37219</v>
      </c>
      <c r="F3700" s="3">
        <v>20201060</v>
      </c>
      <c r="G3700" s="3" t="s">
        <v>420</v>
      </c>
      <c r="H3700" s="3" t="s">
        <v>420</v>
      </c>
      <c r="I3700" s="2">
        <v>2.95521335793664E-5</v>
      </c>
    </row>
    <row r="3701" spans="1:10" x14ac:dyDescent="0.25">
      <c r="A3701" s="3" t="s">
        <v>407</v>
      </c>
      <c r="B3701" s="3" t="s">
        <v>406</v>
      </c>
      <c r="C3701" s="4">
        <v>20190329</v>
      </c>
      <c r="D3701" s="3" t="s">
        <v>6876</v>
      </c>
      <c r="E3701" s="3">
        <v>1807</v>
      </c>
      <c r="F3701" s="3">
        <v>40101015</v>
      </c>
      <c r="G3701" s="3" t="s">
        <v>420</v>
      </c>
      <c r="H3701" s="3" t="s">
        <v>420</v>
      </c>
      <c r="I3701" s="2">
        <v>2.9545087396960904E-5</v>
      </c>
    </row>
    <row r="3702" spans="1:10" x14ac:dyDescent="0.25">
      <c r="A3702" s="3" t="s">
        <v>407</v>
      </c>
      <c r="B3702" s="3" t="s">
        <v>406</v>
      </c>
      <c r="C3702" s="4">
        <v>20190329</v>
      </c>
      <c r="D3702" s="3" t="s">
        <v>6455</v>
      </c>
      <c r="E3702" s="3">
        <v>18803</v>
      </c>
      <c r="F3702" s="3">
        <v>55101010</v>
      </c>
      <c r="G3702" s="3" t="s">
        <v>461</v>
      </c>
      <c r="H3702" s="3" t="s">
        <v>461</v>
      </c>
      <c r="I3702" s="2">
        <v>2.9499067797998332E-5</v>
      </c>
    </row>
    <row r="3703" spans="1:10" x14ac:dyDescent="0.25">
      <c r="A3703" s="3" t="s">
        <v>407</v>
      </c>
      <c r="B3703" s="3" t="s">
        <v>406</v>
      </c>
      <c r="C3703" s="4">
        <v>20190329</v>
      </c>
      <c r="D3703" s="3" t="s">
        <v>5812</v>
      </c>
      <c r="E3703" s="3">
        <v>323592</v>
      </c>
      <c r="F3703" s="3">
        <v>45203015</v>
      </c>
      <c r="G3703" s="3" t="s">
        <v>410</v>
      </c>
      <c r="H3703" s="3" t="s">
        <v>410</v>
      </c>
      <c r="I3703" s="2">
        <v>2.9498560269238356E-5</v>
      </c>
    </row>
    <row r="3704" spans="1:10" x14ac:dyDescent="0.25">
      <c r="A3704" s="3" t="s">
        <v>407</v>
      </c>
      <c r="B3704" s="3" t="s">
        <v>406</v>
      </c>
      <c r="C3704" s="4">
        <v>20190329</v>
      </c>
      <c r="D3704" s="3" t="s">
        <v>8331</v>
      </c>
      <c r="E3704" s="3">
        <v>35783</v>
      </c>
      <c r="F3704" s="3">
        <v>40101015</v>
      </c>
      <c r="G3704" s="3" t="s">
        <v>410</v>
      </c>
      <c r="H3704" s="3" t="s">
        <v>410</v>
      </c>
      <c r="I3704" s="2">
        <v>2.9479810170908846E-5</v>
      </c>
    </row>
    <row r="3705" spans="1:10" x14ac:dyDescent="0.25">
      <c r="A3705" s="3" t="s">
        <v>407</v>
      </c>
      <c r="B3705" s="3" t="s">
        <v>406</v>
      </c>
      <c r="C3705" s="4">
        <v>20190329</v>
      </c>
      <c r="D3705" s="3" t="s">
        <v>10634</v>
      </c>
      <c r="E3705" s="3">
        <v>689737</v>
      </c>
      <c r="F3705" s="3">
        <v>45102010</v>
      </c>
      <c r="G3705" s="3" t="s">
        <v>424</v>
      </c>
      <c r="H3705" s="3" t="s">
        <v>424</v>
      </c>
      <c r="I3705" s="2">
        <v>2.9472053119099195E-5</v>
      </c>
    </row>
    <row r="3706" spans="1:10" x14ac:dyDescent="0.25">
      <c r="A3706" s="3" t="s">
        <v>407</v>
      </c>
      <c r="B3706" s="3" t="s">
        <v>406</v>
      </c>
      <c r="C3706" s="4">
        <v>20190329</v>
      </c>
      <c r="D3706" s="3" t="s">
        <v>4758</v>
      </c>
      <c r="E3706" s="3">
        <v>43491</v>
      </c>
      <c r="F3706" s="3">
        <v>20106020</v>
      </c>
      <c r="G3706" s="3" t="s">
        <v>410</v>
      </c>
      <c r="H3706" s="3" t="s">
        <v>410</v>
      </c>
      <c r="I3706" s="2">
        <v>2.9459848879975011E-5</v>
      </c>
    </row>
    <row r="3707" spans="1:10" x14ac:dyDescent="0.25">
      <c r="A3707" s="3" t="s">
        <v>407</v>
      </c>
      <c r="B3707" s="3" t="s">
        <v>406</v>
      </c>
      <c r="C3707" s="4">
        <v>20190329</v>
      </c>
      <c r="D3707" s="3" t="s">
        <v>10355</v>
      </c>
      <c r="E3707" s="3">
        <v>41619</v>
      </c>
      <c r="F3707" s="3">
        <v>25502020</v>
      </c>
      <c r="G3707" s="3" t="s">
        <v>738</v>
      </c>
      <c r="H3707" s="3" t="s">
        <v>738</v>
      </c>
      <c r="I3707" s="2">
        <v>2.9441232730783611E-5</v>
      </c>
    </row>
    <row r="3708" spans="1:10" x14ac:dyDescent="0.25">
      <c r="A3708" s="3" t="s">
        <v>407</v>
      </c>
      <c r="B3708" s="3" t="s">
        <v>406</v>
      </c>
      <c r="C3708" s="4">
        <v>20190329</v>
      </c>
      <c r="D3708" s="3" t="s">
        <v>5581</v>
      </c>
      <c r="E3708" s="3">
        <v>759405</v>
      </c>
      <c r="F3708" s="3">
        <v>45203010</v>
      </c>
      <c r="G3708" s="3" t="s">
        <v>451</v>
      </c>
      <c r="H3708" s="3" t="s">
        <v>451</v>
      </c>
      <c r="I3708" s="2">
        <v>2.9428835583393859E-5</v>
      </c>
    </row>
    <row r="3709" spans="1:10" x14ac:dyDescent="0.25">
      <c r="A3709" s="3" t="s">
        <v>407</v>
      </c>
      <c r="B3709" s="3" t="s">
        <v>406</v>
      </c>
      <c r="C3709" s="4">
        <v>20190329</v>
      </c>
      <c r="D3709" s="3" t="s">
        <v>3546</v>
      </c>
      <c r="E3709" s="3">
        <v>37890</v>
      </c>
      <c r="F3709" s="3">
        <v>40102010</v>
      </c>
      <c r="G3709" s="3" t="s">
        <v>410</v>
      </c>
      <c r="H3709" s="3" t="s">
        <v>410</v>
      </c>
      <c r="I3709" s="2">
        <v>2.9409297848392139E-5</v>
      </c>
    </row>
    <row r="3710" spans="1:10" x14ac:dyDescent="0.25">
      <c r="A3710" s="3" t="s">
        <v>407</v>
      </c>
      <c r="B3710" s="3" t="s">
        <v>406</v>
      </c>
      <c r="C3710" s="4">
        <v>20190329</v>
      </c>
      <c r="D3710" s="3" t="s">
        <v>9729</v>
      </c>
      <c r="E3710" s="3">
        <v>13697</v>
      </c>
      <c r="F3710" s="3">
        <v>55105010</v>
      </c>
      <c r="G3710" s="3" t="s">
        <v>998</v>
      </c>
      <c r="H3710" s="3" t="s">
        <v>998</v>
      </c>
      <c r="I3710" s="2">
        <v>2.9403496428166989E-5</v>
      </c>
    </row>
    <row r="3711" spans="1:10" x14ac:dyDescent="0.25">
      <c r="A3711" s="3" t="s">
        <v>407</v>
      </c>
      <c r="B3711" s="3" t="s">
        <v>406</v>
      </c>
      <c r="C3711" s="4">
        <v>20190329</v>
      </c>
      <c r="D3711" s="3" t="s">
        <v>4839</v>
      </c>
      <c r="E3711" s="3">
        <v>2121</v>
      </c>
      <c r="F3711" s="3">
        <v>35202010</v>
      </c>
      <c r="G3711" s="3" t="s">
        <v>420</v>
      </c>
      <c r="H3711" s="3" t="s">
        <v>420</v>
      </c>
      <c r="I3711" s="2">
        <v>2.9388681839258384E-5</v>
      </c>
    </row>
    <row r="3712" spans="1:10" x14ac:dyDescent="0.25">
      <c r="A3712" s="3" t="s">
        <v>407</v>
      </c>
      <c r="B3712" s="3" t="s">
        <v>406</v>
      </c>
      <c r="C3712" s="4">
        <v>20190329</v>
      </c>
      <c r="D3712" s="3" t="s">
        <v>7404</v>
      </c>
      <c r="E3712" s="3">
        <v>524167</v>
      </c>
      <c r="F3712" s="3">
        <v>60101010</v>
      </c>
      <c r="G3712" s="3" t="s">
        <v>410</v>
      </c>
      <c r="H3712" s="3" t="s">
        <v>410</v>
      </c>
      <c r="I3712" s="2">
        <v>2.9388564966974178E-5</v>
      </c>
    </row>
    <row r="3713" spans="1:11" x14ac:dyDescent="0.25">
      <c r="A3713" s="3" t="s">
        <v>407</v>
      </c>
      <c r="B3713" s="3" t="s">
        <v>406</v>
      </c>
      <c r="C3713" s="4">
        <v>20190329</v>
      </c>
      <c r="D3713" s="3" t="s">
        <v>2773</v>
      </c>
      <c r="E3713" s="3">
        <v>763643</v>
      </c>
      <c r="F3713" s="3">
        <v>50202020</v>
      </c>
      <c r="G3713" s="3" t="s">
        <v>417</v>
      </c>
      <c r="H3713" s="3" t="s">
        <v>410</v>
      </c>
      <c r="I3713" s="2">
        <v>2.9386448404837956E-5</v>
      </c>
    </row>
    <row r="3714" spans="1:11" x14ac:dyDescent="0.25">
      <c r="A3714" s="3" t="s">
        <v>407</v>
      </c>
      <c r="B3714" s="3" t="s">
        <v>406</v>
      </c>
      <c r="C3714" s="4">
        <v>20190329</v>
      </c>
      <c r="D3714" s="3" t="s">
        <v>1528</v>
      </c>
      <c r="E3714" s="3">
        <v>40376</v>
      </c>
      <c r="F3714" s="3">
        <v>60101010</v>
      </c>
      <c r="G3714" s="3" t="s">
        <v>420</v>
      </c>
      <c r="H3714" s="3" t="s">
        <v>420</v>
      </c>
      <c r="I3714" s="2">
        <v>2.9382618834184797E-5</v>
      </c>
    </row>
    <row r="3715" spans="1:11" x14ac:dyDescent="0.25">
      <c r="A3715" s="3" t="s">
        <v>407</v>
      </c>
      <c r="B3715" s="3" t="s">
        <v>406</v>
      </c>
      <c r="C3715" s="4">
        <v>20190329</v>
      </c>
      <c r="D3715" s="3" t="s">
        <v>6121</v>
      </c>
      <c r="E3715" s="3">
        <v>21115</v>
      </c>
      <c r="F3715" s="3">
        <v>15104025</v>
      </c>
      <c r="G3715" s="3" t="s">
        <v>429</v>
      </c>
      <c r="H3715" s="3" t="s">
        <v>486</v>
      </c>
      <c r="I3715" s="2">
        <v>2.9375601203071074E-5</v>
      </c>
    </row>
    <row r="3716" spans="1:11" x14ac:dyDescent="0.25">
      <c r="A3716" s="3" t="s">
        <v>407</v>
      </c>
      <c r="B3716" s="3" t="s">
        <v>406</v>
      </c>
      <c r="C3716" s="4">
        <v>20190329</v>
      </c>
      <c r="D3716" s="3" t="s">
        <v>6784</v>
      </c>
      <c r="E3716" s="3">
        <v>569732</v>
      </c>
      <c r="F3716" s="3">
        <v>40203020</v>
      </c>
      <c r="G3716" s="3" t="s">
        <v>410</v>
      </c>
      <c r="H3716" s="3" t="s">
        <v>410</v>
      </c>
      <c r="I3716" s="2">
        <v>2.9372908077919997E-5</v>
      </c>
    </row>
    <row r="3717" spans="1:11" x14ac:dyDescent="0.25">
      <c r="A3717" s="3" t="s">
        <v>407</v>
      </c>
      <c r="B3717" s="3" t="s">
        <v>406</v>
      </c>
      <c r="C3717" s="4">
        <v>20190329</v>
      </c>
      <c r="D3717" s="3" t="s">
        <v>4672</v>
      </c>
      <c r="E3717" s="3">
        <v>29369</v>
      </c>
      <c r="F3717" s="3">
        <v>50201030</v>
      </c>
      <c r="G3717" s="3" t="s">
        <v>2340</v>
      </c>
      <c r="H3717" s="3" t="s">
        <v>2340</v>
      </c>
      <c r="I3717" s="2">
        <v>2.9352219079813169E-5</v>
      </c>
    </row>
    <row r="3718" spans="1:11" x14ac:dyDescent="0.25">
      <c r="A3718" s="3" t="s">
        <v>407</v>
      </c>
      <c r="B3718" s="3" t="s">
        <v>406</v>
      </c>
      <c r="C3718" s="4">
        <v>20190329</v>
      </c>
      <c r="D3718" s="3" t="s">
        <v>3130</v>
      </c>
      <c r="E3718" s="3">
        <v>16934</v>
      </c>
      <c r="F3718" s="3">
        <v>20201080</v>
      </c>
      <c r="G3718" s="3" t="s">
        <v>408</v>
      </c>
      <c r="H3718" s="3" t="s">
        <v>408</v>
      </c>
      <c r="I3718" s="2">
        <v>2.9326625278428196E-5</v>
      </c>
    </row>
    <row r="3719" spans="1:11" x14ac:dyDescent="0.25">
      <c r="A3719" s="3" t="s">
        <v>407</v>
      </c>
      <c r="B3719" s="3" t="s">
        <v>406</v>
      </c>
      <c r="C3719" s="4">
        <v>20190329</v>
      </c>
      <c r="D3719" s="3" t="s">
        <v>958</v>
      </c>
      <c r="E3719" s="3">
        <v>298536</v>
      </c>
      <c r="F3719" s="3">
        <v>50102010</v>
      </c>
      <c r="G3719" s="3" t="s">
        <v>447</v>
      </c>
      <c r="H3719" s="3" t="s">
        <v>447</v>
      </c>
      <c r="I3719" s="2">
        <v>2.9320795744191572E-5</v>
      </c>
    </row>
    <row r="3720" spans="1:11" x14ac:dyDescent="0.25">
      <c r="A3720" s="3" t="s">
        <v>407</v>
      </c>
      <c r="B3720" s="3" t="s">
        <v>406</v>
      </c>
      <c r="C3720" s="4">
        <v>20190329</v>
      </c>
      <c r="D3720" s="3" t="s">
        <v>8236</v>
      </c>
      <c r="E3720" s="3">
        <v>352333</v>
      </c>
      <c r="F3720" s="3">
        <v>25301040</v>
      </c>
      <c r="G3720" s="3" t="s">
        <v>675</v>
      </c>
      <c r="H3720" s="3" t="s">
        <v>675</v>
      </c>
      <c r="I3720" s="2">
        <v>2.9287609066133272E-5</v>
      </c>
    </row>
    <row r="3721" spans="1:11" x14ac:dyDescent="0.25">
      <c r="A3721" s="3" t="s">
        <v>407</v>
      </c>
      <c r="B3721" s="3" t="s">
        <v>406</v>
      </c>
      <c r="C3721" s="4">
        <v>20190329</v>
      </c>
      <c r="D3721" s="3" t="s">
        <v>2958</v>
      </c>
      <c r="E3721" s="3">
        <v>37635</v>
      </c>
      <c r="F3721" s="3">
        <v>20304020</v>
      </c>
      <c r="G3721" s="3" t="s">
        <v>410</v>
      </c>
      <c r="H3721" s="3" t="s">
        <v>410</v>
      </c>
      <c r="I3721" s="2">
        <v>2.9287201354753474E-5</v>
      </c>
    </row>
    <row r="3722" spans="1:11" x14ac:dyDescent="0.25">
      <c r="A3722" s="3" t="s">
        <v>407</v>
      </c>
      <c r="B3722" s="3" t="s">
        <v>406</v>
      </c>
      <c r="C3722" s="4">
        <v>20190329</v>
      </c>
      <c r="D3722" s="3" t="s">
        <v>12891</v>
      </c>
      <c r="E3722" s="3">
        <v>50842</v>
      </c>
      <c r="F3722" s="3">
        <v>15101010</v>
      </c>
      <c r="G3722" s="3" t="s">
        <v>13075</v>
      </c>
      <c r="H3722" s="3" t="s">
        <v>13075</v>
      </c>
      <c r="I3722" s="2">
        <v>2.9273175800821321E-5</v>
      </c>
      <c r="K3722" s="4" t="b">
        <v>1</v>
      </c>
    </row>
    <row r="3723" spans="1:11" x14ac:dyDescent="0.25">
      <c r="A3723" s="3" t="s">
        <v>407</v>
      </c>
      <c r="B3723" s="3" t="s">
        <v>406</v>
      </c>
      <c r="C3723" s="4">
        <v>20190329</v>
      </c>
      <c r="D3723" s="3" t="s">
        <v>7135</v>
      </c>
      <c r="E3723" s="3">
        <v>3899</v>
      </c>
      <c r="F3723" s="3">
        <v>20201060</v>
      </c>
      <c r="G3723" s="3" t="s">
        <v>410</v>
      </c>
      <c r="H3723" s="3" t="s">
        <v>410</v>
      </c>
      <c r="I3723" s="2">
        <v>2.927294787341634E-5</v>
      </c>
    </row>
    <row r="3724" spans="1:11" x14ac:dyDescent="0.25">
      <c r="A3724" s="3" t="s">
        <v>407</v>
      </c>
      <c r="B3724" s="3" t="s">
        <v>406</v>
      </c>
      <c r="C3724" s="4">
        <v>20190329</v>
      </c>
      <c r="D3724" s="3" t="s">
        <v>4663</v>
      </c>
      <c r="E3724" s="3">
        <v>1844</v>
      </c>
      <c r="F3724" s="3">
        <v>20106020</v>
      </c>
      <c r="G3724" s="3" t="s">
        <v>420</v>
      </c>
      <c r="H3724" s="3" t="s">
        <v>420</v>
      </c>
      <c r="I3724" s="2">
        <v>2.9264118787419848E-5</v>
      </c>
    </row>
    <row r="3725" spans="1:11" x14ac:dyDescent="0.25">
      <c r="A3725" s="3" t="s">
        <v>407</v>
      </c>
      <c r="B3725" s="3" t="s">
        <v>406</v>
      </c>
      <c r="C3725" s="4">
        <v>20190329</v>
      </c>
      <c r="D3725" s="3" t="s">
        <v>6306</v>
      </c>
      <c r="E3725" s="3">
        <v>33112</v>
      </c>
      <c r="F3725" s="3">
        <v>45103010</v>
      </c>
      <c r="G3725" s="3" t="s">
        <v>424</v>
      </c>
      <c r="H3725" s="3" t="s">
        <v>424</v>
      </c>
      <c r="I3725" s="2">
        <v>2.9258019862743523E-5</v>
      </c>
    </row>
    <row r="3726" spans="1:11" x14ac:dyDescent="0.25">
      <c r="A3726" s="3" t="s">
        <v>407</v>
      </c>
      <c r="B3726" s="3" t="s">
        <v>406</v>
      </c>
      <c r="C3726" s="4">
        <v>20190329</v>
      </c>
      <c r="D3726" s="3" t="s">
        <v>5242</v>
      </c>
      <c r="E3726" s="3">
        <v>40601</v>
      </c>
      <c r="F3726" s="3">
        <v>35102030</v>
      </c>
      <c r="G3726" s="3" t="s">
        <v>410</v>
      </c>
      <c r="H3726" s="3" t="s">
        <v>410</v>
      </c>
      <c r="I3726" s="2">
        <v>2.9250229063436834E-5</v>
      </c>
    </row>
    <row r="3727" spans="1:11" x14ac:dyDescent="0.25">
      <c r="A3727" s="3" t="s">
        <v>407</v>
      </c>
      <c r="B3727" s="3" t="s">
        <v>406</v>
      </c>
      <c r="C3727" s="4">
        <v>20190329</v>
      </c>
      <c r="D3727" s="3" t="s">
        <v>4122</v>
      </c>
      <c r="E3727" s="3">
        <v>356332</v>
      </c>
      <c r="F3727" s="3">
        <v>30302010</v>
      </c>
      <c r="G3727" s="3" t="s">
        <v>870</v>
      </c>
      <c r="H3727" s="3" t="s">
        <v>870</v>
      </c>
      <c r="I3727" s="2">
        <v>2.9240143926066938E-5</v>
      </c>
    </row>
    <row r="3728" spans="1:11" x14ac:dyDescent="0.25">
      <c r="A3728" s="3" t="s">
        <v>407</v>
      </c>
      <c r="B3728" s="3" t="s">
        <v>406</v>
      </c>
      <c r="C3728" s="4">
        <v>20190329</v>
      </c>
      <c r="D3728" s="3" t="s">
        <v>7901</v>
      </c>
      <c r="E3728" s="3">
        <v>3726</v>
      </c>
      <c r="F3728" s="3">
        <v>15101050</v>
      </c>
      <c r="G3728" s="3" t="s">
        <v>410</v>
      </c>
      <c r="H3728" s="3" t="s">
        <v>410</v>
      </c>
      <c r="I3728" s="2">
        <v>2.9231935986026625E-5</v>
      </c>
    </row>
    <row r="3729" spans="1:10" x14ac:dyDescent="0.25">
      <c r="A3729" s="3" t="s">
        <v>407</v>
      </c>
      <c r="B3729" s="3" t="s">
        <v>406</v>
      </c>
      <c r="C3729" s="4">
        <v>20190329</v>
      </c>
      <c r="D3729" s="3" t="s">
        <v>5683</v>
      </c>
      <c r="E3729" s="3">
        <v>30982</v>
      </c>
      <c r="F3729" s="3">
        <v>25301020</v>
      </c>
      <c r="G3729" s="3" t="s">
        <v>420</v>
      </c>
      <c r="H3729" s="3" t="s">
        <v>420</v>
      </c>
      <c r="I3729" s="2">
        <v>2.9222284354020123E-5</v>
      </c>
    </row>
    <row r="3730" spans="1:10" x14ac:dyDescent="0.25">
      <c r="A3730" s="3" t="s">
        <v>407</v>
      </c>
      <c r="B3730" s="3" t="s">
        <v>406</v>
      </c>
      <c r="C3730" s="4">
        <v>20190329</v>
      </c>
      <c r="D3730" s="3" t="s">
        <v>9365</v>
      </c>
      <c r="E3730" s="3">
        <v>24921</v>
      </c>
      <c r="F3730" s="3">
        <v>25504010</v>
      </c>
      <c r="G3730" s="3" t="s">
        <v>410</v>
      </c>
      <c r="H3730" s="3" t="s">
        <v>410</v>
      </c>
      <c r="I3730" s="2">
        <v>2.9217148182285258E-5</v>
      </c>
    </row>
    <row r="3731" spans="1:10" x14ac:dyDescent="0.25">
      <c r="A3731" s="3" t="s">
        <v>407</v>
      </c>
      <c r="B3731" s="3" t="s">
        <v>406</v>
      </c>
      <c r="C3731" s="4">
        <v>20190329</v>
      </c>
      <c r="D3731" s="3" t="s">
        <v>4724</v>
      </c>
      <c r="E3731" s="3">
        <v>8682</v>
      </c>
      <c r="F3731" s="3">
        <v>40101015</v>
      </c>
      <c r="G3731" s="3" t="s">
        <v>410</v>
      </c>
      <c r="H3731" s="3" t="s">
        <v>410</v>
      </c>
      <c r="I3731" s="2">
        <v>2.9206038690325599E-5</v>
      </c>
    </row>
    <row r="3732" spans="1:10" x14ac:dyDescent="0.25">
      <c r="A3732" s="3" t="s">
        <v>407</v>
      </c>
      <c r="B3732" s="3" t="s">
        <v>406</v>
      </c>
      <c r="C3732" s="4">
        <v>20190329</v>
      </c>
      <c r="D3732" s="3" t="s">
        <v>3596</v>
      </c>
      <c r="E3732" s="3">
        <v>277489</v>
      </c>
      <c r="F3732" s="3">
        <v>15104030</v>
      </c>
      <c r="G3732" s="3" t="s">
        <v>435</v>
      </c>
      <c r="H3732" s="3" t="s">
        <v>435</v>
      </c>
      <c r="I3732" s="2">
        <v>2.9200975376416494E-5</v>
      </c>
    </row>
    <row r="3733" spans="1:10" x14ac:dyDescent="0.25">
      <c r="A3733" s="3" t="s">
        <v>407</v>
      </c>
      <c r="B3733" s="3" t="s">
        <v>406</v>
      </c>
      <c r="C3733" s="4">
        <v>20190329</v>
      </c>
      <c r="D3733" s="3" t="s">
        <v>6811</v>
      </c>
      <c r="E3733" s="3">
        <v>26577</v>
      </c>
      <c r="F3733" s="3">
        <v>40101015</v>
      </c>
      <c r="G3733" s="3" t="s">
        <v>410</v>
      </c>
      <c r="H3733" s="3" t="s">
        <v>410</v>
      </c>
      <c r="I3733" s="2">
        <v>2.9185641002093201E-5</v>
      </c>
    </row>
    <row r="3734" spans="1:10" x14ac:dyDescent="0.25">
      <c r="A3734" s="3" t="s">
        <v>407</v>
      </c>
      <c r="B3734" s="3" t="s">
        <v>406</v>
      </c>
      <c r="C3734" s="4">
        <v>20190329</v>
      </c>
      <c r="D3734" s="3" t="s">
        <v>7239</v>
      </c>
      <c r="E3734" s="3">
        <v>278944</v>
      </c>
      <c r="F3734" s="3">
        <v>40101010</v>
      </c>
      <c r="G3734" s="3" t="s">
        <v>6383</v>
      </c>
      <c r="H3734" s="3" t="s">
        <v>6383</v>
      </c>
      <c r="I3734" s="2">
        <v>2.9141911559699283E-5</v>
      </c>
    </row>
    <row r="3735" spans="1:10" x14ac:dyDescent="0.25">
      <c r="A3735" s="3" t="s">
        <v>407</v>
      </c>
      <c r="B3735" s="3" t="s">
        <v>406</v>
      </c>
      <c r="C3735" s="4">
        <v>20190329</v>
      </c>
      <c r="D3735" s="3" t="s">
        <v>9807</v>
      </c>
      <c r="E3735" s="3">
        <v>41303</v>
      </c>
      <c r="F3735" s="3">
        <v>25203020</v>
      </c>
      <c r="G3735" s="3" t="s">
        <v>867</v>
      </c>
      <c r="H3735" s="3" t="s">
        <v>867</v>
      </c>
      <c r="I3735" s="2">
        <v>2.9140282554190981E-5</v>
      </c>
    </row>
    <row r="3736" spans="1:10" x14ac:dyDescent="0.25">
      <c r="A3736" s="3" t="s">
        <v>407</v>
      </c>
      <c r="B3736" s="3" t="s">
        <v>406</v>
      </c>
      <c r="C3736" s="4">
        <v>20190329</v>
      </c>
      <c r="D3736" s="3" t="s">
        <v>10766</v>
      </c>
      <c r="E3736" s="3">
        <v>1213</v>
      </c>
      <c r="F3736" s="3">
        <v>45203010</v>
      </c>
      <c r="G3736" s="3" t="s">
        <v>420</v>
      </c>
      <c r="H3736" s="3" t="s">
        <v>420</v>
      </c>
      <c r="I3736" s="2">
        <v>2.9133262706958303E-5</v>
      </c>
    </row>
    <row r="3737" spans="1:10" x14ac:dyDescent="0.25">
      <c r="A3737" s="3" t="s">
        <v>407</v>
      </c>
      <c r="B3737" s="3" t="s">
        <v>406</v>
      </c>
      <c r="C3737" s="4">
        <v>20190329</v>
      </c>
      <c r="D3737" s="3" t="s">
        <v>6689</v>
      </c>
      <c r="E3737" s="3">
        <v>816806</v>
      </c>
      <c r="F3737" s="3">
        <v>20103010</v>
      </c>
      <c r="G3737" s="3" t="s">
        <v>408</v>
      </c>
      <c r="H3737" s="3" t="s">
        <v>408</v>
      </c>
      <c r="I3737" s="2">
        <v>2.9118180476692044E-5</v>
      </c>
    </row>
    <row r="3738" spans="1:10" x14ac:dyDescent="0.25">
      <c r="A3738" s="3" t="s">
        <v>407</v>
      </c>
      <c r="B3738" s="3" t="s">
        <v>406</v>
      </c>
      <c r="C3738" s="4">
        <v>20190329</v>
      </c>
      <c r="D3738" s="3" t="s">
        <v>7166</v>
      </c>
      <c r="E3738" s="3">
        <v>13186</v>
      </c>
      <c r="F3738" s="3">
        <v>20105010</v>
      </c>
      <c r="G3738" s="3" t="s">
        <v>584</v>
      </c>
      <c r="H3738" s="3" t="s">
        <v>584</v>
      </c>
      <c r="I3738" s="2">
        <v>2.9112959413321048E-5</v>
      </c>
    </row>
    <row r="3739" spans="1:10" x14ac:dyDescent="0.25">
      <c r="A3739" s="3" t="s">
        <v>407</v>
      </c>
      <c r="B3739" s="3" t="s">
        <v>406</v>
      </c>
      <c r="C3739" s="4">
        <v>20190329</v>
      </c>
      <c r="D3739" s="3" t="s">
        <v>2996</v>
      </c>
      <c r="E3739" s="3">
        <v>42967</v>
      </c>
      <c r="F3739" s="3">
        <v>35202010</v>
      </c>
      <c r="G3739" s="3" t="s">
        <v>429</v>
      </c>
      <c r="H3739" s="3" t="s">
        <v>486</v>
      </c>
      <c r="I3739" s="2">
        <v>2.9110587693438155E-5</v>
      </c>
    </row>
    <row r="3740" spans="1:10" x14ac:dyDescent="0.25">
      <c r="A3740" s="3" t="s">
        <v>407</v>
      </c>
      <c r="B3740" s="3" t="s">
        <v>406</v>
      </c>
      <c r="C3740" s="4">
        <v>20190329</v>
      </c>
      <c r="D3740" s="3" t="s">
        <v>1436</v>
      </c>
      <c r="E3740" s="3">
        <v>1142</v>
      </c>
      <c r="F3740" s="3">
        <v>25101010</v>
      </c>
      <c r="G3740" s="3" t="s">
        <v>420</v>
      </c>
      <c r="H3740" s="3" t="s">
        <v>420</v>
      </c>
      <c r="I3740" s="2">
        <v>2.9105869529257709E-5</v>
      </c>
    </row>
    <row r="3741" spans="1:10" x14ac:dyDescent="0.25">
      <c r="A3741" s="3" t="s">
        <v>407</v>
      </c>
      <c r="B3741" s="3" t="s">
        <v>406</v>
      </c>
      <c r="C3741" s="4">
        <v>20190329</v>
      </c>
      <c r="D3741" s="3" t="s">
        <v>8943</v>
      </c>
      <c r="E3741" s="3">
        <v>298702</v>
      </c>
      <c r="F3741" s="3">
        <v>20304010</v>
      </c>
      <c r="G3741" s="3" t="s">
        <v>447</v>
      </c>
      <c r="H3741" s="3" t="s">
        <v>447</v>
      </c>
      <c r="I3741" s="2">
        <v>2.9097776272393289E-5</v>
      </c>
    </row>
    <row r="3742" spans="1:10" x14ac:dyDescent="0.25">
      <c r="A3742" s="3" t="s">
        <v>407</v>
      </c>
      <c r="B3742" s="3" t="s">
        <v>406</v>
      </c>
      <c r="C3742" s="4">
        <v>20190329</v>
      </c>
      <c r="D3742" s="3" t="s">
        <v>11467</v>
      </c>
      <c r="E3742" s="3">
        <v>346431</v>
      </c>
      <c r="F3742" s="3">
        <v>30202030</v>
      </c>
      <c r="G3742" s="3" t="s">
        <v>429</v>
      </c>
      <c r="H3742" s="3" t="s">
        <v>429</v>
      </c>
      <c r="I3742" s="2">
        <v>2.9075865617202688E-5</v>
      </c>
      <c r="J3742" s="4" t="b">
        <v>1</v>
      </c>
    </row>
    <row r="3743" spans="1:10" x14ac:dyDescent="0.25">
      <c r="A3743" s="3" t="s">
        <v>407</v>
      </c>
      <c r="B3743" s="3" t="s">
        <v>406</v>
      </c>
      <c r="C3743" s="4">
        <v>20190329</v>
      </c>
      <c r="D3743" s="3" t="s">
        <v>6270</v>
      </c>
      <c r="E3743" s="3">
        <v>10130</v>
      </c>
      <c r="F3743" s="3">
        <v>45203010</v>
      </c>
      <c r="G3743" s="3" t="s">
        <v>410</v>
      </c>
      <c r="H3743" s="3" t="s">
        <v>410</v>
      </c>
      <c r="I3743" s="2">
        <v>2.9074512615478961E-5</v>
      </c>
    </row>
    <row r="3744" spans="1:10" x14ac:dyDescent="0.25">
      <c r="A3744" s="3" t="s">
        <v>407</v>
      </c>
      <c r="B3744" s="3" t="s">
        <v>406</v>
      </c>
      <c r="C3744" s="4">
        <v>20190329</v>
      </c>
      <c r="D3744" s="3" t="s">
        <v>1375</v>
      </c>
      <c r="E3744" s="3">
        <v>42682</v>
      </c>
      <c r="F3744" s="3">
        <v>20107010</v>
      </c>
      <c r="G3744" s="3" t="s">
        <v>410</v>
      </c>
      <c r="H3744" s="3" t="s">
        <v>410</v>
      </c>
      <c r="I3744" s="2">
        <v>2.9067818924479869E-5</v>
      </c>
    </row>
    <row r="3745" spans="1:9" x14ac:dyDescent="0.25">
      <c r="A3745" s="3" t="s">
        <v>407</v>
      </c>
      <c r="B3745" s="3" t="s">
        <v>406</v>
      </c>
      <c r="C3745" s="4">
        <v>20190329</v>
      </c>
      <c r="D3745" s="3" t="s">
        <v>6847</v>
      </c>
      <c r="E3745" s="3">
        <v>2113</v>
      </c>
      <c r="F3745" s="3">
        <v>55101010</v>
      </c>
      <c r="G3745" s="3" t="s">
        <v>420</v>
      </c>
      <c r="H3745" s="3" t="s">
        <v>420</v>
      </c>
      <c r="I3745" s="2">
        <v>2.90619109998456E-5</v>
      </c>
    </row>
    <row r="3746" spans="1:9" x14ac:dyDescent="0.25">
      <c r="A3746" s="3" t="s">
        <v>407</v>
      </c>
      <c r="B3746" s="3" t="s">
        <v>406</v>
      </c>
      <c r="C3746" s="4">
        <v>20190329</v>
      </c>
      <c r="D3746" s="3" t="s">
        <v>3503</v>
      </c>
      <c r="E3746" s="3">
        <v>50055</v>
      </c>
      <c r="F3746" s="3">
        <v>40301040</v>
      </c>
      <c r="G3746" s="3" t="s">
        <v>956</v>
      </c>
      <c r="H3746" s="3" t="s">
        <v>956</v>
      </c>
      <c r="I3746" s="2">
        <v>2.9047132356276412E-5</v>
      </c>
    </row>
    <row r="3747" spans="1:9" x14ac:dyDescent="0.25">
      <c r="A3747" s="3" t="s">
        <v>407</v>
      </c>
      <c r="B3747" s="3" t="s">
        <v>406</v>
      </c>
      <c r="C3747" s="4">
        <v>20190329</v>
      </c>
      <c r="D3747" s="3" t="s">
        <v>1568</v>
      </c>
      <c r="E3747" s="3">
        <v>1567</v>
      </c>
      <c r="F3747" s="3">
        <v>20103010</v>
      </c>
      <c r="G3747" s="3" t="s">
        <v>420</v>
      </c>
      <c r="H3747" s="3" t="s">
        <v>420</v>
      </c>
      <c r="I3747" s="2">
        <v>2.9043466622593405E-5</v>
      </c>
    </row>
    <row r="3748" spans="1:9" x14ac:dyDescent="0.25">
      <c r="A3748" s="3" t="s">
        <v>407</v>
      </c>
      <c r="B3748" s="3" t="s">
        <v>406</v>
      </c>
      <c r="C3748" s="4">
        <v>20190329</v>
      </c>
      <c r="D3748" s="3" t="s">
        <v>3916</v>
      </c>
      <c r="E3748" s="3">
        <v>270966</v>
      </c>
      <c r="F3748" s="3">
        <v>35202010</v>
      </c>
      <c r="G3748" s="3" t="s">
        <v>410</v>
      </c>
      <c r="H3748" s="3" t="s">
        <v>410</v>
      </c>
      <c r="I3748" s="2">
        <v>2.902141889361491E-5</v>
      </c>
    </row>
    <row r="3749" spans="1:9" x14ac:dyDescent="0.25">
      <c r="A3749" s="3" t="s">
        <v>407</v>
      </c>
      <c r="B3749" s="3" t="s">
        <v>406</v>
      </c>
      <c r="C3749" s="4">
        <v>20190329</v>
      </c>
      <c r="D3749" s="3" t="s">
        <v>6078</v>
      </c>
      <c r="E3749" s="3">
        <v>7323</v>
      </c>
      <c r="F3749" s="3">
        <v>20106010</v>
      </c>
      <c r="G3749" s="3" t="s">
        <v>404</v>
      </c>
      <c r="H3749" s="3" t="s">
        <v>404</v>
      </c>
      <c r="I3749" s="2">
        <v>2.9008182238384486E-5</v>
      </c>
    </row>
    <row r="3750" spans="1:9" x14ac:dyDescent="0.25">
      <c r="A3750" s="3" t="s">
        <v>407</v>
      </c>
      <c r="B3750" s="3" t="s">
        <v>406</v>
      </c>
      <c r="C3750" s="4">
        <v>20190329</v>
      </c>
      <c r="D3750" s="3" t="s">
        <v>7913</v>
      </c>
      <c r="E3750" s="3">
        <v>4126</v>
      </c>
      <c r="F3750" s="3">
        <v>20106010</v>
      </c>
      <c r="G3750" s="3" t="s">
        <v>410</v>
      </c>
      <c r="H3750" s="3" t="s">
        <v>410</v>
      </c>
      <c r="I3750" s="2">
        <v>2.899311093404364E-5</v>
      </c>
    </row>
    <row r="3751" spans="1:9" x14ac:dyDescent="0.25">
      <c r="A3751" s="3" t="s">
        <v>407</v>
      </c>
      <c r="B3751" s="3" t="s">
        <v>406</v>
      </c>
      <c r="C3751" s="4">
        <v>20190329</v>
      </c>
      <c r="D3751" s="3" t="s">
        <v>1558</v>
      </c>
      <c r="E3751" s="3">
        <v>24385</v>
      </c>
      <c r="F3751" s="3">
        <v>35102010</v>
      </c>
      <c r="G3751" s="3" t="s">
        <v>420</v>
      </c>
      <c r="H3751" s="3" t="s">
        <v>420</v>
      </c>
      <c r="I3751" s="2">
        <v>2.8989288920247515E-5</v>
      </c>
    </row>
    <row r="3752" spans="1:9" x14ac:dyDescent="0.25">
      <c r="A3752" s="3" t="s">
        <v>407</v>
      </c>
      <c r="B3752" s="3" t="s">
        <v>406</v>
      </c>
      <c r="C3752" s="4">
        <v>20190329</v>
      </c>
      <c r="D3752" s="3" t="s">
        <v>12897</v>
      </c>
      <c r="E3752" s="3">
        <v>8029293</v>
      </c>
      <c r="F3752" s="3">
        <v>50201020</v>
      </c>
      <c r="G3752" s="3" t="s">
        <v>770</v>
      </c>
      <c r="H3752" s="3" t="s">
        <v>770</v>
      </c>
      <c r="I3752" s="2">
        <v>2.896175097537331E-5</v>
      </c>
    </row>
    <row r="3753" spans="1:9" x14ac:dyDescent="0.25">
      <c r="A3753" s="3" t="s">
        <v>407</v>
      </c>
      <c r="B3753" s="3" t="s">
        <v>406</v>
      </c>
      <c r="C3753" s="4">
        <v>20190329</v>
      </c>
      <c r="D3753" s="3" t="s">
        <v>2551</v>
      </c>
      <c r="E3753" s="3">
        <v>1120</v>
      </c>
      <c r="F3753" s="3">
        <v>50202010</v>
      </c>
      <c r="G3753" s="3" t="s">
        <v>420</v>
      </c>
      <c r="H3753" s="3" t="s">
        <v>420</v>
      </c>
      <c r="I3753" s="2">
        <v>2.8959662903193992E-5</v>
      </c>
    </row>
    <row r="3754" spans="1:9" x14ac:dyDescent="0.25">
      <c r="A3754" s="3" t="s">
        <v>407</v>
      </c>
      <c r="B3754" s="3" t="s">
        <v>406</v>
      </c>
      <c r="C3754" s="4">
        <v>20190329</v>
      </c>
      <c r="D3754" s="3" t="s">
        <v>1819</v>
      </c>
      <c r="E3754" s="3">
        <v>307816</v>
      </c>
      <c r="F3754" s="3">
        <v>40301030</v>
      </c>
      <c r="G3754" s="3" t="s">
        <v>404</v>
      </c>
      <c r="H3754" s="3" t="s">
        <v>404</v>
      </c>
      <c r="I3754" s="2">
        <v>2.8942006797866965E-5</v>
      </c>
    </row>
    <row r="3755" spans="1:9" x14ac:dyDescent="0.25">
      <c r="A3755" s="3" t="s">
        <v>407</v>
      </c>
      <c r="B3755" s="3" t="s">
        <v>406</v>
      </c>
      <c r="C3755" s="4">
        <v>20190329</v>
      </c>
      <c r="D3755" s="3" t="s">
        <v>3330</v>
      </c>
      <c r="E3755" s="3">
        <v>15914</v>
      </c>
      <c r="F3755" s="3">
        <v>40204010</v>
      </c>
      <c r="G3755" s="3" t="s">
        <v>410</v>
      </c>
      <c r="H3755" s="3" t="s">
        <v>410</v>
      </c>
      <c r="I3755" s="2">
        <v>2.8937082009142469E-5</v>
      </c>
    </row>
    <row r="3756" spans="1:9" x14ac:dyDescent="0.25">
      <c r="A3756" s="3" t="s">
        <v>407</v>
      </c>
      <c r="B3756" s="3" t="s">
        <v>406</v>
      </c>
      <c r="C3756" s="4">
        <v>20190329</v>
      </c>
      <c r="D3756" s="3" t="s">
        <v>10370</v>
      </c>
      <c r="E3756" s="3">
        <v>41585</v>
      </c>
      <c r="F3756" s="3">
        <v>40102010</v>
      </c>
      <c r="G3756" s="3" t="s">
        <v>410</v>
      </c>
      <c r="H3756" s="3" t="s">
        <v>410</v>
      </c>
      <c r="I3756" s="2">
        <v>2.8933855243376426E-5</v>
      </c>
    </row>
    <row r="3757" spans="1:9" x14ac:dyDescent="0.25">
      <c r="A3757" s="3" t="s">
        <v>407</v>
      </c>
      <c r="B3757" s="3" t="s">
        <v>406</v>
      </c>
      <c r="C3757" s="4">
        <v>20190329</v>
      </c>
      <c r="D3757" s="3" t="s">
        <v>4317</v>
      </c>
      <c r="E3757" s="3">
        <v>3556</v>
      </c>
      <c r="F3757" s="3">
        <v>15105010</v>
      </c>
      <c r="G3757" s="3" t="s">
        <v>435</v>
      </c>
      <c r="H3757" s="3" t="s">
        <v>435</v>
      </c>
      <c r="I3757" s="2">
        <v>2.8929196716456276E-5</v>
      </c>
    </row>
    <row r="3758" spans="1:9" x14ac:dyDescent="0.25">
      <c r="A3758" s="3" t="s">
        <v>407</v>
      </c>
      <c r="B3758" s="3" t="s">
        <v>406</v>
      </c>
      <c r="C3758" s="4">
        <v>20190329</v>
      </c>
      <c r="D3758" s="3" t="s">
        <v>8678</v>
      </c>
      <c r="E3758" s="3">
        <v>1303</v>
      </c>
      <c r="F3758" s="3">
        <v>15104050</v>
      </c>
      <c r="G3758" s="3" t="s">
        <v>420</v>
      </c>
      <c r="H3758" s="3" t="s">
        <v>420</v>
      </c>
      <c r="I3758" s="2">
        <v>2.8918567938919912E-5</v>
      </c>
    </row>
    <row r="3759" spans="1:9" x14ac:dyDescent="0.25">
      <c r="A3759" s="3" t="s">
        <v>407</v>
      </c>
      <c r="B3759" s="3" t="s">
        <v>406</v>
      </c>
      <c r="C3759" s="4">
        <v>20190329</v>
      </c>
      <c r="D3759" s="3" t="s">
        <v>4200</v>
      </c>
      <c r="E3759" s="3">
        <v>4423</v>
      </c>
      <c r="F3759" s="3">
        <v>10101020</v>
      </c>
      <c r="G3759" s="3" t="s">
        <v>410</v>
      </c>
      <c r="H3759" s="3" t="s">
        <v>410</v>
      </c>
      <c r="I3759" s="2">
        <v>2.8907848397672722E-5</v>
      </c>
    </row>
    <row r="3760" spans="1:9" x14ac:dyDescent="0.25">
      <c r="A3760" s="3" t="s">
        <v>407</v>
      </c>
      <c r="B3760" s="3" t="s">
        <v>406</v>
      </c>
      <c r="C3760" s="4">
        <v>20190329</v>
      </c>
      <c r="D3760" s="3" t="s">
        <v>11290</v>
      </c>
      <c r="E3760" s="3">
        <v>1252</v>
      </c>
      <c r="F3760" s="3">
        <v>20106020</v>
      </c>
      <c r="G3760" s="3" t="s">
        <v>420</v>
      </c>
      <c r="H3760" s="3" t="s">
        <v>420</v>
      </c>
      <c r="I3760" s="2">
        <v>2.8892609592549721E-5</v>
      </c>
    </row>
    <row r="3761" spans="1:9" x14ac:dyDescent="0.25">
      <c r="A3761" s="3" t="s">
        <v>407</v>
      </c>
      <c r="B3761" s="3" t="s">
        <v>406</v>
      </c>
      <c r="C3761" s="4">
        <v>20190329</v>
      </c>
      <c r="D3761" s="3" t="s">
        <v>11217</v>
      </c>
      <c r="E3761" s="3">
        <v>572782</v>
      </c>
      <c r="F3761" s="3">
        <v>60102020</v>
      </c>
      <c r="G3761" s="3" t="s">
        <v>404</v>
      </c>
      <c r="H3761" s="3" t="s">
        <v>404</v>
      </c>
      <c r="I3761" s="2">
        <v>2.8839757103786666E-5</v>
      </c>
    </row>
    <row r="3762" spans="1:9" x14ac:dyDescent="0.25">
      <c r="A3762" s="3" t="s">
        <v>407</v>
      </c>
      <c r="B3762" s="3" t="s">
        <v>406</v>
      </c>
      <c r="C3762" s="4">
        <v>20190329</v>
      </c>
      <c r="D3762" s="3" t="s">
        <v>6511</v>
      </c>
      <c r="E3762" s="3">
        <v>6281</v>
      </c>
      <c r="F3762" s="3">
        <v>15105020</v>
      </c>
      <c r="G3762" s="3" t="s">
        <v>690</v>
      </c>
      <c r="H3762" s="3" t="s">
        <v>690</v>
      </c>
      <c r="I3762" s="2">
        <v>2.8801281471297608E-5</v>
      </c>
    </row>
    <row r="3763" spans="1:9" x14ac:dyDescent="0.25">
      <c r="A3763" s="3" t="s">
        <v>407</v>
      </c>
      <c r="B3763" s="3" t="s">
        <v>406</v>
      </c>
      <c r="C3763" s="4">
        <v>20190329</v>
      </c>
      <c r="D3763" s="3" t="s">
        <v>10942</v>
      </c>
      <c r="E3763" s="3">
        <v>13943</v>
      </c>
      <c r="F3763" s="3">
        <v>55104010</v>
      </c>
      <c r="G3763" s="3" t="s">
        <v>998</v>
      </c>
      <c r="H3763" s="3" t="s">
        <v>998</v>
      </c>
      <c r="I3763" s="2">
        <v>2.8800347769813563E-5</v>
      </c>
    </row>
    <row r="3764" spans="1:9" x14ac:dyDescent="0.25">
      <c r="A3764" s="3" t="s">
        <v>407</v>
      </c>
      <c r="B3764" s="3" t="s">
        <v>406</v>
      </c>
      <c r="C3764" s="4">
        <v>20190329</v>
      </c>
      <c r="D3764" s="3" t="s">
        <v>2679</v>
      </c>
      <c r="E3764" s="3">
        <v>352090</v>
      </c>
      <c r="F3764" s="3">
        <v>40101015</v>
      </c>
      <c r="G3764" s="3" t="s">
        <v>410</v>
      </c>
      <c r="H3764" s="3" t="s">
        <v>410</v>
      </c>
      <c r="I3764" s="2">
        <v>2.8794650313874818E-5</v>
      </c>
    </row>
    <row r="3765" spans="1:9" x14ac:dyDescent="0.25">
      <c r="A3765" s="3" t="s">
        <v>407</v>
      </c>
      <c r="B3765" s="3" t="s">
        <v>406</v>
      </c>
      <c r="C3765" s="4">
        <v>20190329</v>
      </c>
      <c r="D3765" s="3" t="s">
        <v>9143</v>
      </c>
      <c r="E3765" s="3">
        <v>812906</v>
      </c>
      <c r="F3765" s="3">
        <v>55104010</v>
      </c>
      <c r="G3765" s="3" t="s">
        <v>738</v>
      </c>
      <c r="H3765" s="3" t="s">
        <v>738</v>
      </c>
      <c r="I3765" s="2">
        <v>2.8788200511199081E-5</v>
      </c>
    </row>
    <row r="3766" spans="1:9" x14ac:dyDescent="0.25">
      <c r="A3766" s="3" t="s">
        <v>407</v>
      </c>
      <c r="B3766" s="3" t="s">
        <v>406</v>
      </c>
      <c r="C3766" s="4">
        <v>20190329</v>
      </c>
      <c r="D3766" s="3" t="s">
        <v>1368</v>
      </c>
      <c r="E3766" s="3">
        <v>10557</v>
      </c>
      <c r="F3766" s="3">
        <v>50101020</v>
      </c>
      <c r="G3766" s="3" t="s">
        <v>716</v>
      </c>
      <c r="H3766" s="3" t="s">
        <v>716</v>
      </c>
      <c r="I3766" s="2">
        <v>2.8775507051374502E-5</v>
      </c>
    </row>
    <row r="3767" spans="1:9" x14ac:dyDescent="0.25">
      <c r="A3767" s="3" t="s">
        <v>407</v>
      </c>
      <c r="B3767" s="3" t="s">
        <v>406</v>
      </c>
      <c r="C3767" s="4">
        <v>20190329</v>
      </c>
      <c r="D3767" s="3" t="s">
        <v>3504</v>
      </c>
      <c r="E3767" s="3">
        <v>50054</v>
      </c>
      <c r="F3767" s="3">
        <v>10102040</v>
      </c>
      <c r="G3767" s="3" t="s">
        <v>956</v>
      </c>
      <c r="H3767" s="3" t="s">
        <v>956</v>
      </c>
      <c r="I3767" s="2">
        <v>2.8764632475496907E-5</v>
      </c>
    </row>
    <row r="3768" spans="1:9" x14ac:dyDescent="0.25">
      <c r="A3768" s="3" t="s">
        <v>407</v>
      </c>
      <c r="B3768" s="3" t="s">
        <v>406</v>
      </c>
      <c r="C3768" s="4">
        <v>20190329</v>
      </c>
      <c r="D3768" s="3" t="s">
        <v>1713</v>
      </c>
      <c r="E3768" s="3">
        <v>37987</v>
      </c>
      <c r="F3768" s="3">
        <v>50101020</v>
      </c>
      <c r="G3768" s="3" t="s">
        <v>516</v>
      </c>
      <c r="H3768" s="3" t="s">
        <v>516</v>
      </c>
      <c r="I3768" s="2">
        <v>2.876040514930562E-5</v>
      </c>
    </row>
    <row r="3769" spans="1:9" x14ac:dyDescent="0.25">
      <c r="A3769" s="3" t="s">
        <v>407</v>
      </c>
      <c r="B3769" s="3" t="s">
        <v>406</v>
      </c>
      <c r="C3769" s="4">
        <v>20190329</v>
      </c>
      <c r="D3769" s="3" t="s">
        <v>9352</v>
      </c>
      <c r="E3769" s="3">
        <v>64408</v>
      </c>
      <c r="F3769" s="3">
        <v>60102030</v>
      </c>
      <c r="G3769" s="3" t="s">
        <v>429</v>
      </c>
      <c r="H3769" s="3" t="s">
        <v>486</v>
      </c>
      <c r="I3769" s="2">
        <v>2.8759150293450865E-5</v>
      </c>
    </row>
    <row r="3770" spans="1:9" x14ac:dyDescent="0.25">
      <c r="A3770" s="3" t="s">
        <v>407</v>
      </c>
      <c r="B3770" s="3" t="s">
        <v>406</v>
      </c>
      <c r="C3770" s="4">
        <v>20190329</v>
      </c>
      <c r="D3770" s="3" t="s">
        <v>3599</v>
      </c>
      <c r="E3770" s="3">
        <v>41530</v>
      </c>
      <c r="F3770" s="3">
        <v>35202010</v>
      </c>
      <c r="G3770" s="3" t="s">
        <v>410</v>
      </c>
      <c r="H3770" s="3" t="s">
        <v>410</v>
      </c>
      <c r="I3770" s="2">
        <v>2.8733566190857684E-5</v>
      </c>
    </row>
    <row r="3771" spans="1:9" x14ac:dyDescent="0.25">
      <c r="A3771" s="3" t="s">
        <v>407</v>
      </c>
      <c r="B3771" s="3" t="s">
        <v>406</v>
      </c>
      <c r="C3771" s="4">
        <v>20190329</v>
      </c>
      <c r="D3771" s="3" t="s">
        <v>4299</v>
      </c>
      <c r="E3771" s="3">
        <v>11522</v>
      </c>
      <c r="F3771" s="3">
        <v>15104040</v>
      </c>
      <c r="G3771" s="3" t="s">
        <v>516</v>
      </c>
      <c r="H3771" s="3" t="s">
        <v>516</v>
      </c>
      <c r="I3771" s="2">
        <v>2.8725241037634354E-5</v>
      </c>
    </row>
    <row r="3772" spans="1:9" x14ac:dyDescent="0.25">
      <c r="A3772" s="3" t="s">
        <v>407</v>
      </c>
      <c r="B3772" s="3" t="s">
        <v>406</v>
      </c>
      <c r="C3772" s="4">
        <v>20190329</v>
      </c>
      <c r="D3772" s="3" t="s">
        <v>4305</v>
      </c>
      <c r="E3772" s="3">
        <v>276764</v>
      </c>
      <c r="F3772" s="3">
        <v>20106020</v>
      </c>
      <c r="G3772" s="3" t="s">
        <v>404</v>
      </c>
      <c r="H3772" s="3" t="s">
        <v>404</v>
      </c>
      <c r="I3772" s="2">
        <v>2.8703933687441943E-5</v>
      </c>
    </row>
    <row r="3773" spans="1:9" x14ac:dyDescent="0.25">
      <c r="A3773" s="3" t="s">
        <v>407</v>
      </c>
      <c r="B3773" s="3" t="s">
        <v>406</v>
      </c>
      <c r="C3773" s="4">
        <v>20190329</v>
      </c>
      <c r="D3773" s="3" t="s">
        <v>1963</v>
      </c>
      <c r="E3773" s="3">
        <v>573947</v>
      </c>
      <c r="F3773" s="3">
        <v>60101040</v>
      </c>
      <c r="G3773" s="3" t="s">
        <v>410</v>
      </c>
      <c r="H3773" s="3" t="s">
        <v>410</v>
      </c>
      <c r="I3773" s="2">
        <v>2.8695210707423462E-5</v>
      </c>
    </row>
    <row r="3774" spans="1:9" x14ac:dyDescent="0.25">
      <c r="A3774" s="3" t="s">
        <v>407</v>
      </c>
      <c r="B3774" s="3" t="s">
        <v>406</v>
      </c>
      <c r="C3774" s="4">
        <v>20190329</v>
      </c>
      <c r="D3774" s="3" t="s">
        <v>5644</v>
      </c>
      <c r="E3774" s="3">
        <v>34545</v>
      </c>
      <c r="F3774" s="3">
        <v>30302010</v>
      </c>
      <c r="G3774" s="3" t="s">
        <v>408</v>
      </c>
      <c r="H3774" s="3" t="s">
        <v>408</v>
      </c>
      <c r="I3774" s="2">
        <v>2.8684783397989049E-5</v>
      </c>
    </row>
    <row r="3775" spans="1:9" x14ac:dyDescent="0.25">
      <c r="A3775" s="3" t="s">
        <v>407</v>
      </c>
      <c r="B3775" s="3" t="s">
        <v>406</v>
      </c>
      <c r="C3775" s="4">
        <v>20190329</v>
      </c>
      <c r="D3775" s="3" t="s">
        <v>4485</v>
      </c>
      <c r="E3775" s="3">
        <v>569797</v>
      </c>
      <c r="F3775" s="3">
        <v>50201040</v>
      </c>
      <c r="G3775" s="3" t="s">
        <v>410</v>
      </c>
      <c r="H3775" s="3" t="s">
        <v>410</v>
      </c>
      <c r="I3775" s="2">
        <v>2.8670816487908779E-5</v>
      </c>
    </row>
    <row r="3776" spans="1:9" x14ac:dyDescent="0.25">
      <c r="A3776" s="3" t="s">
        <v>407</v>
      </c>
      <c r="B3776" s="3" t="s">
        <v>406</v>
      </c>
      <c r="C3776" s="4">
        <v>20190329</v>
      </c>
      <c r="D3776" s="3" t="s">
        <v>5112</v>
      </c>
      <c r="E3776" s="3">
        <v>4937</v>
      </c>
      <c r="F3776" s="3">
        <v>20303010</v>
      </c>
      <c r="G3776" s="3" t="s">
        <v>410</v>
      </c>
      <c r="H3776" s="3" t="s">
        <v>410</v>
      </c>
      <c r="I3776" s="2">
        <v>2.8665169955688805E-5</v>
      </c>
    </row>
    <row r="3777" spans="1:9" x14ac:dyDescent="0.25">
      <c r="A3777" s="3" t="s">
        <v>407</v>
      </c>
      <c r="B3777" s="3" t="s">
        <v>406</v>
      </c>
      <c r="C3777" s="4">
        <v>20190329</v>
      </c>
      <c r="D3777" s="3" t="s">
        <v>5560</v>
      </c>
      <c r="E3777" s="3">
        <v>4564</v>
      </c>
      <c r="F3777" s="3">
        <v>45301020</v>
      </c>
      <c r="G3777" s="3" t="s">
        <v>410</v>
      </c>
      <c r="H3777" s="3" t="s">
        <v>410</v>
      </c>
      <c r="I3777" s="2">
        <v>2.8658547214025268E-5</v>
      </c>
    </row>
    <row r="3778" spans="1:9" x14ac:dyDescent="0.25">
      <c r="A3778" s="3" t="s">
        <v>407</v>
      </c>
      <c r="B3778" s="3" t="s">
        <v>406</v>
      </c>
      <c r="C3778" s="4">
        <v>20190329</v>
      </c>
      <c r="D3778" s="3" t="s">
        <v>9393</v>
      </c>
      <c r="E3778" s="3">
        <v>26537</v>
      </c>
      <c r="F3778" s="3">
        <v>50201010</v>
      </c>
      <c r="G3778" s="3" t="s">
        <v>408</v>
      </c>
      <c r="H3778" s="3" t="s">
        <v>408</v>
      </c>
      <c r="I3778" s="2">
        <v>2.865725355455416E-5</v>
      </c>
    </row>
    <row r="3779" spans="1:9" x14ac:dyDescent="0.25">
      <c r="A3779" s="3" t="s">
        <v>407</v>
      </c>
      <c r="B3779" s="3" t="s">
        <v>406</v>
      </c>
      <c r="C3779" s="4">
        <v>20190329</v>
      </c>
      <c r="D3779" s="3" t="s">
        <v>4773</v>
      </c>
      <c r="E3779" s="3">
        <v>35968</v>
      </c>
      <c r="F3779" s="3">
        <v>10102030</v>
      </c>
      <c r="G3779" s="3" t="s">
        <v>1352</v>
      </c>
      <c r="H3779" s="3" t="s">
        <v>1352</v>
      </c>
      <c r="I3779" s="2">
        <v>2.8653428013154478E-5</v>
      </c>
    </row>
    <row r="3780" spans="1:9" x14ac:dyDescent="0.25">
      <c r="A3780" s="3" t="s">
        <v>407</v>
      </c>
      <c r="B3780" s="3" t="s">
        <v>406</v>
      </c>
      <c r="C3780" s="4">
        <v>20190329</v>
      </c>
      <c r="D3780" s="3" t="s">
        <v>5309</v>
      </c>
      <c r="E3780" s="3">
        <v>681122</v>
      </c>
      <c r="F3780" s="3">
        <v>45103010</v>
      </c>
      <c r="G3780" s="3" t="s">
        <v>694</v>
      </c>
      <c r="H3780" s="3" t="s">
        <v>410</v>
      </c>
      <c r="I3780" s="2">
        <v>2.8652925200174556E-5</v>
      </c>
    </row>
    <row r="3781" spans="1:9" x14ac:dyDescent="0.25">
      <c r="A3781" s="3" t="s">
        <v>407</v>
      </c>
      <c r="B3781" s="3" t="s">
        <v>406</v>
      </c>
      <c r="C3781" s="4">
        <v>20190329</v>
      </c>
      <c r="D3781" s="3" t="s">
        <v>8582</v>
      </c>
      <c r="E3781" s="3">
        <v>789038</v>
      </c>
      <c r="F3781" s="3">
        <v>35201010</v>
      </c>
      <c r="G3781" s="3" t="s">
        <v>410</v>
      </c>
      <c r="H3781" s="3" t="s">
        <v>410</v>
      </c>
      <c r="I3781" s="2">
        <v>2.8625123372446791E-5</v>
      </c>
    </row>
    <row r="3782" spans="1:9" x14ac:dyDescent="0.25">
      <c r="A3782" s="3" t="s">
        <v>407</v>
      </c>
      <c r="B3782" s="3" t="s">
        <v>406</v>
      </c>
      <c r="C3782" s="4">
        <v>20190329</v>
      </c>
      <c r="D3782" s="3" t="s">
        <v>10525</v>
      </c>
      <c r="E3782" s="3">
        <v>298445</v>
      </c>
      <c r="F3782" s="3">
        <v>20106010</v>
      </c>
      <c r="G3782" s="3" t="s">
        <v>447</v>
      </c>
      <c r="H3782" s="3" t="s">
        <v>447</v>
      </c>
      <c r="I3782" s="2">
        <v>2.8613308886046093E-5</v>
      </c>
    </row>
    <row r="3783" spans="1:9" x14ac:dyDescent="0.25">
      <c r="A3783" s="3" t="s">
        <v>407</v>
      </c>
      <c r="B3783" s="3" t="s">
        <v>406</v>
      </c>
      <c r="C3783" s="4">
        <v>20190329</v>
      </c>
      <c r="D3783" s="3" t="s">
        <v>4040</v>
      </c>
      <c r="E3783" s="3">
        <v>16931</v>
      </c>
      <c r="F3783" s="3">
        <v>30202030</v>
      </c>
      <c r="G3783" s="3" t="s">
        <v>408</v>
      </c>
      <c r="H3783" s="3" t="s">
        <v>408</v>
      </c>
      <c r="I3783" s="2">
        <v>2.8610549511767007E-5</v>
      </c>
    </row>
    <row r="3784" spans="1:9" x14ac:dyDescent="0.25">
      <c r="A3784" s="3" t="s">
        <v>407</v>
      </c>
      <c r="B3784" s="3" t="s">
        <v>406</v>
      </c>
      <c r="C3784" s="4">
        <v>20190329</v>
      </c>
      <c r="D3784" s="3" t="s">
        <v>7568</v>
      </c>
      <c r="E3784" s="3">
        <v>18866</v>
      </c>
      <c r="F3784" s="3">
        <v>40301030</v>
      </c>
      <c r="G3784" s="3" t="s">
        <v>444</v>
      </c>
      <c r="H3784" s="3" t="s">
        <v>444</v>
      </c>
      <c r="I3784" s="2">
        <v>2.8608345129654169E-5</v>
      </c>
    </row>
    <row r="3785" spans="1:9" x14ac:dyDescent="0.25">
      <c r="A3785" s="3" t="s">
        <v>407</v>
      </c>
      <c r="B3785" s="3" t="s">
        <v>406</v>
      </c>
      <c r="C3785" s="4">
        <v>20190329</v>
      </c>
      <c r="D3785" s="3" t="s">
        <v>2687</v>
      </c>
      <c r="E3785" s="3">
        <v>40387</v>
      </c>
      <c r="F3785" s="3">
        <v>25503020</v>
      </c>
      <c r="G3785" s="3" t="s">
        <v>420</v>
      </c>
      <c r="H3785" s="3" t="s">
        <v>420</v>
      </c>
      <c r="I3785" s="2">
        <v>2.8603306194196598E-5</v>
      </c>
    </row>
    <row r="3786" spans="1:9" x14ac:dyDescent="0.25">
      <c r="A3786" s="3" t="s">
        <v>407</v>
      </c>
      <c r="B3786" s="3" t="s">
        <v>406</v>
      </c>
      <c r="C3786" s="4">
        <v>20190329</v>
      </c>
      <c r="D3786" s="3" t="s">
        <v>6476</v>
      </c>
      <c r="E3786" s="3">
        <v>11057</v>
      </c>
      <c r="F3786" s="3">
        <v>15104040</v>
      </c>
      <c r="G3786" s="3" t="s">
        <v>881</v>
      </c>
      <c r="H3786" s="3" t="s">
        <v>881</v>
      </c>
      <c r="I3786" s="2">
        <v>2.8578666600878286E-5</v>
      </c>
    </row>
    <row r="3787" spans="1:9" x14ac:dyDescent="0.25">
      <c r="A3787" s="3" t="s">
        <v>407</v>
      </c>
      <c r="B3787" s="3" t="s">
        <v>406</v>
      </c>
      <c r="C3787" s="4">
        <v>20190329</v>
      </c>
      <c r="D3787" s="3" t="s">
        <v>5606</v>
      </c>
      <c r="E3787" s="3">
        <v>4015</v>
      </c>
      <c r="F3787" s="3">
        <v>25201020</v>
      </c>
      <c r="G3787" s="3" t="s">
        <v>410</v>
      </c>
      <c r="H3787" s="3" t="s">
        <v>410</v>
      </c>
      <c r="I3787" s="2">
        <v>2.8548143334094819E-5</v>
      </c>
    </row>
    <row r="3788" spans="1:9" x14ac:dyDescent="0.25">
      <c r="A3788" s="3" t="s">
        <v>407</v>
      </c>
      <c r="B3788" s="3" t="s">
        <v>406</v>
      </c>
      <c r="C3788" s="4">
        <v>20190329</v>
      </c>
      <c r="D3788" s="3" t="s">
        <v>4708</v>
      </c>
      <c r="E3788" s="3">
        <v>267966</v>
      </c>
      <c r="F3788" s="3">
        <v>45102030</v>
      </c>
      <c r="G3788" s="3" t="s">
        <v>424</v>
      </c>
      <c r="H3788" s="3" t="s">
        <v>424</v>
      </c>
      <c r="I3788" s="2">
        <v>2.8523335430509077E-5</v>
      </c>
    </row>
    <row r="3789" spans="1:9" x14ac:dyDescent="0.25">
      <c r="A3789" s="3" t="s">
        <v>407</v>
      </c>
      <c r="B3789" s="3" t="s">
        <v>406</v>
      </c>
      <c r="C3789" s="4">
        <v>20190329</v>
      </c>
      <c r="D3789" s="3" t="s">
        <v>10628</v>
      </c>
      <c r="E3789" s="3">
        <v>352082</v>
      </c>
      <c r="F3789" s="3">
        <v>20202020</v>
      </c>
      <c r="G3789" s="3" t="s">
        <v>444</v>
      </c>
      <c r="H3789" s="3" t="s">
        <v>444</v>
      </c>
      <c r="I3789" s="2">
        <v>2.8520471928675736E-5</v>
      </c>
    </row>
    <row r="3790" spans="1:9" x14ac:dyDescent="0.25">
      <c r="A3790" s="3" t="s">
        <v>407</v>
      </c>
      <c r="B3790" s="3" t="s">
        <v>406</v>
      </c>
      <c r="C3790" s="4">
        <v>20190329</v>
      </c>
      <c r="D3790" s="3" t="s">
        <v>2667</v>
      </c>
      <c r="E3790" s="3">
        <v>462987</v>
      </c>
      <c r="F3790" s="3">
        <v>25301040</v>
      </c>
      <c r="G3790" s="3" t="s">
        <v>410</v>
      </c>
      <c r="H3790" s="3" t="s">
        <v>410</v>
      </c>
      <c r="I3790" s="2">
        <v>2.8514379833352473E-5</v>
      </c>
    </row>
    <row r="3791" spans="1:9" x14ac:dyDescent="0.25">
      <c r="A3791" s="3" t="s">
        <v>407</v>
      </c>
      <c r="B3791" s="3" t="s">
        <v>406</v>
      </c>
      <c r="C3791" s="4">
        <v>20190329</v>
      </c>
      <c r="D3791" s="3" t="s">
        <v>8558</v>
      </c>
      <c r="E3791" s="3">
        <v>33673</v>
      </c>
      <c r="F3791" s="3">
        <v>60102020</v>
      </c>
      <c r="G3791" s="3" t="s">
        <v>404</v>
      </c>
      <c r="H3791" s="3" t="s">
        <v>404</v>
      </c>
      <c r="I3791" s="2">
        <v>2.8507365801367699E-5</v>
      </c>
    </row>
    <row r="3792" spans="1:9" x14ac:dyDescent="0.25">
      <c r="A3792" s="3" t="s">
        <v>407</v>
      </c>
      <c r="B3792" s="3" t="s">
        <v>406</v>
      </c>
      <c r="C3792" s="4">
        <v>20190329</v>
      </c>
      <c r="D3792" s="3" t="s">
        <v>5039</v>
      </c>
      <c r="E3792" s="3">
        <v>701457</v>
      </c>
      <c r="F3792" s="3">
        <v>35203010</v>
      </c>
      <c r="G3792" s="3" t="s">
        <v>410</v>
      </c>
      <c r="H3792" s="3" t="s">
        <v>410</v>
      </c>
      <c r="I3792" s="2">
        <v>2.8493676776434973E-5</v>
      </c>
    </row>
    <row r="3793" spans="1:10" x14ac:dyDescent="0.25">
      <c r="A3793" s="3" t="s">
        <v>407</v>
      </c>
      <c r="B3793" s="3" t="s">
        <v>406</v>
      </c>
      <c r="C3793" s="4">
        <v>20190329</v>
      </c>
      <c r="D3793" s="3" t="s">
        <v>9761</v>
      </c>
      <c r="E3793" s="3">
        <v>6346</v>
      </c>
      <c r="F3793" s="3">
        <v>20105010</v>
      </c>
      <c r="G3793" s="3" t="s">
        <v>408</v>
      </c>
      <c r="H3793" s="3" t="s">
        <v>408</v>
      </c>
      <c r="I3793" s="2">
        <v>2.8489001418397475E-5</v>
      </c>
    </row>
    <row r="3794" spans="1:10" x14ac:dyDescent="0.25">
      <c r="A3794" s="3" t="s">
        <v>407</v>
      </c>
      <c r="B3794" s="3" t="s">
        <v>406</v>
      </c>
      <c r="C3794" s="4">
        <v>20190329</v>
      </c>
      <c r="D3794" s="3" t="s">
        <v>8644</v>
      </c>
      <c r="E3794" s="3">
        <v>681047</v>
      </c>
      <c r="F3794" s="3">
        <v>30202030</v>
      </c>
      <c r="G3794" s="3" t="s">
        <v>429</v>
      </c>
      <c r="H3794" s="3" t="s">
        <v>486</v>
      </c>
      <c r="I3794" s="2">
        <v>2.8487652423546571E-5</v>
      </c>
    </row>
    <row r="3795" spans="1:10" x14ac:dyDescent="0.25">
      <c r="A3795" s="3" t="s">
        <v>407</v>
      </c>
      <c r="B3795" s="3" t="s">
        <v>406</v>
      </c>
      <c r="C3795" s="4">
        <v>20190329</v>
      </c>
      <c r="D3795" s="3" t="s">
        <v>11465</v>
      </c>
      <c r="E3795" s="3">
        <v>44325</v>
      </c>
      <c r="F3795" s="3">
        <v>40301020</v>
      </c>
      <c r="G3795" s="3" t="s">
        <v>429</v>
      </c>
      <c r="H3795" s="3" t="s">
        <v>429</v>
      </c>
      <c r="I3795" s="2">
        <v>2.8481547260065271E-5</v>
      </c>
      <c r="J3795" s="4" t="b">
        <v>1</v>
      </c>
    </row>
    <row r="3796" spans="1:10" x14ac:dyDescent="0.25">
      <c r="A3796" s="3" t="s">
        <v>407</v>
      </c>
      <c r="B3796" s="3" t="s">
        <v>406</v>
      </c>
      <c r="C3796" s="4">
        <v>20190329</v>
      </c>
      <c r="D3796" s="3" t="s">
        <v>8608</v>
      </c>
      <c r="E3796" s="3">
        <v>35660</v>
      </c>
      <c r="F3796" s="3">
        <v>25201040</v>
      </c>
      <c r="G3796" s="3" t="s">
        <v>453</v>
      </c>
      <c r="H3796" s="3" t="s">
        <v>453</v>
      </c>
      <c r="I3796" s="2">
        <v>2.8464416265420903E-5</v>
      </c>
    </row>
    <row r="3797" spans="1:10" x14ac:dyDescent="0.25">
      <c r="A3797" s="3" t="s">
        <v>407</v>
      </c>
      <c r="B3797" s="3" t="s">
        <v>406</v>
      </c>
      <c r="C3797" s="4">
        <v>20190329</v>
      </c>
      <c r="D3797" s="3" t="s">
        <v>11058</v>
      </c>
      <c r="E3797" s="3">
        <v>2575</v>
      </c>
      <c r="F3797" s="3">
        <v>15104050</v>
      </c>
      <c r="G3797" s="3" t="s">
        <v>444</v>
      </c>
      <c r="H3797" s="3" t="s">
        <v>444</v>
      </c>
      <c r="I3797" s="2">
        <v>2.8440901651801834E-5</v>
      </c>
    </row>
    <row r="3798" spans="1:10" x14ac:dyDescent="0.25">
      <c r="A3798" s="3" t="s">
        <v>407</v>
      </c>
      <c r="B3798" s="3" t="s">
        <v>406</v>
      </c>
      <c r="C3798" s="4">
        <v>20190329</v>
      </c>
      <c r="D3798" s="3" t="s">
        <v>9297</v>
      </c>
      <c r="E3798" s="3">
        <v>786156</v>
      </c>
      <c r="F3798" s="3">
        <v>50201040</v>
      </c>
      <c r="G3798" s="3" t="s">
        <v>429</v>
      </c>
      <c r="H3798" s="3" t="s">
        <v>486</v>
      </c>
      <c r="I3798" s="2">
        <v>2.8411018927327197E-5</v>
      </c>
    </row>
    <row r="3799" spans="1:10" x14ac:dyDescent="0.25">
      <c r="A3799" s="3" t="s">
        <v>407</v>
      </c>
      <c r="B3799" s="3" t="s">
        <v>406</v>
      </c>
      <c r="C3799" s="4">
        <v>20190329</v>
      </c>
      <c r="D3799" s="3" t="s">
        <v>9859</v>
      </c>
      <c r="E3799" s="3">
        <v>41794</v>
      </c>
      <c r="F3799" s="3">
        <v>20102010</v>
      </c>
      <c r="G3799" s="3" t="s">
        <v>410</v>
      </c>
      <c r="H3799" s="3" t="s">
        <v>410</v>
      </c>
      <c r="I3799" s="2">
        <v>2.8384027719168941E-5</v>
      </c>
    </row>
    <row r="3800" spans="1:10" x14ac:dyDescent="0.25">
      <c r="A3800" s="3" t="s">
        <v>407</v>
      </c>
      <c r="B3800" s="3" t="s">
        <v>406</v>
      </c>
      <c r="C3800" s="4">
        <v>20190329</v>
      </c>
      <c r="D3800" s="3" t="s">
        <v>899</v>
      </c>
      <c r="E3800" s="3">
        <v>43344</v>
      </c>
      <c r="F3800" s="3">
        <v>15101050</v>
      </c>
      <c r="G3800" s="3" t="s">
        <v>404</v>
      </c>
      <c r="H3800" s="3" t="s">
        <v>404</v>
      </c>
      <c r="I3800" s="2">
        <v>2.835967843499261E-5</v>
      </c>
    </row>
    <row r="3801" spans="1:10" x14ac:dyDescent="0.25">
      <c r="A3801" s="3" t="s">
        <v>407</v>
      </c>
      <c r="B3801" s="3" t="s">
        <v>406</v>
      </c>
      <c r="C3801" s="4">
        <v>20190329</v>
      </c>
      <c r="D3801" s="3" t="s">
        <v>6307</v>
      </c>
      <c r="E3801" s="3">
        <v>33403</v>
      </c>
      <c r="F3801" s="3">
        <v>55103010</v>
      </c>
      <c r="G3801" s="3" t="s">
        <v>453</v>
      </c>
      <c r="H3801" s="3" t="s">
        <v>453</v>
      </c>
      <c r="I3801" s="2">
        <v>2.8338993679339467E-5</v>
      </c>
    </row>
    <row r="3802" spans="1:10" x14ac:dyDescent="0.25">
      <c r="A3802" s="3" t="s">
        <v>407</v>
      </c>
      <c r="B3802" s="3" t="s">
        <v>406</v>
      </c>
      <c r="C3802" s="4">
        <v>20190329</v>
      </c>
      <c r="D3802" s="3" t="s">
        <v>11464</v>
      </c>
      <c r="E3802" s="3">
        <v>210817</v>
      </c>
      <c r="F3802" s="3">
        <v>25301020</v>
      </c>
      <c r="G3802" s="3" t="s">
        <v>429</v>
      </c>
      <c r="H3802" s="3" t="s">
        <v>429</v>
      </c>
      <c r="I3802" s="2">
        <v>2.8321678519510057E-5</v>
      </c>
      <c r="J3802" s="4" t="b">
        <v>1</v>
      </c>
    </row>
    <row r="3803" spans="1:10" x14ac:dyDescent="0.25">
      <c r="A3803" s="3" t="s">
        <v>407</v>
      </c>
      <c r="B3803" s="3" t="s">
        <v>406</v>
      </c>
      <c r="C3803" s="4">
        <v>20190329</v>
      </c>
      <c r="D3803" s="3" t="s">
        <v>2997</v>
      </c>
      <c r="E3803" s="3">
        <v>25296</v>
      </c>
      <c r="F3803" s="3">
        <v>15104030</v>
      </c>
      <c r="G3803" s="3" t="s">
        <v>435</v>
      </c>
      <c r="H3803" s="3" t="s">
        <v>435</v>
      </c>
      <c r="I3803" s="2">
        <v>2.8310943303795381E-5</v>
      </c>
    </row>
    <row r="3804" spans="1:10" x14ac:dyDescent="0.25">
      <c r="A3804" s="3" t="s">
        <v>407</v>
      </c>
      <c r="B3804" s="3" t="s">
        <v>406</v>
      </c>
      <c r="C3804" s="4">
        <v>20190329</v>
      </c>
      <c r="D3804" s="3" t="s">
        <v>11276</v>
      </c>
      <c r="E3804" s="3">
        <v>298719</v>
      </c>
      <c r="F3804" s="3">
        <v>40201040</v>
      </c>
      <c r="G3804" s="3" t="s">
        <v>447</v>
      </c>
      <c r="H3804" s="3" t="s">
        <v>447</v>
      </c>
      <c r="I3804" s="2">
        <v>2.8285648970443561E-5</v>
      </c>
    </row>
    <row r="3805" spans="1:10" x14ac:dyDescent="0.25">
      <c r="A3805" s="3" t="s">
        <v>407</v>
      </c>
      <c r="B3805" s="3" t="s">
        <v>406</v>
      </c>
      <c r="C3805" s="4">
        <v>20190329</v>
      </c>
      <c r="D3805" s="3" t="s">
        <v>2734</v>
      </c>
      <c r="E3805" s="3">
        <v>210645</v>
      </c>
      <c r="F3805" s="3">
        <v>35102020</v>
      </c>
      <c r="G3805" s="3" t="s">
        <v>410</v>
      </c>
      <c r="H3805" s="3" t="s">
        <v>410</v>
      </c>
      <c r="I3805" s="2">
        <v>2.8277233047053586E-5</v>
      </c>
    </row>
    <row r="3806" spans="1:10" x14ac:dyDescent="0.25">
      <c r="A3806" s="3" t="s">
        <v>407</v>
      </c>
      <c r="B3806" s="3" t="s">
        <v>406</v>
      </c>
      <c r="C3806" s="4">
        <v>20190329</v>
      </c>
      <c r="D3806" s="3" t="s">
        <v>501</v>
      </c>
      <c r="E3806" s="3">
        <v>284143</v>
      </c>
      <c r="F3806" s="3">
        <v>45203015</v>
      </c>
      <c r="G3806" s="3" t="s">
        <v>415</v>
      </c>
      <c r="H3806" s="3" t="s">
        <v>415</v>
      </c>
      <c r="I3806" s="2">
        <v>2.8269760237888148E-5</v>
      </c>
    </row>
    <row r="3807" spans="1:10" x14ac:dyDescent="0.25">
      <c r="A3807" s="3" t="s">
        <v>407</v>
      </c>
      <c r="B3807" s="3" t="s">
        <v>406</v>
      </c>
      <c r="C3807" s="4">
        <v>20190329</v>
      </c>
      <c r="D3807" s="3" t="s">
        <v>10052</v>
      </c>
      <c r="E3807" s="3">
        <v>4116</v>
      </c>
      <c r="F3807" s="3">
        <v>25503020</v>
      </c>
      <c r="G3807" s="3" t="s">
        <v>410</v>
      </c>
      <c r="H3807" s="3" t="s">
        <v>410</v>
      </c>
      <c r="I3807" s="2">
        <v>2.8239949472598012E-5</v>
      </c>
    </row>
    <row r="3808" spans="1:10" x14ac:dyDescent="0.25">
      <c r="A3808" s="3" t="s">
        <v>407</v>
      </c>
      <c r="B3808" s="3" t="s">
        <v>406</v>
      </c>
      <c r="C3808" s="4">
        <v>20190329</v>
      </c>
      <c r="D3808" s="3" t="s">
        <v>5865</v>
      </c>
      <c r="E3808" s="3">
        <v>352288</v>
      </c>
      <c r="F3808" s="3">
        <v>45103010</v>
      </c>
      <c r="G3808" s="3" t="s">
        <v>435</v>
      </c>
      <c r="H3808" s="3" t="s">
        <v>435</v>
      </c>
      <c r="I3808" s="2">
        <v>2.8233950422879048E-5</v>
      </c>
    </row>
    <row r="3809" spans="1:11" x14ac:dyDescent="0.25">
      <c r="A3809" s="3" t="s">
        <v>407</v>
      </c>
      <c r="B3809" s="3" t="s">
        <v>406</v>
      </c>
      <c r="C3809" s="4">
        <v>20190329</v>
      </c>
      <c r="D3809" s="3" t="s">
        <v>3625</v>
      </c>
      <c r="E3809" s="3">
        <v>277581</v>
      </c>
      <c r="F3809" s="3">
        <v>25203010</v>
      </c>
      <c r="G3809" s="3" t="s">
        <v>453</v>
      </c>
      <c r="H3809" s="3" t="s">
        <v>486</v>
      </c>
      <c r="I3809" s="2">
        <v>2.8232577684146131E-5</v>
      </c>
    </row>
    <row r="3810" spans="1:11" x14ac:dyDescent="0.25">
      <c r="A3810" s="3" t="s">
        <v>407</v>
      </c>
      <c r="B3810" s="3" t="s">
        <v>406</v>
      </c>
      <c r="C3810" s="4">
        <v>20190329</v>
      </c>
      <c r="D3810" s="3" t="s">
        <v>2049</v>
      </c>
      <c r="E3810" s="3">
        <v>31279</v>
      </c>
      <c r="F3810" s="3">
        <v>20103010</v>
      </c>
      <c r="G3810" s="3" t="s">
        <v>770</v>
      </c>
      <c r="H3810" s="3" t="s">
        <v>770</v>
      </c>
      <c r="I3810" s="2">
        <v>2.8223689259203156E-5</v>
      </c>
    </row>
    <row r="3811" spans="1:11" x14ac:dyDescent="0.25">
      <c r="A3811" s="3" t="s">
        <v>407</v>
      </c>
      <c r="B3811" s="3" t="s">
        <v>406</v>
      </c>
      <c r="C3811" s="4">
        <v>20190329</v>
      </c>
      <c r="D3811" s="3" t="s">
        <v>6650</v>
      </c>
      <c r="E3811" s="3">
        <v>709822</v>
      </c>
      <c r="F3811" s="3">
        <v>40301020</v>
      </c>
      <c r="G3811" s="3" t="s">
        <v>447</v>
      </c>
      <c r="H3811" s="3" t="s">
        <v>447</v>
      </c>
      <c r="I3811" s="2">
        <v>2.8205034759976522E-5</v>
      </c>
    </row>
    <row r="3812" spans="1:11" x14ac:dyDescent="0.25">
      <c r="A3812" s="3" t="s">
        <v>407</v>
      </c>
      <c r="B3812" s="3" t="s">
        <v>406</v>
      </c>
      <c r="C3812" s="4">
        <v>20190329</v>
      </c>
      <c r="D3812" s="3" t="s">
        <v>1068</v>
      </c>
      <c r="E3812" s="3">
        <v>32744</v>
      </c>
      <c r="F3812" s="3">
        <v>45301020</v>
      </c>
      <c r="G3812" s="3" t="s">
        <v>415</v>
      </c>
      <c r="H3812" s="3" t="s">
        <v>415</v>
      </c>
      <c r="I3812" s="2">
        <v>2.8202313192644679E-5</v>
      </c>
    </row>
    <row r="3813" spans="1:11" x14ac:dyDescent="0.25">
      <c r="A3813" s="3" t="s">
        <v>407</v>
      </c>
      <c r="B3813" s="3" t="s">
        <v>406</v>
      </c>
      <c r="C3813" s="4">
        <v>20190329</v>
      </c>
      <c r="D3813" s="3" t="s">
        <v>11221</v>
      </c>
      <c r="E3813" s="3">
        <v>1744</v>
      </c>
      <c r="F3813" s="3">
        <v>15101010</v>
      </c>
      <c r="G3813" s="3" t="s">
        <v>420</v>
      </c>
      <c r="H3813" s="3" t="s">
        <v>420</v>
      </c>
      <c r="I3813" s="2">
        <v>2.8187942256818523E-5</v>
      </c>
    </row>
    <row r="3814" spans="1:11" x14ac:dyDescent="0.25">
      <c r="A3814" s="3" t="s">
        <v>407</v>
      </c>
      <c r="B3814" s="3" t="s">
        <v>406</v>
      </c>
      <c r="C3814" s="4">
        <v>20190329</v>
      </c>
      <c r="D3814" s="3" t="s">
        <v>6908</v>
      </c>
      <c r="E3814" s="3">
        <v>40973</v>
      </c>
      <c r="F3814" s="3">
        <v>60102030</v>
      </c>
      <c r="G3814" s="3" t="s">
        <v>415</v>
      </c>
      <c r="H3814" s="3" t="s">
        <v>415</v>
      </c>
      <c r="I3814" s="2">
        <v>2.8173660263052711E-5</v>
      </c>
    </row>
    <row r="3815" spans="1:11" x14ac:dyDescent="0.25">
      <c r="A3815" s="3" t="s">
        <v>407</v>
      </c>
      <c r="B3815" s="3" t="s">
        <v>406</v>
      </c>
      <c r="C3815" s="4">
        <v>20190329</v>
      </c>
      <c r="D3815" s="3" t="s">
        <v>12765</v>
      </c>
      <c r="E3815" s="3">
        <v>51000</v>
      </c>
      <c r="F3815" s="3">
        <v>60102030</v>
      </c>
      <c r="G3815" s="3" t="s">
        <v>13075</v>
      </c>
      <c r="H3815" s="3" t="s">
        <v>13075</v>
      </c>
      <c r="I3815" s="2">
        <v>2.8158503852406256E-5</v>
      </c>
      <c r="K3815" s="4" t="b">
        <v>1</v>
      </c>
    </row>
    <row r="3816" spans="1:11" x14ac:dyDescent="0.25">
      <c r="A3816" s="3" t="s">
        <v>407</v>
      </c>
      <c r="B3816" s="3" t="s">
        <v>406</v>
      </c>
      <c r="C3816" s="4">
        <v>20190329</v>
      </c>
      <c r="D3816" s="3" t="s">
        <v>8720</v>
      </c>
      <c r="E3816" s="3">
        <v>41834</v>
      </c>
      <c r="F3816" s="3">
        <v>25504010</v>
      </c>
      <c r="G3816" s="3" t="s">
        <v>410</v>
      </c>
      <c r="H3816" s="3" t="s">
        <v>410</v>
      </c>
      <c r="I3816" s="2">
        <v>2.8130039216804392E-5</v>
      </c>
    </row>
    <row r="3817" spans="1:11" x14ac:dyDescent="0.25">
      <c r="A3817" s="3" t="s">
        <v>407</v>
      </c>
      <c r="B3817" s="3" t="s">
        <v>406</v>
      </c>
      <c r="C3817" s="4">
        <v>20190329</v>
      </c>
      <c r="D3817" s="3" t="s">
        <v>4592</v>
      </c>
      <c r="E3817" s="3">
        <v>348905</v>
      </c>
      <c r="F3817" s="3">
        <v>40301030</v>
      </c>
      <c r="G3817" s="3" t="s">
        <v>410</v>
      </c>
      <c r="H3817" s="3" t="s">
        <v>410</v>
      </c>
      <c r="I3817" s="2">
        <v>2.8129768730228895E-5</v>
      </c>
    </row>
    <row r="3818" spans="1:11" x14ac:dyDescent="0.25">
      <c r="A3818" s="3" t="s">
        <v>407</v>
      </c>
      <c r="B3818" s="3" t="s">
        <v>406</v>
      </c>
      <c r="C3818" s="4">
        <v>20190329</v>
      </c>
      <c r="D3818" s="3" t="s">
        <v>4843</v>
      </c>
      <c r="E3818" s="3">
        <v>23291</v>
      </c>
      <c r="F3818" s="3">
        <v>20201070</v>
      </c>
      <c r="G3818" s="3" t="s">
        <v>410</v>
      </c>
      <c r="H3818" s="3" t="s">
        <v>410</v>
      </c>
      <c r="I3818" s="2">
        <v>2.8127038487405371E-5</v>
      </c>
    </row>
    <row r="3819" spans="1:11" x14ac:dyDescent="0.25">
      <c r="A3819" s="3" t="s">
        <v>407</v>
      </c>
      <c r="B3819" s="3" t="s">
        <v>406</v>
      </c>
      <c r="C3819" s="4">
        <v>20190329</v>
      </c>
      <c r="D3819" s="3" t="s">
        <v>9502</v>
      </c>
      <c r="E3819" s="3">
        <v>33970</v>
      </c>
      <c r="F3819" s="3">
        <v>40301020</v>
      </c>
      <c r="G3819" s="3" t="s">
        <v>453</v>
      </c>
      <c r="H3819" s="3" t="s">
        <v>453</v>
      </c>
      <c r="I3819" s="2">
        <v>2.8124858830358505E-5</v>
      </c>
    </row>
    <row r="3820" spans="1:11" x14ac:dyDescent="0.25">
      <c r="A3820" s="3" t="s">
        <v>407</v>
      </c>
      <c r="B3820" s="3" t="s">
        <v>406</v>
      </c>
      <c r="C3820" s="4">
        <v>20190329</v>
      </c>
      <c r="D3820" s="3" t="s">
        <v>8512</v>
      </c>
      <c r="E3820" s="3">
        <v>751714</v>
      </c>
      <c r="F3820" s="3">
        <v>30101030</v>
      </c>
      <c r="G3820" s="3" t="s">
        <v>867</v>
      </c>
      <c r="H3820" s="3" t="s">
        <v>867</v>
      </c>
      <c r="I3820" s="2">
        <v>2.8119640379693127E-5</v>
      </c>
    </row>
    <row r="3821" spans="1:11" x14ac:dyDescent="0.25">
      <c r="A3821" s="3" t="s">
        <v>407</v>
      </c>
      <c r="B3821" s="3" t="s">
        <v>406</v>
      </c>
      <c r="C3821" s="4">
        <v>20190329</v>
      </c>
      <c r="D3821" s="3" t="s">
        <v>10164</v>
      </c>
      <c r="E3821" s="3">
        <v>5254</v>
      </c>
      <c r="F3821" s="3">
        <v>45203010</v>
      </c>
      <c r="G3821" s="3" t="s">
        <v>870</v>
      </c>
      <c r="H3821" s="3" t="s">
        <v>870</v>
      </c>
      <c r="I3821" s="2">
        <v>2.8081601888397186E-5</v>
      </c>
    </row>
    <row r="3822" spans="1:11" x14ac:dyDescent="0.25">
      <c r="A3822" s="3" t="s">
        <v>407</v>
      </c>
      <c r="B3822" s="3" t="s">
        <v>406</v>
      </c>
      <c r="C3822" s="4">
        <v>20190329</v>
      </c>
      <c r="D3822" s="3" t="s">
        <v>5051</v>
      </c>
      <c r="E3822" s="3">
        <v>38669</v>
      </c>
      <c r="F3822" s="3">
        <v>30302010</v>
      </c>
      <c r="G3822" s="3" t="s">
        <v>410</v>
      </c>
      <c r="H3822" s="3" t="s">
        <v>410</v>
      </c>
      <c r="I3822" s="2">
        <v>2.8079625302625163E-5</v>
      </c>
    </row>
    <row r="3823" spans="1:11" x14ac:dyDescent="0.25">
      <c r="A3823" s="3" t="s">
        <v>407</v>
      </c>
      <c r="B3823" s="3" t="s">
        <v>406</v>
      </c>
      <c r="C3823" s="4">
        <v>20190329</v>
      </c>
      <c r="D3823" s="3" t="s">
        <v>4671</v>
      </c>
      <c r="E3823" s="3">
        <v>328593</v>
      </c>
      <c r="F3823" s="3">
        <v>20107010</v>
      </c>
      <c r="G3823" s="3" t="s">
        <v>410</v>
      </c>
      <c r="H3823" s="3" t="s">
        <v>410</v>
      </c>
      <c r="I3823" s="2">
        <v>2.8075729441318933E-5</v>
      </c>
    </row>
    <row r="3824" spans="1:11" x14ac:dyDescent="0.25">
      <c r="A3824" s="3" t="s">
        <v>407</v>
      </c>
      <c r="B3824" s="3" t="s">
        <v>406</v>
      </c>
      <c r="C3824" s="4">
        <v>20190329</v>
      </c>
      <c r="D3824" s="3" t="s">
        <v>3009</v>
      </c>
      <c r="E3824" s="3">
        <v>4610</v>
      </c>
      <c r="F3824" s="3">
        <v>20106020</v>
      </c>
      <c r="G3824" s="3" t="s">
        <v>410</v>
      </c>
      <c r="H3824" s="3" t="s">
        <v>410</v>
      </c>
      <c r="I3824" s="2">
        <v>2.8066214756146489E-5</v>
      </c>
    </row>
    <row r="3825" spans="1:10" x14ac:dyDescent="0.25">
      <c r="A3825" s="3" t="s">
        <v>407</v>
      </c>
      <c r="B3825" s="3" t="s">
        <v>406</v>
      </c>
      <c r="C3825" s="4">
        <v>20190329</v>
      </c>
      <c r="D3825" s="3" t="s">
        <v>989</v>
      </c>
      <c r="E3825" s="3">
        <v>484372</v>
      </c>
      <c r="F3825" s="3">
        <v>40203020</v>
      </c>
      <c r="G3825" s="3" t="s">
        <v>410</v>
      </c>
      <c r="H3825" s="3" t="s">
        <v>410</v>
      </c>
      <c r="I3825" s="2">
        <v>2.8052955548467488E-5</v>
      </c>
    </row>
    <row r="3826" spans="1:10" x14ac:dyDescent="0.25">
      <c r="A3826" s="3" t="s">
        <v>407</v>
      </c>
      <c r="B3826" s="3" t="s">
        <v>406</v>
      </c>
      <c r="C3826" s="4">
        <v>20190329</v>
      </c>
      <c r="D3826" s="3" t="s">
        <v>11453</v>
      </c>
      <c r="E3826" s="3">
        <v>49094</v>
      </c>
      <c r="F3826" s="3">
        <v>20103010</v>
      </c>
      <c r="G3826" s="3" t="s">
        <v>429</v>
      </c>
      <c r="H3826" s="3" t="s">
        <v>429</v>
      </c>
      <c r="I3826" s="2">
        <v>2.8044490661361125E-5</v>
      </c>
      <c r="J3826" s="4" t="b">
        <v>1</v>
      </c>
    </row>
    <row r="3827" spans="1:10" x14ac:dyDescent="0.25">
      <c r="A3827" s="3" t="s">
        <v>407</v>
      </c>
      <c r="B3827" s="3" t="s">
        <v>406</v>
      </c>
      <c r="C3827" s="4">
        <v>20190329</v>
      </c>
      <c r="D3827" s="3" t="s">
        <v>9276</v>
      </c>
      <c r="E3827" s="3">
        <v>44532</v>
      </c>
      <c r="F3827" s="3">
        <v>15104020</v>
      </c>
      <c r="G3827" s="3" t="s">
        <v>429</v>
      </c>
      <c r="H3827" s="3" t="s">
        <v>486</v>
      </c>
      <c r="I3827" s="2">
        <v>2.8043391064475533E-5</v>
      </c>
    </row>
    <row r="3828" spans="1:10" x14ac:dyDescent="0.25">
      <c r="A3828" s="3" t="s">
        <v>407</v>
      </c>
      <c r="B3828" s="3" t="s">
        <v>406</v>
      </c>
      <c r="C3828" s="4">
        <v>20190329</v>
      </c>
      <c r="D3828" s="3" t="s">
        <v>6086</v>
      </c>
      <c r="E3828" s="3">
        <v>298563</v>
      </c>
      <c r="F3828" s="3">
        <v>25301040</v>
      </c>
      <c r="G3828" s="3" t="s">
        <v>447</v>
      </c>
      <c r="H3828" s="3" t="s">
        <v>447</v>
      </c>
      <c r="I3828" s="2">
        <v>2.8037416027947084E-5</v>
      </c>
    </row>
    <row r="3829" spans="1:10" x14ac:dyDescent="0.25">
      <c r="A3829" s="3" t="s">
        <v>407</v>
      </c>
      <c r="B3829" s="3" t="s">
        <v>406</v>
      </c>
      <c r="C3829" s="4">
        <v>20190329</v>
      </c>
      <c r="D3829" s="3" t="s">
        <v>5331</v>
      </c>
      <c r="E3829" s="3">
        <v>44001</v>
      </c>
      <c r="F3829" s="3">
        <v>60101040</v>
      </c>
      <c r="G3829" s="3" t="s">
        <v>420</v>
      </c>
      <c r="H3829" s="3" t="s">
        <v>420</v>
      </c>
      <c r="I3829" s="2">
        <v>2.8025714813440488E-5</v>
      </c>
    </row>
    <row r="3830" spans="1:10" x14ac:dyDescent="0.25">
      <c r="A3830" s="3" t="s">
        <v>407</v>
      </c>
      <c r="B3830" s="3" t="s">
        <v>406</v>
      </c>
      <c r="C3830" s="4">
        <v>20190329</v>
      </c>
      <c r="D3830" s="3" t="s">
        <v>11032</v>
      </c>
      <c r="E3830" s="3">
        <v>65010</v>
      </c>
      <c r="F3830" s="3">
        <v>10102050</v>
      </c>
      <c r="G3830" s="3" t="s">
        <v>690</v>
      </c>
      <c r="H3830" s="3" t="s">
        <v>690</v>
      </c>
      <c r="I3830" s="2">
        <v>2.8015723509119778E-5</v>
      </c>
    </row>
    <row r="3831" spans="1:10" x14ac:dyDescent="0.25">
      <c r="A3831" s="3" t="s">
        <v>407</v>
      </c>
      <c r="B3831" s="3" t="s">
        <v>406</v>
      </c>
      <c r="C3831" s="4">
        <v>20190329</v>
      </c>
      <c r="D3831" s="3" t="s">
        <v>3692</v>
      </c>
      <c r="E3831" s="3">
        <v>10256</v>
      </c>
      <c r="F3831" s="3">
        <v>45201020</v>
      </c>
      <c r="G3831" s="3" t="s">
        <v>410</v>
      </c>
      <c r="H3831" s="3" t="s">
        <v>410</v>
      </c>
      <c r="I3831" s="2">
        <v>2.8015634788436753E-5</v>
      </c>
    </row>
    <row r="3832" spans="1:10" x14ac:dyDescent="0.25">
      <c r="A3832" s="3" t="s">
        <v>407</v>
      </c>
      <c r="B3832" s="3" t="s">
        <v>406</v>
      </c>
      <c r="C3832" s="4">
        <v>20190329</v>
      </c>
      <c r="D3832" s="3" t="s">
        <v>3833</v>
      </c>
      <c r="E3832" s="3">
        <v>44374</v>
      </c>
      <c r="F3832" s="3">
        <v>10102030</v>
      </c>
      <c r="G3832" s="3" t="s">
        <v>419</v>
      </c>
      <c r="H3832" s="3" t="s">
        <v>419</v>
      </c>
      <c r="I3832" s="2">
        <v>2.7981381964231625E-5</v>
      </c>
    </row>
    <row r="3833" spans="1:10" x14ac:dyDescent="0.25">
      <c r="A3833" s="3" t="s">
        <v>407</v>
      </c>
      <c r="B3833" s="3" t="s">
        <v>406</v>
      </c>
      <c r="C3833" s="4">
        <v>20190329</v>
      </c>
      <c r="D3833" s="3" t="s">
        <v>7739</v>
      </c>
      <c r="E3833" s="3">
        <v>462572</v>
      </c>
      <c r="F3833" s="3">
        <v>60101010</v>
      </c>
      <c r="G3833" s="3" t="s">
        <v>516</v>
      </c>
      <c r="H3833" s="3" t="s">
        <v>516</v>
      </c>
      <c r="I3833" s="2">
        <v>2.7968134275704248E-5</v>
      </c>
    </row>
    <row r="3834" spans="1:10" x14ac:dyDescent="0.25">
      <c r="A3834" s="3" t="s">
        <v>407</v>
      </c>
      <c r="B3834" s="3" t="s">
        <v>406</v>
      </c>
      <c r="C3834" s="4">
        <v>20190329</v>
      </c>
      <c r="D3834" s="3" t="s">
        <v>1355</v>
      </c>
      <c r="E3834" s="3">
        <v>44354</v>
      </c>
      <c r="F3834" s="3">
        <v>25101010</v>
      </c>
      <c r="G3834" s="3" t="s">
        <v>420</v>
      </c>
      <c r="H3834" s="3" t="s">
        <v>420</v>
      </c>
      <c r="I3834" s="2">
        <v>2.794347617508753E-5</v>
      </c>
    </row>
    <row r="3835" spans="1:10" x14ac:dyDescent="0.25">
      <c r="A3835" s="3" t="s">
        <v>407</v>
      </c>
      <c r="B3835" s="3" t="s">
        <v>406</v>
      </c>
      <c r="C3835" s="4">
        <v>20190329</v>
      </c>
      <c r="D3835" s="3" t="s">
        <v>8065</v>
      </c>
      <c r="E3835" s="3">
        <v>41301</v>
      </c>
      <c r="F3835" s="3">
        <v>10102040</v>
      </c>
      <c r="G3835" s="3" t="s">
        <v>870</v>
      </c>
      <c r="H3835" s="3" t="s">
        <v>870</v>
      </c>
      <c r="I3835" s="2">
        <v>2.7923548174377391E-5</v>
      </c>
    </row>
    <row r="3836" spans="1:10" x14ac:dyDescent="0.25">
      <c r="A3836" s="3" t="s">
        <v>407</v>
      </c>
      <c r="B3836" s="3" t="s">
        <v>406</v>
      </c>
      <c r="C3836" s="4">
        <v>20190329</v>
      </c>
      <c r="D3836" s="3" t="s">
        <v>9527</v>
      </c>
      <c r="E3836" s="3">
        <v>24915</v>
      </c>
      <c r="F3836" s="3">
        <v>20201050</v>
      </c>
      <c r="G3836" s="3" t="s">
        <v>410</v>
      </c>
      <c r="H3836" s="3" t="s">
        <v>410</v>
      </c>
      <c r="I3836" s="2">
        <v>2.7912717472008227E-5</v>
      </c>
    </row>
    <row r="3837" spans="1:10" x14ac:dyDescent="0.25">
      <c r="A3837" s="3" t="s">
        <v>407</v>
      </c>
      <c r="B3837" s="3" t="s">
        <v>406</v>
      </c>
      <c r="C3837" s="4">
        <v>20190329</v>
      </c>
      <c r="D3837" s="3" t="s">
        <v>8189</v>
      </c>
      <c r="E3837" s="3">
        <v>322030</v>
      </c>
      <c r="F3837" s="3">
        <v>35201010</v>
      </c>
      <c r="G3837" s="3" t="s">
        <v>410</v>
      </c>
      <c r="H3837" s="3" t="s">
        <v>410</v>
      </c>
      <c r="I3837" s="2">
        <v>2.7898470726731391E-5</v>
      </c>
    </row>
    <row r="3838" spans="1:10" x14ac:dyDescent="0.25">
      <c r="A3838" s="3" t="s">
        <v>407</v>
      </c>
      <c r="B3838" s="3" t="s">
        <v>406</v>
      </c>
      <c r="C3838" s="4">
        <v>20190329</v>
      </c>
      <c r="D3838" s="3" t="s">
        <v>4792</v>
      </c>
      <c r="E3838" s="3">
        <v>1937</v>
      </c>
      <c r="F3838" s="3">
        <v>30202030</v>
      </c>
      <c r="G3838" s="3" t="s">
        <v>420</v>
      </c>
      <c r="H3838" s="3" t="s">
        <v>420</v>
      </c>
      <c r="I3838" s="2">
        <v>2.7892526004176288E-5</v>
      </c>
    </row>
    <row r="3839" spans="1:10" x14ac:dyDescent="0.25">
      <c r="A3839" s="3" t="s">
        <v>407</v>
      </c>
      <c r="B3839" s="3" t="s">
        <v>406</v>
      </c>
      <c r="C3839" s="4">
        <v>20190329</v>
      </c>
      <c r="D3839" s="3" t="s">
        <v>11324</v>
      </c>
      <c r="E3839" s="3">
        <v>300221</v>
      </c>
      <c r="F3839" s="3">
        <v>60101060</v>
      </c>
      <c r="G3839" s="3" t="s">
        <v>420</v>
      </c>
      <c r="H3839" s="3" t="s">
        <v>420</v>
      </c>
      <c r="I3839" s="2">
        <v>2.7887443981393285E-5</v>
      </c>
    </row>
    <row r="3840" spans="1:10" x14ac:dyDescent="0.25">
      <c r="A3840" s="3" t="s">
        <v>407</v>
      </c>
      <c r="B3840" s="3" t="s">
        <v>406</v>
      </c>
      <c r="C3840" s="4">
        <v>20190329</v>
      </c>
      <c r="D3840" s="3" t="s">
        <v>6414</v>
      </c>
      <c r="E3840" s="3">
        <v>681067</v>
      </c>
      <c r="F3840" s="3">
        <v>45103010</v>
      </c>
      <c r="G3840" s="3" t="s">
        <v>410</v>
      </c>
      <c r="H3840" s="3" t="s">
        <v>410</v>
      </c>
      <c r="I3840" s="2">
        <v>2.7848194820184038E-5</v>
      </c>
    </row>
    <row r="3841" spans="1:12" x14ac:dyDescent="0.25">
      <c r="A3841" s="3" t="s">
        <v>407</v>
      </c>
      <c r="B3841" s="3" t="s">
        <v>406</v>
      </c>
      <c r="C3841" s="4">
        <v>20190329</v>
      </c>
      <c r="D3841" s="3" t="s">
        <v>9712</v>
      </c>
      <c r="E3841" s="3">
        <v>307157</v>
      </c>
      <c r="F3841" s="3">
        <v>60101070</v>
      </c>
      <c r="G3841" s="3" t="s">
        <v>716</v>
      </c>
      <c r="H3841" s="3" t="s">
        <v>716</v>
      </c>
      <c r="I3841" s="2">
        <v>2.7844874474724241E-5</v>
      </c>
    </row>
    <row r="3842" spans="1:12" x14ac:dyDescent="0.25">
      <c r="A3842" s="3" t="s">
        <v>407</v>
      </c>
      <c r="B3842" s="3" t="s">
        <v>406</v>
      </c>
      <c r="C3842" s="4">
        <v>20190329</v>
      </c>
      <c r="D3842" s="3" t="s">
        <v>9307</v>
      </c>
      <c r="E3842" s="3">
        <v>272619</v>
      </c>
      <c r="F3842" s="3">
        <v>15104010</v>
      </c>
      <c r="G3842" s="3" t="s">
        <v>429</v>
      </c>
      <c r="H3842" s="3" t="s">
        <v>486</v>
      </c>
      <c r="I3842" s="2">
        <v>2.7841908175955212E-5</v>
      </c>
    </row>
    <row r="3843" spans="1:12" x14ac:dyDescent="0.25">
      <c r="A3843" s="3" t="s">
        <v>407</v>
      </c>
      <c r="B3843" s="3" t="s">
        <v>406</v>
      </c>
      <c r="C3843" s="4">
        <v>20190329</v>
      </c>
      <c r="D3843" s="3" t="s">
        <v>5339</v>
      </c>
      <c r="E3843" s="3">
        <v>751773</v>
      </c>
      <c r="F3843" s="3">
        <v>50101020</v>
      </c>
      <c r="G3843" s="3" t="s">
        <v>444</v>
      </c>
      <c r="H3843" s="3" t="s">
        <v>444</v>
      </c>
      <c r="I3843" s="2">
        <v>2.78262944824554E-5</v>
      </c>
    </row>
    <row r="3844" spans="1:12" x14ac:dyDescent="0.25">
      <c r="A3844" s="3" t="s">
        <v>407</v>
      </c>
      <c r="B3844" s="3" t="s">
        <v>406</v>
      </c>
      <c r="C3844" s="4">
        <v>20190329</v>
      </c>
      <c r="D3844" s="3" t="s">
        <v>4354</v>
      </c>
      <c r="E3844" s="3">
        <v>1780</v>
      </c>
      <c r="F3844" s="3">
        <v>20105010</v>
      </c>
      <c r="G3844" s="3" t="s">
        <v>420</v>
      </c>
      <c r="H3844" s="3" t="s">
        <v>420</v>
      </c>
      <c r="I3844" s="2">
        <v>2.7817723310446966E-5</v>
      </c>
    </row>
    <row r="3845" spans="1:12" x14ac:dyDescent="0.25">
      <c r="A3845" s="3" t="s">
        <v>407</v>
      </c>
      <c r="B3845" s="3" t="s">
        <v>406</v>
      </c>
      <c r="C3845" s="4">
        <v>20190329</v>
      </c>
      <c r="D3845" s="3" t="s">
        <v>4794</v>
      </c>
      <c r="E3845" s="3">
        <v>41060</v>
      </c>
      <c r="F3845" s="3">
        <v>60101040</v>
      </c>
      <c r="G3845" s="3" t="s">
        <v>420</v>
      </c>
      <c r="H3845" s="3" t="s">
        <v>420</v>
      </c>
      <c r="I3845" s="2">
        <v>2.780361687056361E-5</v>
      </c>
    </row>
    <row r="3846" spans="1:12" x14ac:dyDescent="0.25">
      <c r="A3846" s="3" t="s">
        <v>407</v>
      </c>
      <c r="B3846" s="3" t="s">
        <v>406</v>
      </c>
      <c r="C3846" s="4">
        <v>20190329</v>
      </c>
      <c r="D3846" s="3" t="s">
        <v>7384</v>
      </c>
      <c r="E3846" s="3">
        <v>1992</v>
      </c>
      <c r="F3846" s="3">
        <v>20106020</v>
      </c>
      <c r="G3846" s="3" t="s">
        <v>420</v>
      </c>
      <c r="H3846" s="3" t="s">
        <v>420</v>
      </c>
      <c r="I3846" s="2">
        <v>2.7797480889589947E-5</v>
      </c>
    </row>
    <row r="3847" spans="1:12" x14ac:dyDescent="0.25">
      <c r="A3847" s="3" t="s">
        <v>407</v>
      </c>
      <c r="B3847" s="3" t="s">
        <v>406</v>
      </c>
      <c r="C3847" s="4">
        <v>20190329</v>
      </c>
      <c r="D3847" s="3" t="s">
        <v>2078</v>
      </c>
      <c r="E3847" s="3">
        <v>43852</v>
      </c>
      <c r="F3847" s="3">
        <v>55102010</v>
      </c>
      <c r="G3847" s="3" t="s">
        <v>435</v>
      </c>
      <c r="H3847" s="3" t="s">
        <v>435</v>
      </c>
      <c r="I3847" s="2">
        <v>2.7796856545464547E-5</v>
      </c>
    </row>
    <row r="3848" spans="1:12" x14ac:dyDescent="0.25">
      <c r="A3848" s="3" t="s">
        <v>407</v>
      </c>
      <c r="B3848" s="3" t="s">
        <v>406</v>
      </c>
      <c r="C3848" s="4">
        <v>20190329</v>
      </c>
      <c r="D3848" s="3" t="s">
        <v>5708</v>
      </c>
      <c r="E3848" s="3">
        <v>28306</v>
      </c>
      <c r="F3848" s="3">
        <v>60102020</v>
      </c>
      <c r="G3848" s="3" t="s">
        <v>770</v>
      </c>
      <c r="H3848" s="3" t="s">
        <v>770</v>
      </c>
      <c r="I3848" s="2">
        <v>2.7792199592962916E-5</v>
      </c>
    </row>
    <row r="3849" spans="1:12" x14ac:dyDescent="0.25">
      <c r="A3849" s="3" t="s">
        <v>407</v>
      </c>
      <c r="B3849" s="3" t="s">
        <v>406</v>
      </c>
      <c r="C3849" s="4">
        <v>20190329</v>
      </c>
      <c r="D3849" s="3" t="s">
        <v>945</v>
      </c>
      <c r="E3849" s="3">
        <v>2737</v>
      </c>
      <c r="F3849" s="3">
        <v>40203010</v>
      </c>
      <c r="G3849" s="3" t="s">
        <v>451</v>
      </c>
      <c r="H3849" s="3" t="s">
        <v>451</v>
      </c>
      <c r="I3849" s="2">
        <v>2.7792099683656655E-5</v>
      </c>
    </row>
    <row r="3850" spans="1:12" x14ac:dyDescent="0.25">
      <c r="A3850" s="3" t="s">
        <v>407</v>
      </c>
      <c r="B3850" s="3" t="s">
        <v>406</v>
      </c>
      <c r="C3850" s="4">
        <v>20190329</v>
      </c>
      <c r="D3850" s="3" t="s">
        <v>893</v>
      </c>
      <c r="E3850" s="3">
        <v>299273</v>
      </c>
      <c r="F3850" s="3">
        <v>20202010</v>
      </c>
      <c r="G3850" s="3" t="s">
        <v>410</v>
      </c>
      <c r="H3850" s="3" t="s">
        <v>410</v>
      </c>
      <c r="I3850" s="2">
        <v>2.7758301502007406E-5</v>
      </c>
    </row>
    <row r="3851" spans="1:12" x14ac:dyDescent="0.25">
      <c r="A3851" s="3" t="s">
        <v>407</v>
      </c>
      <c r="B3851" s="3" t="s">
        <v>406</v>
      </c>
      <c r="C3851" s="4">
        <v>20190329</v>
      </c>
      <c r="D3851" s="3" t="s">
        <v>8926</v>
      </c>
      <c r="E3851" s="3">
        <v>4594</v>
      </c>
      <c r="F3851" s="3">
        <v>25101020</v>
      </c>
      <c r="G3851" s="3" t="s">
        <v>410</v>
      </c>
      <c r="H3851" s="3" t="s">
        <v>410</v>
      </c>
      <c r="I3851" s="2">
        <v>2.7756986004328407E-5</v>
      </c>
    </row>
    <row r="3852" spans="1:12" x14ac:dyDescent="0.25">
      <c r="A3852" s="3" t="s">
        <v>407</v>
      </c>
      <c r="B3852" s="3" t="s">
        <v>406</v>
      </c>
      <c r="C3852" s="4">
        <v>20190329</v>
      </c>
      <c r="D3852" s="3" t="s">
        <v>13061</v>
      </c>
      <c r="E3852" s="3">
        <v>50730</v>
      </c>
      <c r="F3852" s="3">
        <v>40101010</v>
      </c>
      <c r="G3852" s="3" t="s">
        <v>13076</v>
      </c>
      <c r="H3852" s="3" t="s">
        <v>13076</v>
      </c>
      <c r="I3852" s="2">
        <v>2.7750984220155032E-5</v>
      </c>
      <c r="L3852" s="4" t="b">
        <v>1</v>
      </c>
    </row>
    <row r="3853" spans="1:12" x14ac:dyDescent="0.25">
      <c r="A3853" s="3" t="s">
        <v>407</v>
      </c>
      <c r="B3853" s="3" t="s">
        <v>406</v>
      </c>
      <c r="C3853" s="4">
        <v>20190329</v>
      </c>
      <c r="D3853" s="3" t="s">
        <v>12783</v>
      </c>
      <c r="E3853" s="3">
        <v>267371</v>
      </c>
      <c r="F3853" s="3">
        <v>55102010</v>
      </c>
      <c r="G3853" s="3" t="s">
        <v>6383</v>
      </c>
      <c r="H3853" s="3" t="s">
        <v>6383</v>
      </c>
      <c r="I3853" s="2">
        <v>2.772947922624116E-5</v>
      </c>
    </row>
    <row r="3854" spans="1:12" x14ac:dyDescent="0.25">
      <c r="A3854" s="3" t="s">
        <v>407</v>
      </c>
      <c r="B3854" s="3" t="s">
        <v>406</v>
      </c>
      <c r="C3854" s="4">
        <v>20190329</v>
      </c>
      <c r="D3854" s="3" t="s">
        <v>9377</v>
      </c>
      <c r="E3854" s="3">
        <v>19905</v>
      </c>
      <c r="F3854" s="3">
        <v>55102010</v>
      </c>
      <c r="G3854" s="3" t="s">
        <v>410</v>
      </c>
      <c r="H3854" s="3" t="s">
        <v>410</v>
      </c>
      <c r="I3854" s="2">
        <v>2.7707029363299811E-5</v>
      </c>
    </row>
    <row r="3855" spans="1:12" x14ac:dyDescent="0.25">
      <c r="A3855" s="3" t="s">
        <v>407</v>
      </c>
      <c r="B3855" s="3" t="s">
        <v>406</v>
      </c>
      <c r="C3855" s="4">
        <v>20190329</v>
      </c>
      <c r="D3855" s="3" t="s">
        <v>9776</v>
      </c>
      <c r="E3855" s="3">
        <v>18860</v>
      </c>
      <c r="F3855" s="3">
        <v>25101010</v>
      </c>
      <c r="G3855" s="3" t="s">
        <v>444</v>
      </c>
      <c r="H3855" s="3" t="s">
        <v>444</v>
      </c>
      <c r="I3855" s="2">
        <v>2.7700602438649519E-5</v>
      </c>
    </row>
    <row r="3856" spans="1:12" x14ac:dyDescent="0.25">
      <c r="A3856" s="3" t="s">
        <v>407</v>
      </c>
      <c r="B3856" s="3" t="s">
        <v>406</v>
      </c>
      <c r="C3856" s="4">
        <v>20190329</v>
      </c>
      <c r="D3856" s="3" t="s">
        <v>552</v>
      </c>
      <c r="E3856" s="3">
        <v>42564</v>
      </c>
      <c r="F3856" s="3">
        <v>60102030</v>
      </c>
      <c r="G3856" s="3" t="s">
        <v>429</v>
      </c>
      <c r="H3856" s="3" t="s">
        <v>486</v>
      </c>
      <c r="I3856" s="2">
        <v>2.7688058450295592E-5</v>
      </c>
    </row>
    <row r="3857" spans="1:10" x14ac:dyDescent="0.25">
      <c r="A3857" s="3" t="s">
        <v>407</v>
      </c>
      <c r="B3857" s="3" t="s">
        <v>406</v>
      </c>
      <c r="C3857" s="4">
        <v>20190329</v>
      </c>
      <c r="D3857" s="3" t="s">
        <v>818</v>
      </c>
      <c r="E3857" s="3">
        <v>4525</v>
      </c>
      <c r="F3857" s="3">
        <v>20304020</v>
      </c>
      <c r="G3857" s="3" t="s">
        <v>410</v>
      </c>
      <c r="H3857" s="3" t="s">
        <v>410</v>
      </c>
      <c r="I3857" s="2">
        <v>2.7679466302202804E-5</v>
      </c>
    </row>
    <row r="3858" spans="1:10" x14ac:dyDescent="0.25">
      <c r="A3858" s="3" t="s">
        <v>407</v>
      </c>
      <c r="B3858" s="3" t="s">
        <v>406</v>
      </c>
      <c r="C3858" s="4">
        <v>20190329</v>
      </c>
      <c r="D3858" s="3" t="s">
        <v>11471</v>
      </c>
      <c r="E3858" s="3">
        <v>211508</v>
      </c>
      <c r="F3858" s="3">
        <v>20106010</v>
      </c>
      <c r="G3858" s="3" t="s">
        <v>429</v>
      </c>
      <c r="H3858" s="3" t="s">
        <v>429</v>
      </c>
      <c r="I3858" s="2">
        <v>2.7656940125381678E-5</v>
      </c>
      <c r="J3858" s="4" t="b">
        <v>1</v>
      </c>
    </row>
    <row r="3859" spans="1:10" x14ac:dyDescent="0.25">
      <c r="A3859" s="3" t="s">
        <v>407</v>
      </c>
      <c r="B3859" s="3" t="s">
        <v>406</v>
      </c>
      <c r="C3859" s="4">
        <v>20190329</v>
      </c>
      <c r="D3859" s="3" t="s">
        <v>6281</v>
      </c>
      <c r="E3859" s="3">
        <v>38643</v>
      </c>
      <c r="F3859" s="3">
        <v>40101010</v>
      </c>
      <c r="G3859" s="3" t="s">
        <v>998</v>
      </c>
      <c r="H3859" s="3" t="s">
        <v>998</v>
      </c>
      <c r="I3859" s="2">
        <v>2.7652091986456421E-5</v>
      </c>
    </row>
    <row r="3860" spans="1:10" x14ac:dyDescent="0.25">
      <c r="A3860" s="3" t="s">
        <v>407</v>
      </c>
      <c r="B3860" s="3" t="s">
        <v>406</v>
      </c>
      <c r="C3860" s="4">
        <v>20190329</v>
      </c>
      <c r="D3860" s="3" t="s">
        <v>11046</v>
      </c>
      <c r="E3860" s="3">
        <v>4216</v>
      </c>
      <c r="F3860" s="3">
        <v>20106020</v>
      </c>
      <c r="G3860" s="3" t="s">
        <v>410</v>
      </c>
      <c r="H3860" s="3" t="s">
        <v>410</v>
      </c>
      <c r="I3860" s="2">
        <v>2.7627050887886517E-5</v>
      </c>
    </row>
    <row r="3861" spans="1:10" x14ac:dyDescent="0.25">
      <c r="A3861" s="3" t="s">
        <v>407</v>
      </c>
      <c r="B3861" s="3" t="s">
        <v>406</v>
      </c>
      <c r="C3861" s="4">
        <v>20190329</v>
      </c>
      <c r="D3861" s="3" t="s">
        <v>8662</v>
      </c>
      <c r="E3861" s="3">
        <v>1470</v>
      </c>
      <c r="F3861" s="3">
        <v>15105020</v>
      </c>
      <c r="G3861" s="3" t="s">
        <v>420</v>
      </c>
      <c r="H3861" s="3" t="s">
        <v>420</v>
      </c>
      <c r="I3861" s="2">
        <v>2.7611429695187903E-5</v>
      </c>
    </row>
    <row r="3862" spans="1:10" x14ac:dyDescent="0.25">
      <c r="A3862" s="3" t="s">
        <v>407</v>
      </c>
      <c r="B3862" s="3" t="s">
        <v>406</v>
      </c>
      <c r="C3862" s="4">
        <v>20190329</v>
      </c>
      <c r="D3862" s="3" t="s">
        <v>7328</v>
      </c>
      <c r="E3862" s="3">
        <v>30646</v>
      </c>
      <c r="F3862" s="3">
        <v>30202010</v>
      </c>
      <c r="G3862" s="3" t="s">
        <v>424</v>
      </c>
      <c r="H3862" s="3" t="s">
        <v>424</v>
      </c>
      <c r="I3862" s="2">
        <v>2.7604645423853128E-5</v>
      </c>
    </row>
    <row r="3863" spans="1:10" x14ac:dyDescent="0.25">
      <c r="A3863" s="3" t="s">
        <v>407</v>
      </c>
      <c r="B3863" s="3" t="s">
        <v>406</v>
      </c>
      <c r="C3863" s="4">
        <v>20190329</v>
      </c>
      <c r="D3863" s="3" t="s">
        <v>3412</v>
      </c>
      <c r="E3863" s="3">
        <v>37202</v>
      </c>
      <c r="F3863" s="3">
        <v>45301020</v>
      </c>
      <c r="G3863" s="3" t="s">
        <v>415</v>
      </c>
      <c r="H3863" s="3" t="s">
        <v>415</v>
      </c>
      <c r="I3863" s="2">
        <v>2.7591513925267638E-5</v>
      </c>
    </row>
    <row r="3864" spans="1:10" x14ac:dyDescent="0.25">
      <c r="A3864" s="3" t="s">
        <v>407</v>
      </c>
      <c r="B3864" s="3" t="s">
        <v>406</v>
      </c>
      <c r="C3864" s="4">
        <v>20190329</v>
      </c>
      <c r="D3864" s="3" t="s">
        <v>7105</v>
      </c>
      <c r="E3864" s="3">
        <v>63988</v>
      </c>
      <c r="F3864" s="3">
        <v>20106020</v>
      </c>
      <c r="G3864" s="3" t="s">
        <v>429</v>
      </c>
      <c r="H3864" s="3" t="s">
        <v>486</v>
      </c>
      <c r="I3864" s="2">
        <v>2.7580671115090292E-5</v>
      </c>
    </row>
    <row r="3865" spans="1:10" x14ac:dyDescent="0.25">
      <c r="A3865" s="3" t="s">
        <v>407</v>
      </c>
      <c r="B3865" s="3" t="s">
        <v>406</v>
      </c>
      <c r="C3865" s="4">
        <v>20190329</v>
      </c>
      <c r="D3865" s="3" t="s">
        <v>3873</v>
      </c>
      <c r="E3865" s="3">
        <v>3274</v>
      </c>
      <c r="F3865" s="3">
        <v>40102010</v>
      </c>
      <c r="G3865" s="3" t="s">
        <v>694</v>
      </c>
      <c r="H3865" s="3" t="s">
        <v>694</v>
      </c>
      <c r="I3865" s="2">
        <v>2.7571116440790306E-5</v>
      </c>
    </row>
    <row r="3866" spans="1:10" x14ac:dyDescent="0.25">
      <c r="A3866" s="3" t="s">
        <v>407</v>
      </c>
      <c r="B3866" s="3" t="s">
        <v>406</v>
      </c>
      <c r="C3866" s="4">
        <v>20190329</v>
      </c>
      <c r="D3866" s="3" t="s">
        <v>5602</v>
      </c>
      <c r="E3866" s="3">
        <v>346427</v>
      </c>
      <c r="F3866" s="3">
        <v>40204010</v>
      </c>
      <c r="G3866" s="3" t="s">
        <v>410</v>
      </c>
      <c r="H3866" s="3" t="s">
        <v>410</v>
      </c>
      <c r="I3866" s="2">
        <v>2.7560686887984453E-5</v>
      </c>
    </row>
    <row r="3867" spans="1:10" x14ac:dyDescent="0.25">
      <c r="A3867" s="3" t="s">
        <v>407</v>
      </c>
      <c r="B3867" s="3" t="s">
        <v>406</v>
      </c>
      <c r="C3867" s="4">
        <v>20190329</v>
      </c>
      <c r="D3867" s="3" t="s">
        <v>9551</v>
      </c>
      <c r="E3867" s="3">
        <v>41731</v>
      </c>
      <c r="F3867" s="3">
        <v>20106020</v>
      </c>
      <c r="G3867" s="3" t="s">
        <v>646</v>
      </c>
      <c r="H3867" s="3" t="s">
        <v>646</v>
      </c>
      <c r="I3867" s="2">
        <v>2.7557252234506896E-5</v>
      </c>
    </row>
    <row r="3868" spans="1:10" x14ac:dyDescent="0.25">
      <c r="A3868" s="3" t="s">
        <v>407</v>
      </c>
      <c r="B3868" s="3" t="s">
        <v>406</v>
      </c>
      <c r="C3868" s="4">
        <v>20190329</v>
      </c>
      <c r="D3868" s="3" t="s">
        <v>11401</v>
      </c>
      <c r="E3868" s="3">
        <v>793077</v>
      </c>
      <c r="F3868" s="3">
        <v>20103010</v>
      </c>
      <c r="G3868" s="3" t="s">
        <v>410</v>
      </c>
      <c r="H3868" s="3" t="s">
        <v>410</v>
      </c>
      <c r="I3868" s="2">
        <v>2.7555692603735357E-5</v>
      </c>
    </row>
    <row r="3869" spans="1:10" x14ac:dyDescent="0.25">
      <c r="A3869" s="3" t="s">
        <v>407</v>
      </c>
      <c r="B3869" s="3" t="s">
        <v>406</v>
      </c>
      <c r="C3869" s="4">
        <v>20190329</v>
      </c>
      <c r="D3869" s="3" t="s">
        <v>684</v>
      </c>
      <c r="E3869" s="3">
        <v>345303</v>
      </c>
      <c r="F3869" s="3">
        <v>35201010</v>
      </c>
      <c r="G3869" s="3" t="s">
        <v>410</v>
      </c>
      <c r="H3869" s="3" t="s">
        <v>410</v>
      </c>
      <c r="I3869" s="2">
        <v>2.7534644900521234E-5</v>
      </c>
    </row>
    <row r="3870" spans="1:10" x14ac:dyDescent="0.25">
      <c r="A3870" s="3" t="s">
        <v>407</v>
      </c>
      <c r="B3870" s="3" t="s">
        <v>406</v>
      </c>
      <c r="C3870" s="4">
        <v>20190329</v>
      </c>
      <c r="D3870" s="3" t="s">
        <v>12657</v>
      </c>
      <c r="E3870" s="3">
        <v>13651</v>
      </c>
      <c r="F3870" s="3">
        <v>20202020</v>
      </c>
      <c r="G3870" s="3" t="s">
        <v>770</v>
      </c>
      <c r="H3870" s="3" t="s">
        <v>770</v>
      </c>
      <c r="I3870" s="2">
        <v>2.7509898074930774E-5</v>
      </c>
    </row>
    <row r="3871" spans="1:10" x14ac:dyDescent="0.25">
      <c r="A3871" s="3" t="s">
        <v>407</v>
      </c>
      <c r="B3871" s="3" t="s">
        <v>406</v>
      </c>
      <c r="C3871" s="4">
        <v>20190329</v>
      </c>
      <c r="D3871" s="3" t="s">
        <v>5713</v>
      </c>
      <c r="E3871" s="3">
        <v>10857</v>
      </c>
      <c r="F3871" s="3">
        <v>15101010</v>
      </c>
      <c r="G3871" s="3" t="s">
        <v>408</v>
      </c>
      <c r="H3871" s="3" t="s">
        <v>408</v>
      </c>
      <c r="I3871" s="2">
        <v>2.7487477794001544E-5</v>
      </c>
    </row>
    <row r="3872" spans="1:10" x14ac:dyDescent="0.25">
      <c r="A3872" s="3" t="s">
        <v>407</v>
      </c>
      <c r="B3872" s="3" t="s">
        <v>406</v>
      </c>
      <c r="C3872" s="4">
        <v>20190329</v>
      </c>
      <c r="D3872" s="3" t="s">
        <v>523</v>
      </c>
      <c r="E3872" s="3">
        <v>2565</v>
      </c>
      <c r="F3872" s="3">
        <v>20106020</v>
      </c>
      <c r="G3872" s="3" t="s">
        <v>444</v>
      </c>
      <c r="H3872" s="3" t="s">
        <v>444</v>
      </c>
      <c r="I3872" s="2">
        <v>2.7475665776513276E-5</v>
      </c>
    </row>
    <row r="3873" spans="1:10" x14ac:dyDescent="0.25">
      <c r="A3873" s="3" t="s">
        <v>407</v>
      </c>
      <c r="B3873" s="3" t="s">
        <v>406</v>
      </c>
      <c r="C3873" s="4">
        <v>20190329</v>
      </c>
      <c r="D3873" s="3" t="s">
        <v>7527</v>
      </c>
      <c r="E3873" s="3">
        <v>9350</v>
      </c>
      <c r="F3873" s="3">
        <v>20103010</v>
      </c>
      <c r="G3873" s="3" t="s">
        <v>584</v>
      </c>
      <c r="H3873" s="3" t="s">
        <v>584</v>
      </c>
      <c r="I3873" s="2">
        <v>2.7447735168526177E-5</v>
      </c>
    </row>
    <row r="3874" spans="1:10" x14ac:dyDescent="0.25">
      <c r="A3874" s="3" t="s">
        <v>407</v>
      </c>
      <c r="B3874" s="3" t="s">
        <v>406</v>
      </c>
      <c r="C3874" s="4">
        <v>20190329</v>
      </c>
      <c r="D3874" s="3" t="s">
        <v>6690</v>
      </c>
      <c r="E3874" s="3">
        <v>6396</v>
      </c>
      <c r="F3874" s="3">
        <v>25503010</v>
      </c>
      <c r="G3874" s="3" t="s">
        <v>408</v>
      </c>
      <c r="H3874" s="3" t="s">
        <v>408</v>
      </c>
      <c r="I3874" s="2">
        <v>2.7419447539546634E-5</v>
      </c>
    </row>
    <row r="3875" spans="1:10" x14ac:dyDescent="0.25">
      <c r="A3875" s="3" t="s">
        <v>407</v>
      </c>
      <c r="B3875" s="3" t="s">
        <v>406</v>
      </c>
      <c r="C3875" s="4">
        <v>20190329</v>
      </c>
      <c r="D3875" s="3" t="s">
        <v>11455</v>
      </c>
      <c r="E3875" s="3">
        <v>51479</v>
      </c>
      <c r="F3875" s="3">
        <v>20103010</v>
      </c>
      <c r="G3875" s="3" t="s">
        <v>429</v>
      </c>
      <c r="H3875" s="3" t="s">
        <v>429</v>
      </c>
      <c r="I3875" s="2">
        <v>2.7405322836127087E-5</v>
      </c>
      <c r="J3875" s="4" t="b">
        <v>1</v>
      </c>
    </row>
    <row r="3876" spans="1:10" x14ac:dyDescent="0.25">
      <c r="A3876" s="3" t="s">
        <v>407</v>
      </c>
      <c r="B3876" s="3" t="s">
        <v>406</v>
      </c>
      <c r="C3876" s="4">
        <v>20190329</v>
      </c>
      <c r="D3876" s="3" t="s">
        <v>1378</v>
      </c>
      <c r="E3876" s="3">
        <v>33493</v>
      </c>
      <c r="F3876" s="3">
        <v>45203015</v>
      </c>
      <c r="G3876" s="3" t="s">
        <v>415</v>
      </c>
      <c r="H3876" s="3" t="s">
        <v>415</v>
      </c>
      <c r="I3876" s="2">
        <v>2.7379347502523088E-5</v>
      </c>
    </row>
    <row r="3877" spans="1:10" x14ac:dyDescent="0.25">
      <c r="A3877" s="3" t="s">
        <v>407</v>
      </c>
      <c r="B3877" s="3" t="s">
        <v>406</v>
      </c>
      <c r="C3877" s="4">
        <v>20190329</v>
      </c>
      <c r="D3877" s="3" t="s">
        <v>2180</v>
      </c>
      <c r="E3877" s="3">
        <v>226542</v>
      </c>
      <c r="F3877" s="3">
        <v>50201010</v>
      </c>
      <c r="G3877" s="3" t="s">
        <v>404</v>
      </c>
      <c r="H3877" s="3" t="s">
        <v>404</v>
      </c>
      <c r="I3877" s="2">
        <v>2.7368402774824794E-5</v>
      </c>
    </row>
    <row r="3878" spans="1:10" x14ac:dyDescent="0.25">
      <c r="A3878" s="3" t="s">
        <v>407</v>
      </c>
      <c r="B3878" s="3" t="s">
        <v>406</v>
      </c>
      <c r="C3878" s="4">
        <v>20190329</v>
      </c>
      <c r="D3878" s="3" t="s">
        <v>13014</v>
      </c>
      <c r="E3878" s="3">
        <v>21565</v>
      </c>
      <c r="F3878" s="3">
        <v>10102020</v>
      </c>
      <c r="G3878" s="3" t="s">
        <v>429</v>
      </c>
      <c r="H3878" s="3" t="s">
        <v>486</v>
      </c>
      <c r="I3878" s="2">
        <v>2.7359352939138771E-5</v>
      </c>
    </row>
    <row r="3879" spans="1:10" x14ac:dyDescent="0.25">
      <c r="A3879" s="3" t="s">
        <v>407</v>
      </c>
      <c r="B3879" s="3" t="s">
        <v>406</v>
      </c>
      <c r="C3879" s="4">
        <v>20190329</v>
      </c>
      <c r="D3879" s="3" t="s">
        <v>6951</v>
      </c>
      <c r="E3879" s="3">
        <v>352273</v>
      </c>
      <c r="F3879" s="3">
        <v>60102020</v>
      </c>
      <c r="G3879" s="3" t="s">
        <v>770</v>
      </c>
      <c r="H3879" s="3" t="s">
        <v>770</v>
      </c>
      <c r="I3879" s="2">
        <v>2.7350274837727278E-5</v>
      </c>
    </row>
    <row r="3880" spans="1:10" x14ac:dyDescent="0.25">
      <c r="A3880" s="3" t="s">
        <v>407</v>
      </c>
      <c r="B3880" s="3" t="s">
        <v>406</v>
      </c>
      <c r="C3880" s="4">
        <v>20190329</v>
      </c>
      <c r="D3880" s="3" t="s">
        <v>8983</v>
      </c>
      <c r="E3880" s="3">
        <v>22104</v>
      </c>
      <c r="F3880" s="3">
        <v>35103010</v>
      </c>
      <c r="G3880" s="3" t="s">
        <v>404</v>
      </c>
      <c r="H3880" s="3" t="s">
        <v>404</v>
      </c>
      <c r="I3880" s="2">
        <v>2.7346751283014304E-5</v>
      </c>
    </row>
    <row r="3881" spans="1:10" x14ac:dyDescent="0.25">
      <c r="A3881" s="3" t="s">
        <v>407</v>
      </c>
      <c r="B3881" s="3" t="s">
        <v>406</v>
      </c>
      <c r="C3881" s="4">
        <v>20190329</v>
      </c>
      <c r="D3881" s="3" t="s">
        <v>4917</v>
      </c>
      <c r="E3881" s="3">
        <v>298593</v>
      </c>
      <c r="F3881" s="3">
        <v>45102010</v>
      </c>
      <c r="G3881" s="3" t="s">
        <v>447</v>
      </c>
      <c r="H3881" s="3" t="s">
        <v>447</v>
      </c>
      <c r="I3881" s="2">
        <v>2.7341627353995966E-5</v>
      </c>
    </row>
    <row r="3882" spans="1:10" x14ac:dyDescent="0.25">
      <c r="A3882" s="3" t="s">
        <v>407</v>
      </c>
      <c r="B3882" s="3" t="s">
        <v>406</v>
      </c>
      <c r="C3882" s="4">
        <v>20190329</v>
      </c>
      <c r="D3882" s="3" t="s">
        <v>11472</v>
      </c>
      <c r="E3882" s="3">
        <v>33763</v>
      </c>
      <c r="F3882" s="3">
        <v>45203015</v>
      </c>
      <c r="G3882" s="3" t="s">
        <v>429</v>
      </c>
      <c r="H3882" s="3" t="s">
        <v>429</v>
      </c>
      <c r="I3882" s="2">
        <v>2.7335061734754507E-5</v>
      </c>
      <c r="J3882" s="4" t="b">
        <v>1</v>
      </c>
    </row>
    <row r="3883" spans="1:10" x14ac:dyDescent="0.25">
      <c r="A3883" s="3" t="s">
        <v>407</v>
      </c>
      <c r="B3883" s="3" t="s">
        <v>406</v>
      </c>
      <c r="C3883" s="4">
        <v>20190329</v>
      </c>
      <c r="D3883" s="3" t="s">
        <v>4641</v>
      </c>
      <c r="E3883" s="3">
        <v>32120</v>
      </c>
      <c r="F3883" s="3">
        <v>35101010</v>
      </c>
      <c r="G3883" s="3" t="s">
        <v>420</v>
      </c>
      <c r="H3883" s="3" t="s">
        <v>420</v>
      </c>
      <c r="I3883" s="2">
        <v>2.7330066683681378E-5</v>
      </c>
    </row>
    <row r="3884" spans="1:10" x14ac:dyDescent="0.25">
      <c r="A3884" s="3" t="s">
        <v>407</v>
      </c>
      <c r="B3884" s="3" t="s">
        <v>406</v>
      </c>
      <c r="C3884" s="4">
        <v>20190329</v>
      </c>
      <c r="D3884" s="3" t="s">
        <v>1240</v>
      </c>
      <c r="E3884" s="3">
        <v>19660</v>
      </c>
      <c r="F3884" s="3">
        <v>20101010</v>
      </c>
      <c r="G3884" s="3" t="s">
        <v>694</v>
      </c>
      <c r="H3884" s="3" t="s">
        <v>694</v>
      </c>
      <c r="I3884" s="2">
        <v>2.7320182652195322E-5</v>
      </c>
    </row>
    <row r="3885" spans="1:10" x14ac:dyDescent="0.25">
      <c r="A3885" s="3" t="s">
        <v>407</v>
      </c>
      <c r="B3885" s="3" t="s">
        <v>406</v>
      </c>
      <c r="C3885" s="4">
        <v>20190329</v>
      </c>
      <c r="D3885" s="3" t="s">
        <v>3558</v>
      </c>
      <c r="E3885" s="3">
        <v>2592</v>
      </c>
      <c r="F3885" s="3">
        <v>20201080</v>
      </c>
      <c r="G3885" s="3" t="s">
        <v>444</v>
      </c>
      <c r="H3885" s="3" t="s">
        <v>444</v>
      </c>
      <c r="I3885" s="2">
        <v>2.7311861309482856E-5</v>
      </c>
    </row>
    <row r="3886" spans="1:10" x14ac:dyDescent="0.25">
      <c r="A3886" s="3" t="s">
        <v>407</v>
      </c>
      <c r="B3886" s="3" t="s">
        <v>406</v>
      </c>
      <c r="C3886" s="4">
        <v>20190329</v>
      </c>
      <c r="D3886" s="3" t="s">
        <v>9054</v>
      </c>
      <c r="E3886" s="3">
        <v>21309</v>
      </c>
      <c r="F3886" s="3">
        <v>50201030</v>
      </c>
      <c r="G3886" s="3" t="s">
        <v>435</v>
      </c>
      <c r="H3886" s="3" t="s">
        <v>435</v>
      </c>
      <c r="I3886" s="2">
        <v>2.7307373108014744E-5</v>
      </c>
    </row>
    <row r="3887" spans="1:10" x14ac:dyDescent="0.25">
      <c r="A3887" s="3" t="s">
        <v>407</v>
      </c>
      <c r="B3887" s="3" t="s">
        <v>406</v>
      </c>
      <c r="C3887" s="4">
        <v>20190329</v>
      </c>
      <c r="D3887" s="3" t="s">
        <v>4223</v>
      </c>
      <c r="E3887" s="3">
        <v>25044</v>
      </c>
      <c r="F3887" s="3">
        <v>45203010</v>
      </c>
      <c r="G3887" s="3" t="s">
        <v>410</v>
      </c>
      <c r="H3887" s="3" t="s">
        <v>410</v>
      </c>
      <c r="I3887" s="2">
        <v>2.730419437390082E-5</v>
      </c>
    </row>
    <row r="3888" spans="1:10" x14ac:dyDescent="0.25">
      <c r="A3888" s="3" t="s">
        <v>407</v>
      </c>
      <c r="B3888" s="3" t="s">
        <v>406</v>
      </c>
      <c r="C3888" s="4">
        <v>20190329</v>
      </c>
      <c r="D3888" s="3" t="s">
        <v>3561</v>
      </c>
      <c r="E3888" s="3">
        <v>46580</v>
      </c>
      <c r="F3888" s="3">
        <v>45103010</v>
      </c>
      <c r="G3888" s="3" t="s">
        <v>410</v>
      </c>
      <c r="H3888" s="3" t="s">
        <v>410</v>
      </c>
      <c r="I3888" s="2">
        <v>2.7302890412096008E-5</v>
      </c>
    </row>
    <row r="3889" spans="1:10" x14ac:dyDescent="0.25">
      <c r="A3889" s="3" t="s">
        <v>407</v>
      </c>
      <c r="B3889" s="3" t="s">
        <v>406</v>
      </c>
      <c r="C3889" s="4">
        <v>20190329</v>
      </c>
      <c r="D3889" s="3" t="s">
        <v>1109</v>
      </c>
      <c r="E3889" s="3">
        <v>46634</v>
      </c>
      <c r="F3889" s="3">
        <v>45102010</v>
      </c>
      <c r="G3889" s="3" t="s">
        <v>410</v>
      </c>
      <c r="H3889" s="3" t="s">
        <v>410</v>
      </c>
      <c r="I3889" s="2">
        <v>2.7288003830113585E-5</v>
      </c>
    </row>
    <row r="3890" spans="1:10" x14ac:dyDescent="0.25">
      <c r="A3890" s="3" t="s">
        <v>407</v>
      </c>
      <c r="B3890" s="3" t="s">
        <v>406</v>
      </c>
      <c r="C3890" s="4">
        <v>20190329</v>
      </c>
      <c r="D3890" s="3" t="s">
        <v>8566</v>
      </c>
      <c r="E3890" s="3">
        <v>957</v>
      </c>
      <c r="F3890" s="3">
        <v>25203010</v>
      </c>
      <c r="G3890" s="3" t="s">
        <v>420</v>
      </c>
      <c r="H3890" s="3" t="s">
        <v>420</v>
      </c>
      <c r="I3890" s="2">
        <v>2.7286892135811981E-5</v>
      </c>
    </row>
    <row r="3891" spans="1:10" x14ac:dyDescent="0.25">
      <c r="A3891" s="3" t="s">
        <v>407</v>
      </c>
      <c r="B3891" s="3" t="s">
        <v>406</v>
      </c>
      <c r="C3891" s="4">
        <v>20190329</v>
      </c>
      <c r="D3891" s="3" t="s">
        <v>6563</v>
      </c>
      <c r="E3891" s="3">
        <v>42676</v>
      </c>
      <c r="F3891" s="3">
        <v>60101040</v>
      </c>
      <c r="G3891" s="3" t="s">
        <v>420</v>
      </c>
      <c r="H3891" s="3" t="s">
        <v>420</v>
      </c>
      <c r="I3891" s="2">
        <v>2.7261807005268944E-5</v>
      </c>
    </row>
    <row r="3892" spans="1:10" x14ac:dyDescent="0.25">
      <c r="A3892" s="3" t="s">
        <v>407</v>
      </c>
      <c r="B3892" s="3" t="s">
        <v>406</v>
      </c>
      <c r="C3892" s="4">
        <v>20190329</v>
      </c>
      <c r="D3892" s="3" t="s">
        <v>9071</v>
      </c>
      <c r="E3892" s="3">
        <v>318413</v>
      </c>
      <c r="F3892" s="3">
        <v>25203030</v>
      </c>
      <c r="G3892" s="3" t="s">
        <v>694</v>
      </c>
      <c r="H3892" s="3" t="s">
        <v>694</v>
      </c>
      <c r="I3892" s="2">
        <v>2.7256552326138E-5</v>
      </c>
    </row>
    <row r="3893" spans="1:10" x14ac:dyDescent="0.25">
      <c r="A3893" s="3" t="s">
        <v>407</v>
      </c>
      <c r="B3893" s="3" t="s">
        <v>406</v>
      </c>
      <c r="C3893" s="4">
        <v>20190329</v>
      </c>
      <c r="D3893" s="3" t="s">
        <v>4854</v>
      </c>
      <c r="E3893" s="3">
        <v>2161</v>
      </c>
      <c r="F3893" s="3">
        <v>15104020</v>
      </c>
      <c r="G3893" s="3" t="s">
        <v>420</v>
      </c>
      <c r="H3893" s="3" t="s">
        <v>420</v>
      </c>
      <c r="I3893" s="2">
        <v>2.7256408712253767E-5</v>
      </c>
    </row>
    <row r="3894" spans="1:10" x14ac:dyDescent="0.25">
      <c r="A3894" s="3" t="s">
        <v>407</v>
      </c>
      <c r="B3894" s="3" t="s">
        <v>406</v>
      </c>
      <c r="C3894" s="4">
        <v>20190329</v>
      </c>
      <c r="D3894" s="3" t="s">
        <v>7480</v>
      </c>
      <c r="E3894" s="3">
        <v>42715</v>
      </c>
      <c r="F3894" s="3">
        <v>35201010</v>
      </c>
      <c r="G3894" s="3" t="s">
        <v>410</v>
      </c>
      <c r="H3894" s="3" t="s">
        <v>410</v>
      </c>
      <c r="I3894" s="2">
        <v>2.7219495444733723E-5</v>
      </c>
    </row>
    <row r="3895" spans="1:10" x14ac:dyDescent="0.25">
      <c r="A3895" s="3" t="s">
        <v>407</v>
      </c>
      <c r="B3895" s="3" t="s">
        <v>406</v>
      </c>
      <c r="C3895" s="4">
        <v>20190329</v>
      </c>
      <c r="D3895" s="3" t="s">
        <v>2861</v>
      </c>
      <c r="E3895" s="3">
        <v>1037</v>
      </c>
      <c r="F3895" s="3">
        <v>25504040</v>
      </c>
      <c r="G3895" s="3" t="s">
        <v>420</v>
      </c>
      <c r="H3895" s="3" t="s">
        <v>420</v>
      </c>
      <c r="I3895" s="2">
        <v>2.7195429440534761E-5</v>
      </c>
    </row>
    <row r="3896" spans="1:10" x14ac:dyDescent="0.25">
      <c r="A3896" s="3" t="s">
        <v>407</v>
      </c>
      <c r="B3896" s="3" t="s">
        <v>406</v>
      </c>
      <c r="C3896" s="4">
        <v>20190329</v>
      </c>
      <c r="D3896" s="3" t="s">
        <v>10331</v>
      </c>
      <c r="E3896" s="3">
        <v>14030</v>
      </c>
      <c r="F3896" s="3">
        <v>50101020</v>
      </c>
      <c r="G3896" s="3" t="s">
        <v>419</v>
      </c>
      <c r="H3896" s="3" t="s">
        <v>419</v>
      </c>
      <c r="I3896" s="2">
        <v>2.7184504537857571E-5</v>
      </c>
    </row>
    <row r="3897" spans="1:10" x14ac:dyDescent="0.25">
      <c r="A3897" s="3" t="s">
        <v>407</v>
      </c>
      <c r="B3897" s="3" t="s">
        <v>406</v>
      </c>
      <c r="C3897" s="4">
        <v>20190329</v>
      </c>
      <c r="D3897" s="3" t="s">
        <v>3082</v>
      </c>
      <c r="E3897" s="3">
        <v>352275</v>
      </c>
      <c r="F3897" s="3">
        <v>20106020</v>
      </c>
      <c r="G3897" s="3" t="s">
        <v>451</v>
      </c>
      <c r="H3897" s="3" t="s">
        <v>451</v>
      </c>
      <c r="I3897" s="2">
        <v>2.7183431744725014E-5</v>
      </c>
    </row>
    <row r="3898" spans="1:10" x14ac:dyDescent="0.25">
      <c r="A3898" s="3" t="s">
        <v>407</v>
      </c>
      <c r="B3898" s="3" t="s">
        <v>406</v>
      </c>
      <c r="C3898" s="4">
        <v>20190329</v>
      </c>
      <c r="D3898" s="3" t="s">
        <v>5288</v>
      </c>
      <c r="E3898" s="3">
        <v>294493</v>
      </c>
      <c r="F3898" s="3">
        <v>20107010</v>
      </c>
      <c r="G3898" s="3" t="s">
        <v>410</v>
      </c>
      <c r="H3898" s="3" t="s">
        <v>410</v>
      </c>
      <c r="I3898" s="2">
        <v>2.7182804558270933E-5</v>
      </c>
    </row>
    <row r="3899" spans="1:10" x14ac:dyDescent="0.25">
      <c r="A3899" s="3" t="s">
        <v>407</v>
      </c>
      <c r="B3899" s="3" t="s">
        <v>406</v>
      </c>
      <c r="C3899" s="4">
        <v>20190329</v>
      </c>
      <c r="D3899" s="3" t="s">
        <v>2437</v>
      </c>
      <c r="E3899" s="3">
        <v>16571</v>
      </c>
      <c r="F3899" s="3">
        <v>15101010</v>
      </c>
      <c r="G3899" s="3" t="s">
        <v>429</v>
      </c>
      <c r="H3899" s="3" t="s">
        <v>486</v>
      </c>
      <c r="I3899" s="2">
        <v>2.7176572966194677E-5</v>
      </c>
    </row>
    <row r="3900" spans="1:10" x14ac:dyDescent="0.25">
      <c r="A3900" s="3" t="s">
        <v>407</v>
      </c>
      <c r="B3900" s="3" t="s">
        <v>406</v>
      </c>
      <c r="C3900" s="4">
        <v>20190329</v>
      </c>
      <c r="D3900" s="3" t="s">
        <v>8895</v>
      </c>
      <c r="E3900" s="3">
        <v>267979</v>
      </c>
      <c r="F3900" s="3">
        <v>25301020</v>
      </c>
      <c r="G3900" s="3" t="s">
        <v>424</v>
      </c>
      <c r="H3900" s="3" t="s">
        <v>424</v>
      </c>
      <c r="I3900" s="2">
        <v>2.7174874709014016E-5</v>
      </c>
    </row>
    <row r="3901" spans="1:10" x14ac:dyDescent="0.25">
      <c r="A3901" s="3" t="s">
        <v>407</v>
      </c>
      <c r="B3901" s="3" t="s">
        <v>406</v>
      </c>
      <c r="C3901" s="4">
        <v>20190329</v>
      </c>
      <c r="D3901" s="3" t="s">
        <v>707</v>
      </c>
      <c r="E3901" s="3">
        <v>5072</v>
      </c>
      <c r="F3901" s="3">
        <v>15104050</v>
      </c>
      <c r="G3901" s="3" t="s">
        <v>410</v>
      </c>
      <c r="H3901" s="3" t="s">
        <v>410</v>
      </c>
      <c r="I3901" s="2">
        <v>2.7174708140208464E-5</v>
      </c>
    </row>
    <row r="3902" spans="1:10" x14ac:dyDescent="0.25">
      <c r="A3902" s="3" t="s">
        <v>407</v>
      </c>
      <c r="B3902" s="3" t="s">
        <v>406</v>
      </c>
      <c r="C3902" s="4">
        <v>20190329</v>
      </c>
      <c r="D3902" s="3" t="s">
        <v>5740</v>
      </c>
      <c r="E3902" s="3">
        <v>277200</v>
      </c>
      <c r="F3902" s="3">
        <v>10102020</v>
      </c>
      <c r="G3902" s="3" t="s">
        <v>410</v>
      </c>
      <c r="H3902" s="3" t="s">
        <v>410</v>
      </c>
      <c r="I3902" s="2">
        <v>2.7174152038741434E-5</v>
      </c>
    </row>
    <row r="3903" spans="1:10" x14ac:dyDescent="0.25">
      <c r="A3903" s="3" t="s">
        <v>407</v>
      </c>
      <c r="B3903" s="3" t="s">
        <v>406</v>
      </c>
      <c r="C3903" s="4">
        <v>20190329</v>
      </c>
      <c r="D3903" s="3" t="s">
        <v>11456</v>
      </c>
      <c r="E3903" s="3">
        <v>64366</v>
      </c>
      <c r="F3903" s="3">
        <v>40101010</v>
      </c>
      <c r="G3903" s="3" t="s">
        <v>429</v>
      </c>
      <c r="H3903" s="3" t="s">
        <v>429</v>
      </c>
      <c r="I3903" s="2">
        <v>2.7132959218159794E-5</v>
      </c>
      <c r="J3903" s="4" t="b">
        <v>1</v>
      </c>
    </row>
    <row r="3904" spans="1:10" x14ac:dyDescent="0.25">
      <c r="A3904" s="3" t="s">
        <v>407</v>
      </c>
      <c r="B3904" s="3" t="s">
        <v>406</v>
      </c>
      <c r="C3904" s="4">
        <v>20190329</v>
      </c>
      <c r="D3904" s="3" t="s">
        <v>5717</v>
      </c>
      <c r="E3904" s="3">
        <v>8645</v>
      </c>
      <c r="F3904" s="3">
        <v>45301010</v>
      </c>
      <c r="G3904" s="3" t="s">
        <v>410</v>
      </c>
      <c r="H3904" s="3" t="s">
        <v>410</v>
      </c>
      <c r="I3904" s="2">
        <v>2.7121869733947097E-5</v>
      </c>
    </row>
    <row r="3905" spans="1:10" x14ac:dyDescent="0.25">
      <c r="A3905" s="3" t="s">
        <v>407</v>
      </c>
      <c r="B3905" s="3" t="s">
        <v>406</v>
      </c>
      <c r="C3905" s="4">
        <v>20190329</v>
      </c>
      <c r="D3905" s="3" t="s">
        <v>11457</v>
      </c>
      <c r="E3905" s="3">
        <v>732528</v>
      </c>
      <c r="F3905" s="3">
        <v>40101010</v>
      </c>
      <c r="G3905" s="3" t="s">
        <v>429</v>
      </c>
      <c r="H3905" s="3" t="s">
        <v>429</v>
      </c>
      <c r="I3905" s="2">
        <v>2.7098211631400674E-5</v>
      </c>
      <c r="J3905" s="4" t="b">
        <v>1</v>
      </c>
    </row>
    <row r="3906" spans="1:10" x14ac:dyDescent="0.25">
      <c r="A3906" s="3" t="s">
        <v>407</v>
      </c>
      <c r="B3906" s="3" t="s">
        <v>406</v>
      </c>
      <c r="C3906" s="4">
        <v>20190329</v>
      </c>
      <c r="D3906" s="3" t="s">
        <v>8476</v>
      </c>
      <c r="E3906" s="3">
        <v>29465</v>
      </c>
      <c r="F3906" s="3">
        <v>25301040</v>
      </c>
      <c r="G3906" s="3" t="s">
        <v>694</v>
      </c>
      <c r="H3906" s="3" t="s">
        <v>694</v>
      </c>
      <c r="I3906" s="2">
        <v>2.7079113812628958E-5</v>
      </c>
    </row>
    <row r="3907" spans="1:10" x14ac:dyDescent="0.25">
      <c r="A3907" s="3" t="s">
        <v>407</v>
      </c>
      <c r="B3907" s="3" t="s">
        <v>406</v>
      </c>
      <c r="C3907" s="4">
        <v>20190329</v>
      </c>
      <c r="D3907" s="3" t="s">
        <v>7251</v>
      </c>
      <c r="E3907" s="3">
        <v>281704</v>
      </c>
      <c r="F3907" s="3">
        <v>25502020</v>
      </c>
      <c r="G3907" s="3" t="s">
        <v>410</v>
      </c>
      <c r="H3907" s="3" t="s">
        <v>410</v>
      </c>
      <c r="I3907" s="2">
        <v>2.7035584918821539E-5</v>
      </c>
    </row>
    <row r="3908" spans="1:10" x14ac:dyDescent="0.25">
      <c r="A3908" s="3" t="s">
        <v>407</v>
      </c>
      <c r="B3908" s="3" t="s">
        <v>406</v>
      </c>
      <c r="C3908" s="4">
        <v>20190329</v>
      </c>
      <c r="D3908" s="3" t="s">
        <v>7141</v>
      </c>
      <c r="E3908" s="3">
        <v>486262</v>
      </c>
      <c r="F3908" s="3">
        <v>50101020</v>
      </c>
      <c r="G3908" s="3" t="s">
        <v>486</v>
      </c>
      <c r="H3908" s="3" t="s">
        <v>486</v>
      </c>
      <c r="I3908" s="2">
        <v>2.7027062163087585E-5</v>
      </c>
    </row>
    <row r="3909" spans="1:10" x14ac:dyDescent="0.25">
      <c r="A3909" s="3" t="s">
        <v>407</v>
      </c>
      <c r="B3909" s="3" t="s">
        <v>406</v>
      </c>
      <c r="C3909" s="4">
        <v>20190329</v>
      </c>
      <c r="D3909" s="3" t="s">
        <v>1780</v>
      </c>
      <c r="E3909" s="3">
        <v>6602</v>
      </c>
      <c r="F3909" s="3">
        <v>25201010</v>
      </c>
      <c r="G3909" s="3" t="s">
        <v>415</v>
      </c>
      <c r="H3909" s="3" t="s">
        <v>415</v>
      </c>
      <c r="I3909" s="2">
        <v>2.7026121770763129E-5</v>
      </c>
    </row>
    <row r="3910" spans="1:10" x14ac:dyDescent="0.25">
      <c r="A3910" s="3" t="s">
        <v>407</v>
      </c>
      <c r="B3910" s="3" t="s">
        <v>406</v>
      </c>
      <c r="C3910" s="4">
        <v>20190329</v>
      </c>
      <c r="D3910" s="3" t="s">
        <v>4436</v>
      </c>
      <c r="E3910" s="3">
        <v>1694</v>
      </c>
      <c r="F3910" s="3">
        <v>15101050</v>
      </c>
      <c r="G3910" s="3" t="s">
        <v>420</v>
      </c>
      <c r="H3910" s="3" t="s">
        <v>420</v>
      </c>
      <c r="I3910" s="2">
        <v>2.7022278894655488E-5</v>
      </c>
    </row>
    <row r="3911" spans="1:10" x14ac:dyDescent="0.25">
      <c r="A3911" s="3" t="s">
        <v>407</v>
      </c>
      <c r="B3911" s="3" t="s">
        <v>406</v>
      </c>
      <c r="C3911" s="4">
        <v>20190329</v>
      </c>
      <c r="D3911" s="3" t="s">
        <v>10964</v>
      </c>
      <c r="E3911" s="3">
        <v>46643</v>
      </c>
      <c r="F3911" s="3">
        <v>20101010</v>
      </c>
      <c r="G3911" s="3" t="s">
        <v>410</v>
      </c>
      <c r="H3911" s="3" t="s">
        <v>410</v>
      </c>
      <c r="I3911" s="2">
        <v>2.701942629713504E-5</v>
      </c>
    </row>
    <row r="3912" spans="1:10" x14ac:dyDescent="0.25">
      <c r="A3912" s="3" t="s">
        <v>407</v>
      </c>
      <c r="B3912" s="3" t="s">
        <v>406</v>
      </c>
      <c r="C3912" s="4">
        <v>20190329</v>
      </c>
      <c r="D3912" s="3" t="s">
        <v>9837</v>
      </c>
      <c r="E3912" s="3">
        <v>707</v>
      </c>
      <c r="F3912" s="3">
        <v>15102010</v>
      </c>
      <c r="G3912" s="3" t="s">
        <v>453</v>
      </c>
      <c r="H3912" s="3" t="s">
        <v>453</v>
      </c>
      <c r="I3912" s="2">
        <v>2.6999620857101902E-5</v>
      </c>
    </row>
    <row r="3913" spans="1:10" x14ac:dyDescent="0.25">
      <c r="A3913" s="3" t="s">
        <v>407</v>
      </c>
      <c r="B3913" s="3" t="s">
        <v>406</v>
      </c>
      <c r="C3913" s="4">
        <v>20190329</v>
      </c>
      <c r="D3913" s="3" t="s">
        <v>5996</v>
      </c>
      <c r="E3913" s="3">
        <v>48010</v>
      </c>
      <c r="F3913" s="3">
        <v>60102030</v>
      </c>
      <c r="G3913" s="3" t="s">
        <v>429</v>
      </c>
      <c r="H3913" s="3" t="s">
        <v>486</v>
      </c>
      <c r="I3913" s="2">
        <v>2.6986315000108468E-5</v>
      </c>
    </row>
    <row r="3914" spans="1:10" x14ac:dyDescent="0.25">
      <c r="A3914" s="3" t="s">
        <v>407</v>
      </c>
      <c r="B3914" s="3" t="s">
        <v>406</v>
      </c>
      <c r="C3914" s="4">
        <v>20190329</v>
      </c>
      <c r="D3914" s="3" t="s">
        <v>3059</v>
      </c>
      <c r="E3914" s="3">
        <v>10323</v>
      </c>
      <c r="F3914" s="3">
        <v>55104010</v>
      </c>
      <c r="G3914" s="3" t="s">
        <v>410</v>
      </c>
      <c r="H3914" s="3" t="s">
        <v>410</v>
      </c>
      <c r="I3914" s="2">
        <v>2.6985559188663469E-5</v>
      </c>
    </row>
    <row r="3915" spans="1:10" x14ac:dyDescent="0.25">
      <c r="A3915" s="3" t="s">
        <v>407</v>
      </c>
      <c r="B3915" s="3" t="s">
        <v>406</v>
      </c>
      <c r="C3915" s="4">
        <v>20190329</v>
      </c>
      <c r="D3915" s="3" t="s">
        <v>8996</v>
      </c>
      <c r="E3915" s="3">
        <v>552</v>
      </c>
      <c r="F3915" s="3">
        <v>10101020</v>
      </c>
      <c r="G3915" s="3" t="s">
        <v>675</v>
      </c>
      <c r="H3915" s="3" t="s">
        <v>675</v>
      </c>
      <c r="I3915" s="2">
        <v>2.6966885850441425E-5</v>
      </c>
    </row>
    <row r="3916" spans="1:10" x14ac:dyDescent="0.25">
      <c r="A3916" s="3" t="s">
        <v>407</v>
      </c>
      <c r="B3916" s="3" t="s">
        <v>406</v>
      </c>
      <c r="C3916" s="4">
        <v>20190329</v>
      </c>
      <c r="D3916" s="3" t="s">
        <v>5090</v>
      </c>
      <c r="E3916" s="3">
        <v>13599</v>
      </c>
      <c r="F3916" s="3">
        <v>40101010</v>
      </c>
      <c r="G3916" s="3" t="s">
        <v>867</v>
      </c>
      <c r="H3916" s="3" t="s">
        <v>867</v>
      </c>
      <c r="I3916" s="2">
        <v>2.6959692701720752E-5</v>
      </c>
    </row>
    <row r="3917" spans="1:10" x14ac:dyDescent="0.25">
      <c r="A3917" s="3" t="s">
        <v>407</v>
      </c>
      <c r="B3917" s="3" t="s">
        <v>406</v>
      </c>
      <c r="C3917" s="4">
        <v>20190329</v>
      </c>
      <c r="D3917" s="3" t="s">
        <v>6262</v>
      </c>
      <c r="E3917" s="3">
        <v>1819</v>
      </c>
      <c r="F3917" s="3">
        <v>10102040</v>
      </c>
      <c r="G3917" s="3" t="s">
        <v>420</v>
      </c>
      <c r="H3917" s="3" t="s">
        <v>420</v>
      </c>
      <c r="I3917" s="2">
        <v>2.6951830927845918E-5</v>
      </c>
    </row>
    <row r="3918" spans="1:10" x14ac:dyDescent="0.25">
      <c r="A3918" s="3" t="s">
        <v>407</v>
      </c>
      <c r="B3918" s="3" t="s">
        <v>406</v>
      </c>
      <c r="C3918" s="4">
        <v>20190329</v>
      </c>
      <c r="D3918" s="3" t="s">
        <v>5536</v>
      </c>
      <c r="E3918" s="3">
        <v>523857</v>
      </c>
      <c r="F3918" s="3">
        <v>45202030</v>
      </c>
      <c r="G3918" s="3" t="s">
        <v>429</v>
      </c>
      <c r="H3918" s="3" t="s">
        <v>486</v>
      </c>
      <c r="I3918" s="2">
        <v>2.6940460246743521E-5</v>
      </c>
    </row>
    <row r="3919" spans="1:10" x14ac:dyDescent="0.25">
      <c r="A3919" s="3" t="s">
        <v>407</v>
      </c>
      <c r="B3919" s="3" t="s">
        <v>406</v>
      </c>
      <c r="C3919" s="4">
        <v>20190329</v>
      </c>
      <c r="D3919" s="3" t="s">
        <v>10772</v>
      </c>
      <c r="E3919" s="3">
        <v>36307</v>
      </c>
      <c r="F3919" s="3">
        <v>15104010</v>
      </c>
      <c r="G3919" s="3" t="s">
        <v>429</v>
      </c>
      <c r="H3919" s="3" t="s">
        <v>486</v>
      </c>
      <c r="I3919" s="2">
        <v>2.6929248929672877E-5</v>
      </c>
    </row>
    <row r="3920" spans="1:10" x14ac:dyDescent="0.25">
      <c r="A3920" s="3" t="s">
        <v>407</v>
      </c>
      <c r="B3920" s="3" t="s">
        <v>406</v>
      </c>
      <c r="C3920" s="4">
        <v>20190329</v>
      </c>
      <c r="D3920" s="3" t="s">
        <v>5822</v>
      </c>
      <c r="E3920" s="3">
        <v>27314</v>
      </c>
      <c r="F3920" s="3">
        <v>60101070</v>
      </c>
      <c r="G3920" s="3" t="s">
        <v>461</v>
      </c>
      <c r="H3920" s="3" t="s">
        <v>461</v>
      </c>
      <c r="I3920" s="2">
        <v>2.6913029634934963E-5</v>
      </c>
    </row>
    <row r="3921" spans="1:11" x14ac:dyDescent="0.25">
      <c r="A3921" s="3" t="s">
        <v>407</v>
      </c>
      <c r="B3921" s="3" t="s">
        <v>406</v>
      </c>
      <c r="C3921" s="4">
        <v>20190329</v>
      </c>
      <c r="D3921" s="3" t="s">
        <v>6489</v>
      </c>
      <c r="E3921" s="3">
        <v>267189</v>
      </c>
      <c r="F3921" s="3">
        <v>30202030</v>
      </c>
      <c r="G3921" s="3" t="s">
        <v>690</v>
      </c>
      <c r="H3921" s="3" t="s">
        <v>690</v>
      </c>
      <c r="I3921" s="2">
        <v>2.6910526170623525E-5</v>
      </c>
    </row>
    <row r="3922" spans="1:11" x14ac:dyDescent="0.25">
      <c r="A3922" s="3" t="s">
        <v>407</v>
      </c>
      <c r="B3922" s="3" t="s">
        <v>406</v>
      </c>
      <c r="C3922" s="4">
        <v>20190329</v>
      </c>
      <c r="D3922" s="3" t="s">
        <v>9184</v>
      </c>
      <c r="E3922" s="3">
        <v>267993</v>
      </c>
      <c r="F3922" s="3">
        <v>40101015</v>
      </c>
      <c r="G3922" s="3" t="s">
        <v>429</v>
      </c>
      <c r="H3922" s="3" t="s">
        <v>486</v>
      </c>
      <c r="I3922" s="2">
        <v>2.6899362634021347E-5</v>
      </c>
    </row>
    <row r="3923" spans="1:11" x14ac:dyDescent="0.25">
      <c r="A3923" s="3" t="s">
        <v>407</v>
      </c>
      <c r="B3923" s="3" t="s">
        <v>406</v>
      </c>
      <c r="C3923" s="4">
        <v>20190329</v>
      </c>
      <c r="D3923" s="3" t="s">
        <v>3736</v>
      </c>
      <c r="E3923" s="3">
        <v>41355</v>
      </c>
      <c r="F3923" s="3">
        <v>45301020</v>
      </c>
      <c r="G3923" s="3" t="s">
        <v>415</v>
      </c>
      <c r="H3923" s="3" t="s">
        <v>415</v>
      </c>
      <c r="I3923" s="2">
        <v>2.6860740687985497E-5</v>
      </c>
    </row>
    <row r="3924" spans="1:11" x14ac:dyDescent="0.25">
      <c r="A3924" s="3" t="s">
        <v>407</v>
      </c>
      <c r="B3924" s="3" t="s">
        <v>406</v>
      </c>
      <c r="C3924" s="4">
        <v>20190329</v>
      </c>
      <c r="D3924" s="3" t="s">
        <v>12963</v>
      </c>
      <c r="E3924" s="3">
        <v>50857</v>
      </c>
      <c r="F3924" s="3">
        <v>15101010</v>
      </c>
      <c r="G3924" s="3" t="s">
        <v>13075</v>
      </c>
      <c r="H3924" s="3" t="s">
        <v>13075</v>
      </c>
      <c r="I3924" s="2">
        <v>2.6824524189978749E-5</v>
      </c>
      <c r="K3924" s="4" t="b">
        <v>1</v>
      </c>
    </row>
    <row r="3925" spans="1:11" x14ac:dyDescent="0.25">
      <c r="A3925" s="3" t="s">
        <v>407</v>
      </c>
      <c r="B3925" s="3" t="s">
        <v>406</v>
      </c>
      <c r="C3925" s="4">
        <v>20190329</v>
      </c>
      <c r="D3925" s="3" t="s">
        <v>8565</v>
      </c>
      <c r="E3925" s="3">
        <v>19156</v>
      </c>
      <c r="F3925" s="3">
        <v>10102020</v>
      </c>
      <c r="G3925" s="3" t="s">
        <v>604</v>
      </c>
      <c r="H3925" s="3" t="s">
        <v>604</v>
      </c>
      <c r="I3925" s="2">
        <v>2.681952381241103E-5</v>
      </c>
    </row>
    <row r="3926" spans="1:11" x14ac:dyDescent="0.25">
      <c r="A3926" s="3" t="s">
        <v>407</v>
      </c>
      <c r="B3926" s="3" t="s">
        <v>406</v>
      </c>
      <c r="C3926" s="4">
        <v>20190329</v>
      </c>
      <c r="D3926" s="3" t="s">
        <v>5643</v>
      </c>
      <c r="E3926" s="3">
        <v>56406</v>
      </c>
      <c r="F3926" s="3">
        <v>45203015</v>
      </c>
      <c r="G3926" s="3" t="s">
        <v>408</v>
      </c>
      <c r="H3926" s="3" t="s">
        <v>408</v>
      </c>
      <c r="I3926" s="2">
        <v>2.6807671416470222E-5</v>
      </c>
    </row>
    <row r="3927" spans="1:11" x14ac:dyDescent="0.25">
      <c r="A3927" s="3" t="s">
        <v>407</v>
      </c>
      <c r="B3927" s="3" t="s">
        <v>406</v>
      </c>
      <c r="C3927" s="4">
        <v>20190329</v>
      </c>
      <c r="D3927" s="3" t="s">
        <v>8395</v>
      </c>
      <c r="E3927" s="3">
        <v>20033</v>
      </c>
      <c r="F3927" s="3">
        <v>20103010</v>
      </c>
      <c r="G3927" s="3" t="s">
        <v>410</v>
      </c>
      <c r="H3927" s="3" t="s">
        <v>410</v>
      </c>
      <c r="I3927" s="2">
        <v>2.6788442724104195E-5</v>
      </c>
    </row>
    <row r="3928" spans="1:11" x14ac:dyDescent="0.25">
      <c r="A3928" s="3" t="s">
        <v>407</v>
      </c>
      <c r="B3928" s="3" t="s">
        <v>406</v>
      </c>
      <c r="C3928" s="4">
        <v>20190329</v>
      </c>
      <c r="D3928" s="3" t="s">
        <v>11458</v>
      </c>
      <c r="E3928" s="3">
        <v>48015</v>
      </c>
      <c r="F3928" s="3">
        <v>10102050</v>
      </c>
      <c r="G3928" s="3" t="s">
        <v>429</v>
      </c>
      <c r="H3928" s="3" t="s">
        <v>429</v>
      </c>
      <c r="I3928" s="2">
        <v>2.6774709581354573E-5</v>
      </c>
      <c r="J3928" s="4" t="b">
        <v>1</v>
      </c>
    </row>
    <row r="3929" spans="1:11" x14ac:dyDescent="0.25">
      <c r="A3929" s="3" t="s">
        <v>407</v>
      </c>
      <c r="B3929" s="3" t="s">
        <v>406</v>
      </c>
      <c r="C3929" s="4">
        <v>20190329</v>
      </c>
      <c r="D3929" s="3" t="s">
        <v>5696</v>
      </c>
      <c r="E3929" s="3">
        <v>43178</v>
      </c>
      <c r="F3929" s="3">
        <v>30101010</v>
      </c>
      <c r="G3929" s="3" t="s">
        <v>420</v>
      </c>
      <c r="H3929" s="3" t="s">
        <v>420</v>
      </c>
      <c r="I3929" s="2">
        <v>2.6774281879895695E-5</v>
      </c>
    </row>
    <row r="3930" spans="1:11" x14ac:dyDescent="0.25">
      <c r="A3930" s="3" t="s">
        <v>407</v>
      </c>
      <c r="B3930" s="3" t="s">
        <v>406</v>
      </c>
      <c r="C3930" s="4">
        <v>20190329</v>
      </c>
      <c r="D3930" s="3" t="s">
        <v>6808</v>
      </c>
      <c r="E3930" s="3">
        <v>7525</v>
      </c>
      <c r="F3930" s="3">
        <v>40301030</v>
      </c>
      <c r="G3930" s="3" t="s">
        <v>410</v>
      </c>
      <c r="H3930" s="3" t="s">
        <v>410</v>
      </c>
      <c r="I3930" s="2">
        <v>2.6764657309422596E-5</v>
      </c>
    </row>
    <row r="3931" spans="1:11" x14ac:dyDescent="0.25">
      <c r="A3931" s="3" t="s">
        <v>407</v>
      </c>
      <c r="B3931" s="3" t="s">
        <v>406</v>
      </c>
      <c r="C3931" s="4">
        <v>20190329</v>
      </c>
      <c r="D3931" s="3" t="s">
        <v>1695</v>
      </c>
      <c r="E3931" s="3">
        <v>43096</v>
      </c>
      <c r="F3931" s="3">
        <v>15104050</v>
      </c>
      <c r="G3931" s="3" t="s">
        <v>881</v>
      </c>
      <c r="H3931" s="3" t="s">
        <v>410</v>
      </c>
      <c r="I3931" s="2">
        <v>2.6757775756155919E-5</v>
      </c>
    </row>
    <row r="3932" spans="1:11" x14ac:dyDescent="0.25">
      <c r="A3932" s="3" t="s">
        <v>407</v>
      </c>
      <c r="B3932" s="3" t="s">
        <v>406</v>
      </c>
      <c r="C3932" s="4">
        <v>20190329</v>
      </c>
      <c r="D3932" s="3" t="s">
        <v>2673</v>
      </c>
      <c r="E3932" s="3">
        <v>9062</v>
      </c>
      <c r="F3932" s="3">
        <v>20107010</v>
      </c>
      <c r="G3932" s="3" t="s">
        <v>424</v>
      </c>
      <c r="H3932" s="3" t="s">
        <v>424</v>
      </c>
      <c r="I3932" s="2">
        <v>2.6753597420149219E-5</v>
      </c>
    </row>
    <row r="3933" spans="1:11" x14ac:dyDescent="0.25">
      <c r="A3933" s="3" t="s">
        <v>407</v>
      </c>
      <c r="B3933" s="3" t="s">
        <v>406</v>
      </c>
      <c r="C3933" s="4">
        <v>20190329</v>
      </c>
      <c r="D3933" s="3" t="s">
        <v>1152</v>
      </c>
      <c r="E3933" s="3">
        <v>4034</v>
      </c>
      <c r="F3933" s="3">
        <v>30203010</v>
      </c>
      <c r="G3933" s="3" t="s">
        <v>410</v>
      </c>
      <c r="H3933" s="3" t="s">
        <v>410</v>
      </c>
      <c r="I3933" s="2">
        <v>2.6687623078426921E-5</v>
      </c>
    </row>
    <row r="3934" spans="1:11" x14ac:dyDescent="0.25">
      <c r="A3934" s="3" t="s">
        <v>407</v>
      </c>
      <c r="B3934" s="3" t="s">
        <v>406</v>
      </c>
      <c r="C3934" s="4">
        <v>20190329</v>
      </c>
      <c r="D3934" s="3" t="s">
        <v>9604</v>
      </c>
      <c r="E3934" s="3">
        <v>29196</v>
      </c>
      <c r="F3934" s="3">
        <v>45102010</v>
      </c>
      <c r="G3934" s="3" t="s">
        <v>404</v>
      </c>
      <c r="H3934" s="3" t="s">
        <v>404</v>
      </c>
      <c r="I3934" s="2">
        <v>2.6683750181569119E-5</v>
      </c>
    </row>
    <row r="3935" spans="1:11" x14ac:dyDescent="0.25">
      <c r="A3935" s="3" t="s">
        <v>407</v>
      </c>
      <c r="B3935" s="3" t="s">
        <v>406</v>
      </c>
      <c r="C3935" s="4">
        <v>20190329</v>
      </c>
      <c r="D3935" s="3" t="s">
        <v>9326</v>
      </c>
      <c r="E3935" s="3">
        <v>346355</v>
      </c>
      <c r="F3935" s="3">
        <v>40101010</v>
      </c>
      <c r="G3935" s="3" t="s">
        <v>429</v>
      </c>
      <c r="H3935" s="3" t="s">
        <v>486</v>
      </c>
      <c r="I3935" s="2">
        <v>2.6671924065960661E-5</v>
      </c>
    </row>
    <row r="3936" spans="1:11" x14ac:dyDescent="0.25">
      <c r="A3936" s="3" t="s">
        <v>407</v>
      </c>
      <c r="B3936" s="3" t="s">
        <v>406</v>
      </c>
      <c r="C3936" s="4">
        <v>20190329</v>
      </c>
      <c r="D3936" s="3" t="s">
        <v>10645</v>
      </c>
      <c r="E3936" s="3">
        <v>270697</v>
      </c>
      <c r="F3936" s="3">
        <v>15104050</v>
      </c>
      <c r="G3936" s="3" t="s">
        <v>3087</v>
      </c>
      <c r="H3936" s="3" t="s">
        <v>734</v>
      </c>
      <c r="I3936" s="2">
        <v>2.66711890988798E-5</v>
      </c>
    </row>
    <row r="3937" spans="1:11" x14ac:dyDescent="0.25">
      <c r="A3937" s="3" t="s">
        <v>407</v>
      </c>
      <c r="B3937" s="3" t="s">
        <v>406</v>
      </c>
      <c r="C3937" s="4">
        <v>20190329</v>
      </c>
      <c r="D3937" s="3" t="s">
        <v>9224</v>
      </c>
      <c r="E3937" s="3">
        <v>12074</v>
      </c>
      <c r="F3937" s="3">
        <v>35202010</v>
      </c>
      <c r="G3937" s="3" t="s">
        <v>486</v>
      </c>
      <c r="H3937" s="3" t="s">
        <v>486</v>
      </c>
      <c r="I3937" s="2">
        <v>2.6669814789977538E-5</v>
      </c>
    </row>
    <row r="3938" spans="1:11" x14ac:dyDescent="0.25">
      <c r="A3938" s="3" t="s">
        <v>407</v>
      </c>
      <c r="B3938" s="3" t="s">
        <v>406</v>
      </c>
      <c r="C3938" s="4">
        <v>20190329</v>
      </c>
      <c r="D3938" s="3" t="s">
        <v>2469</v>
      </c>
      <c r="E3938" s="3">
        <v>36251</v>
      </c>
      <c r="F3938" s="3">
        <v>45203015</v>
      </c>
      <c r="G3938" s="3" t="s">
        <v>415</v>
      </c>
      <c r="H3938" s="3" t="s">
        <v>415</v>
      </c>
      <c r="I3938" s="2">
        <v>2.664254248550908E-5</v>
      </c>
    </row>
    <row r="3939" spans="1:11" x14ac:dyDescent="0.25">
      <c r="A3939" s="3" t="s">
        <v>407</v>
      </c>
      <c r="B3939" s="3" t="s">
        <v>406</v>
      </c>
      <c r="C3939" s="4">
        <v>20190329</v>
      </c>
      <c r="D3939" s="3" t="s">
        <v>5183</v>
      </c>
      <c r="E3939" s="3">
        <v>36633</v>
      </c>
      <c r="F3939" s="3">
        <v>45102010</v>
      </c>
      <c r="G3939" s="3" t="s">
        <v>410</v>
      </c>
      <c r="H3939" s="3" t="s">
        <v>410</v>
      </c>
      <c r="I3939" s="2">
        <v>2.6632914658738562E-5</v>
      </c>
    </row>
    <row r="3940" spans="1:11" x14ac:dyDescent="0.25">
      <c r="A3940" s="3" t="s">
        <v>407</v>
      </c>
      <c r="B3940" s="3" t="s">
        <v>406</v>
      </c>
      <c r="C3940" s="4">
        <v>20190329</v>
      </c>
      <c r="D3940" s="3" t="s">
        <v>1129</v>
      </c>
      <c r="E3940" s="3">
        <v>1054</v>
      </c>
      <c r="F3940" s="3">
        <v>20104010</v>
      </c>
      <c r="G3940" s="3" t="s">
        <v>420</v>
      </c>
      <c r="H3940" s="3" t="s">
        <v>420</v>
      </c>
      <c r="I3940" s="2">
        <v>2.6614751548842053E-5</v>
      </c>
    </row>
    <row r="3941" spans="1:11" x14ac:dyDescent="0.25">
      <c r="A3941" s="3" t="s">
        <v>407</v>
      </c>
      <c r="B3941" s="3" t="s">
        <v>406</v>
      </c>
      <c r="C3941" s="4">
        <v>20190329</v>
      </c>
      <c r="D3941" s="3" t="s">
        <v>9193</v>
      </c>
      <c r="E3941" s="3">
        <v>327744</v>
      </c>
      <c r="F3941" s="3">
        <v>60101070</v>
      </c>
      <c r="G3941" s="3" t="s">
        <v>435</v>
      </c>
      <c r="H3941" s="3" t="s">
        <v>435</v>
      </c>
      <c r="I3941" s="2">
        <v>2.6608055125600279E-5</v>
      </c>
    </row>
    <row r="3942" spans="1:11" x14ac:dyDescent="0.25">
      <c r="A3942" s="3" t="s">
        <v>407</v>
      </c>
      <c r="B3942" s="3" t="s">
        <v>406</v>
      </c>
      <c r="C3942" s="4">
        <v>20190329</v>
      </c>
      <c r="D3942" s="3" t="s">
        <v>2402</v>
      </c>
      <c r="E3942" s="3">
        <v>26896</v>
      </c>
      <c r="F3942" s="3">
        <v>25504060</v>
      </c>
      <c r="G3942" s="3" t="s">
        <v>410</v>
      </c>
      <c r="H3942" s="3" t="s">
        <v>410</v>
      </c>
      <c r="I3942" s="2">
        <v>2.6605472260660018E-5</v>
      </c>
    </row>
    <row r="3943" spans="1:11" x14ac:dyDescent="0.25">
      <c r="A3943" s="3" t="s">
        <v>407</v>
      </c>
      <c r="B3943" s="3" t="s">
        <v>406</v>
      </c>
      <c r="C3943" s="4">
        <v>20190329</v>
      </c>
      <c r="D3943" s="3" t="s">
        <v>6653</v>
      </c>
      <c r="E3943" s="3">
        <v>43978</v>
      </c>
      <c r="F3943" s="3">
        <v>20202020</v>
      </c>
      <c r="G3943" s="3" t="s">
        <v>410</v>
      </c>
      <c r="H3943" s="3" t="s">
        <v>410</v>
      </c>
      <c r="I3943" s="2">
        <v>2.659333844983935E-5</v>
      </c>
    </row>
    <row r="3944" spans="1:11" x14ac:dyDescent="0.25">
      <c r="A3944" s="3" t="s">
        <v>407</v>
      </c>
      <c r="B3944" s="3" t="s">
        <v>406</v>
      </c>
      <c r="C3944" s="4">
        <v>20190329</v>
      </c>
      <c r="D3944" s="3" t="s">
        <v>12666</v>
      </c>
      <c r="E3944" s="3">
        <v>50815</v>
      </c>
      <c r="F3944" s="3">
        <v>15101010</v>
      </c>
      <c r="G3944" s="3" t="s">
        <v>13075</v>
      </c>
      <c r="H3944" s="3" t="s">
        <v>13075</v>
      </c>
      <c r="I3944" s="2">
        <v>2.6561430129065685E-5</v>
      </c>
      <c r="K3944" s="4" t="b">
        <v>1</v>
      </c>
    </row>
    <row r="3945" spans="1:11" x14ac:dyDescent="0.25">
      <c r="A3945" s="3" t="s">
        <v>407</v>
      </c>
      <c r="B3945" s="3" t="s">
        <v>406</v>
      </c>
      <c r="C3945" s="4">
        <v>20190329</v>
      </c>
      <c r="D3945" s="3" t="s">
        <v>4827</v>
      </c>
      <c r="E3945" s="3">
        <v>40720</v>
      </c>
      <c r="F3945" s="3">
        <v>35201010</v>
      </c>
      <c r="G3945" s="3" t="s">
        <v>410</v>
      </c>
      <c r="H3945" s="3" t="s">
        <v>410</v>
      </c>
      <c r="I3945" s="2">
        <v>2.6546156538935602E-5</v>
      </c>
    </row>
    <row r="3946" spans="1:11" x14ac:dyDescent="0.25">
      <c r="A3946" s="3" t="s">
        <v>407</v>
      </c>
      <c r="B3946" s="3" t="s">
        <v>406</v>
      </c>
      <c r="C3946" s="4">
        <v>20190329</v>
      </c>
      <c r="D3946" s="3" t="s">
        <v>2486</v>
      </c>
      <c r="E3946" s="3">
        <v>41825</v>
      </c>
      <c r="F3946" s="3">
        <v>45301020</v>
      </c>
      <c r="G3946" s="3" t="s">
        <v>415</v>
      </c>
      <c r="H3946" s="3" t="s">
        <v>410</v>
      </c>
      <c r="I3946" s="2">
        <v>2.6544414473561451E-5</v>
      </c>
    </row>
    <row r="3947" spans="1:11" x14ac:dyDescent="0.25">
      <c r="A3947" s="3" t="s">
        <v>407</v>
      </c>
      <c r="B3947" s="3" t="s">
        <v>406</v>
      </c>
      <c r="C3947" s="4">
        <v>20190329</v>
      </c>
      <c r="D3947" s="3" t="s">
        <v>778</v>
      </c>
      <c r="E3947" s="3">
        <v>226491</v>
      </c>
      <c r="F3947" s="3">
        <v>10102020</v>
      </c>
      <c r="G3947" s="3" t="s">
        <v>435</v>
      </c>
      <c r="H3947" s="3" t="s">
        <v>435</v>
      </c>
      <c r="I3947" s="2">
        <v>2.6499475115686667E-5</v>
      </c>
    </row>
    <row r="3948" spans="1:11" x14ac:dyDescent="0.25">
      <c r="A3948" s="3" t="s">
        <v>407</v>
      </c>
      <c r="B3948" s="3" t="s">
        <v>406</v>
      </c>
      <c r="C3948" s="4">
        <v>20190329</v>
      </c>
      <c r="D3948" s="3" t="s">
        <v>6165</v>
      </c>
      <c r="E3948" s="3">
        <v>577072</v>
      </c>
      <c r="F3948" s="3">
        <v>40301020</v>
      </c>
      <c r="G3948" s="3" t="s">
        <v>420</v>
      </c>
      <c r="H3948" s="3" t="s">
        <v>420</v>
      </c>
      <c r="I3948" s="2">
        <v>2.6486270506181115E-5</v>
      </c>
    </row>
    <row r="3949" spans="1:11" x14ac:dyDescent="0.25">
      <c r="A3949" s="3" t="s">
        <v>407</v>
      </c>
      <c r="B3949" s="3" t="s">
        <v>406</v>
      </c>
      <c r="C3949" s="4">
        <v>20190329</v>
      </c>
      <c r="D3949" s="3" t="s">
        <v>7816</v>
      </c>
      <c r="E3949" s="3">
        <v>9556</v>
      </c>
      <c r="F3949" s="3">
        <v>20304020</v>
      </c>
      <c r="G3949" s="3" t="s">
        <v>694</v>
      </c>
      <c r="H3949" s="3" t="s">
        <v>694</v>
      </c>
      <c r="I3949" s="2">
        <v>2.6475009401103519E-5</v>
      </c>
    </row>
    <row r="3950" spans="1:11" x14ac:dyDescent="0.25">
      <c r="A3950" s="3" t="s">
        <v>407</v>
      </c>
      <c r="B3950" s="3" t="s">
        <v>406</v>
      </c>
      <c r="C3950" s="4">
        <v>20190329</v>
      </c>
      <c r="D3950" s="3" t="s">
        <v>9370</v>
      </c>
      <c r="E3950" s="3">
        <v>29799</v>
      </c>
      <c r="F3950" s="3">
        <v>45202030</v>
      </c>
      <c r="G3950" s="3" t="s">
        <v>415</v>
      </c>
      <c r="H3950" s="3" t="s">
        <v>415</v>
      </c>
      <c r="I3950" s="2">
        <v>2.6470842283896756E-5</v>
      </c>
    </row>
    <row r="3951" spans="1:11" x14ac:dyDescent="0.25">
      <c r="A3951" s="3" t="s">
        <v>407</v>
      </c>
      <c r="B3951" s="3" t="s">
        <v>406</v>
      </c>
      <c r="C3951" s="4">
        <v>20190329</v>
      </c>
      <c r="D3951" s="3" t="s">
        <v>5330</v>
      </c>
      <c r="E3951" s="3">
        <v>10182</v>
      </c>
      <c r="F3951" s="3">
        <v>25201030</v>
      </c>
      <c r="G3951" s="3" t="s">
        <v>410</v>
      </c>
      <c r="H3951" s="3" t="s">
        <v>410</v>
      </c>
      <c r="I3951" s="2">
        <v>2.6447365352473717E-5</v>
      </c>
    </row>
    <row r="3952" spans="1:11" x14ac:dyDescent="0.25">
      <c r="A3952" s="3" t="s">
        <v>407</v>
      </c>
      <c r="B3952" s="3" t="s">
        <v>406</v>
      </c>
      <c r="C3952" s="4">
        <v>20190329</v>
      </c>
      <c r="D3952" s="3" t="s">
        <v>10329</v>
      </c>
      <c r="E3952" s="3">
        <v>29486</v>
      </c>
      <c r="F3952" s="3">
        <v>40203020</v>
      </c>
      <c r="G3952" s="3" t="s">
        <v>410</v>
      </c>
      <c r="H3952" s="3" t="s">
        <v>410</v>
      </c>
      <c r="I3952" s="2">
        <v>2.6408503143710501E-5</v>
      </c>
    </row>
    <row r="3953" spans="1:10" x14ac:dyDescent="0.25">
      <c r="A3953" s="3" t="s">
        <v>407</v>
      </c>
      <c r="B3953" s="3" t="s">
        <v>406</v>
      </c>
      <c r="C3953" s="4">
        <v>20190329</v>
      </c>
      <c r="D3953" s="3" t="s">
        <v>5517</v>
      </c>
      <c r="E3953" s="3">
        <v>9</v>
      </c>
      <c r="F3953" s="3">
        <v>15101010</v>
      </c>
      <c r="G3953" s="3" t="s">
        <v>457</v>
      </c>
      <c r="H3953" s="3" t="s">
        <v>457</v>
      </c>
      <c r="I3953" s="2">
        <v>2.6400963153995745E-5</v>
      </c>
    </row>
    <row r="3954" spans="1:10" x14ac:dyDescent="0.25">
      <c r="A3954" s="3" t="s">
        <v>407</v>
      </c>
      <c r="B3954" s="3" t="s">
        <v>406</v>
      </c>
      <c r="C3954" s="4">
        <v>20190329</v>
      </c>
      <c r="D3954" s="3" t="s">
        <v>10263</v>
      </c>
      <c r="E3954" s="3">
        <v>44804</v>
      </c>
      <c r="F3954" s="3">
        <v>40203010</v>
      </c>
      <c r="G3954" s="3" t="s">
        <v>453</v>
      </c>
      <c r="H3954" s="3" t="s">
        <v>453</v>
      </c>
      <c r="I3954" s="2">
        <v>2.6399876530013251E-5</v>
      </c>
    </row>
    <row r="3955" spans="1:10" x14ac:dyDescent="0.25">
      <c r="A3955" s="3" t="s">
        <v>407</v>
      </c>
      <c r="B3955" s="3" t="s">
        <v>406</v>
      </c>
      <c r="C3955" s="4">
        <v>20190329</v>
      </c>
      <c r="D3955" s="3" t="s">
        <v>4901</v>
      </c>
      <c r="E3955" s="3">
        <v>1006</v>
      </c>
      <c r="F3955" s="3">
        <v>35102015</v>
      </c>
      <c r="G3955" s="3" t="s">
        <v>420</v>
      </c>
      <c r="H3955" s="3" t="s">
        <v>420</v>
      </c>
      <c r="I3955" s="2">
        <v>2.6392530522806733E-5</v>
      </c>
    </row>
    <row r="3956" spans="1:10" x14ac:dyDescent="0.25">
      <c r="A3956" s="3" t="s">
        <v>407</v>
      </c>
      <c r="B3956" s="3" t="s">
        <v>406</v>
      </c>
      <c r="C3956" s="4">
        <v>20190329</v>
      </c>
      <c r="D3956" s="3" t="s">
        <v>10862</v>
      </c>
      <c r="E3956" s="3">
        <v>9857</v>
      </c>
      <c r="F3956" s="3">
        <v>60101070</v>
      </c>
      <c r="G3956" s="3" t="s">
        <v>410</v>
      </c>
      <c r="H3956" s="3" t="s">
        <v>410</v>
      </c>
      <c r="I3956" s="2">
        <v>2.6365855102141411E-5</v>
      </c>
    </row>
    <row r="3957" spans="1:10" x14ac:dyDescent="0.25">
      <c r="A3957" s="3" t="s">
        <v>407</v>
      </c>
      <c r="B3957" s="3" t="s">
        <v>406</v>
      </c>
      <c r="C3957" s="4">
        <v>20190329</v>
      </c>
      <c r="D3957" s="3" t="s">
        <v>8087</v>
      </c>
      <c r="E3957" s="3">
        <v>41732</v>
      </c>
      <c r="F3957" s="3">
        <v>15101010</v>
      </c>
      <c r="G3957" s="3" t="s">
        <v>694</v>
      </c>
      <c r="H3957" s="3" t="s">
        <v>694</v>
      </c>
      <c r="I3957" s="2">
        <v>2.6362545703693753E-5</v>
      </c>
    </row>
    <row r="3958" spans="1:10" x14ac:dyDescent="0.25">
      <c r="A3958" s="3" t="s">
        <v>407</v>
      </c>
      <c r="B3958" s="3" t="s">
        <v>406</v>
      </c>
      <c r="C3958" s="4">
        <v>20190329</v>
      </c>
      <c r="D3958" s="3" t="s">
        <v>737</v>
      </c>
      <c r="E3958" s="3">
        <v>466202</v>
      </c>
      <c r="F3958" s="3">
        <v>20302010</v>
      </c>
      <c r="G3958" s="3" t="s">
        <v>694</v>
      </c>
      <c r="H3958" s="3" t="s">
        <v>694</v>
      </c>
      <c r="I3958" s="2">
        <v>2.6361850421561507E-5</v>
      </c>
    </row>
    <row r="3959" spans="1:10" x14ac:dyDescent="0.25">
      <c r="A3959" s="3" t="s">
        <v>407</v>
      </c>
      <c r="B3959" s="3" t="s">
        <v>406</v>
      </c>
      <c r="C3959" s="4">
        <v>20190329</v>
      </c>
      <c r="D3959" s="3" t="s">
        <v>2894</v>
      </c>
      <c r="E3959" s="3">
        <v>6489</v>
      </c>
      <c r="F3959" s="3">
        <v>20105010</v>
      </c>
      <c r="G3959" s="3" t="s">
        <v>979</v>
      </c>
      <c r="H3959" s="3" t="s">
        <v>979</v>
      </c>
      <c r="I3959" s="2">
        <v>2.6311619614499278E-5</v>
      </c>
    </row>
    <row r="3960" spans="1:10" x14ac:dyDescent="0.25">
      <c r="A3960" s="3" t="s">
        <v>407</v>
      </c>
      <c r="B3960" s="3" t="s">
        <v>406</v>
      </c>
      <c r="C3960" s="4">
        <v>20190329</v>
      </c>
      <c r="D3960" s="3" t="s">
        <v>8511</v>
      </c>
      <c r="E3960" s="3">
        <v>18764</v>
      </c>
      <c r="F3960" s="3">
        <v>45301020</v>
      </c>
      <c r="G3960" s="3" t="s">
        <v>410</v>
      </c>
      <c r="H3960" s="3" t="s">
        <v>410</v>
      </c>
      <c r="I3960" s="2">
        <v>2.6305291380584506E-5</v>
      </c>
    </row>
    <row r="3961" spans="1:10" x14ac:dyDescent="0.25">
      <c r="A3961" s="3" t="s">
        <v>407</v>
      </c>
      <c r="B3961" s="3" t="s">
        <v>406</v>
      </c>
      <c r="C3961" s="4">
        <v>20190329</v>
      </c>
      <c r="D3961" s="3" t="s">
        <v>885</v>
      </c>
      <c r="E3961" s="3">
        <v>267975</v>
      </c>
      <c r="F3961" s="3">
        <v>40102010</v>
      </c>
      <c r="G3961" s="3" t="s">
        <v>410</v>
      </c>
      <c r="H3961" s="3" t="s">
        <v>410</v>
      </c>
      <c r="I3961" s="2">
        <v>2.6284857207831679E-5</v>
      </c>
    </row>
    <row r="3962" spans="1:10" x14ac:dyDescent="0.25">
      <c r="A3962" s="3" t="s">
        <v>407</v>
      </c>
      <c r="B3962" s="3" t="s">
        <v>406</v>
      </c>
      <c r="C3962" s="4">
        <v>20190329</v>
      </c>
      <c r="D3962" s="3" t="s">
        <v>9203</v>
      </c>
      <c r="E3962" s="3">
        <v>37517</v>
      </c>
      <c r="F3962" s="3">
        <v>45301020</v>
      </c>
      <c r="G3962" s="3" t="s">
        <v>415</v>
      </c>
      <c r="H3962" s="3" t="s">
        <v>415</v>
      </c>
      <c r="I3962" s="2">
        <v>2.6275945085607916E-5</v>
      </c>
    </row>
    <row r="3963" spans="1:10" x14ac:dyDescent="0.25">
      <c r="A3963" s="3" t="s">
        <v>407</v>
      </c>
      <c r="B3963" s="3" t="s">
        <v>406</v>
      </c>
      <c r="C3963" s="4">
        <v>20190329</v>
      </c>
      <c r="D3963" s="3" t="s">
        <v>11469</v>
      </c>
      <c r="E3963" s="3">
        <v>40881</v>
      </c>
      <c r="F3963" s="3">
        <v>40101010</v>
      </c>
      <c r="G3963" s="3" t="s">
        <v>429</v>
      </c>
      <c r="H3963" s="3" t="s">
        <v>429</v>
      </c>
      <c r="I3963" s="2">
        <v>2.627564683990473E-5</v>
      </c>
      <c r="J3963" s="4" t="b">
        <v>1</v>
      </c>
    </row>
    <row r="3964" spans="1:10" x14ac:dyDescent="0.25">
      <c r="A3964" s="3" t="s">
        <v>407</v>
      </c>
      <c r="B3964" s="3" t="s">
        <v>406</v>
      </c>
      <c r="C3964" s="4">
        <v>20190329</v>
      </c>
      <c r="D3964" s="3" t="s">
        <v>8199</v>
      </c>
      <c r="E3964" s="3">
        <v>6202</v>
      </c>
      <c r="F3964" s="3">
        <v>50102010</v>
      </c>
      <c r="G3964" s="3" t="s">
        <v>998</v>
      </c>
      <c r="H3964" s="3" t="s">
        <v>998</v>
      </c>
      <c r="I3964" s="2">
        <v>2.6247805737710318E-5</v>
      </c>
    </row>
    <row r="3965" spans="1:10" x14ac:dyDescent="0.25">
      <c r="A3965" s="3" t="s">
        <v>407</v>
      </c>
      <c r="B3965" s="3" t="s">
        <v>406</v>
      </c>
      <c r="C3965" s="4">
        <v>20190329</v>
      </c>
      <c r="D3965" s="3" t="s">
        <v>9636</v>
      </c>
      <c r="E3965" s="3">
        <v>8498</v>
      </c>
      <c r="F3965" s="3">
        <v>25202010</v>
      </c>
      <c r="G3965" s="3" t="s">
        <v>410</v>
      </c>
      <c r="H3965" s="3" t="s">
        <v>410</v>
      </c>
      <c r="I3965" s="2">
        <v>2.6244889921669554E-5</v>
      </c>
    </row>
    <row r="3966" spans="1:10" x14ac:dyDescent="0.25">
      <c r="A3966" s="3" t="s">
        <v>407</v>
      </c>
      <c r="B3966" s="3" t="s">
        <v>406</v>
      </c>
      <c r="C3966" s="4">
        <v>20190329</v>
      </c>
      <c r="D3966" s="3" t="s">
        <v>7560</v>
      </c>
      <c r="E3966" s="3">
        <v>297632</v>
      </c>
      <c r="F3966" s="3">
        <v>40201030</v>
      </c>
      <c r="G3966" s="3" t="s">
        <v>979</v>
      </c>
      <c r="H3966" s="3" t="s">
        <v>979</v>
      </c>
      <c r="I3966" s="2">
        <v>2.6233187006243001E-5</v>
      </c>
    </row>
    <row r="3967" spans="1:10" x14ac:dyDescent="0.25">
      <c r="A3967" s="3" t="s">
        <v>407</v>
      </c>
      <c r="B3967" s="3" t="s">
        <v>406</v>
      </c>
      <c r="C3967" s="4">
        <v>20190329</v>
      </c>
      <c r="D3967" s="3" t="s">
        <v>10211</v>
      </c>
      <c r="E3967" s="3">
        <v>14076</v>
      </c>
      <c r="F3967" s="3">
        <v>40101010</v>
      </c>
      <c r="G3967" s="3" t="s">
        <v>867</v>
      </c>
      <c r="H3967" s="3" t="s">
        <v>867</v>
      </c>
      <c r="I3967" s="2">
        <v>2.623223058433062E-5</v>
      </c>
    </row>
    <row r="3968" spans="1:10" x14ac:dyDescent="0.25">
      <c r="A3968" s="3" t="s">
        <v>407</v>
      </c>
      <c r="B3968" s="3" t="s">
        <v>406</v>
      </c>
      <c r="C3968" s="4">
        <v>20190329</v>
      </c>
      <c r="D3968" s="3" t="s">
        <v>9533</v>
      </c>
      <c r="E3968" s="3">
        <v>709497</v>
      </c>
      <c r="F3968" s="3">
        <v>50203010</v>
      </c>
      <c r="G3968" s="3" t="s">
        <v>410</v>
      </c>
      <c r="H3968" s="3" t="s">
        <v>410</v>
      </c>
      <c r="I3968" s="2">
        <v>2.6218659190983725E-5</v>
      </c>
    </row>
    <row r="3969" spans="1:9" x14ac:dyDescent="0.25">
      <c r="A3969" s="3" t="s">
        <v>407</v>
      </c>
      <c r="B3969" s="3" t="s">
        <v>406</v>
      </c>
      <c r="C3969" s="4">
        <v>20190329</v>
      </c>
      <c r="D3969" s="3" t="s">
        <v>1128</v>
      </c>
      <c r="E3969" s="3">
        <v>26931</v>
      </c>
      <c r="F3969" s="3">
        <v>15104050</v>
      </c>
      <c r="G3969" s="3" t="s">
        <v>738</v>
      </c>
      <c r="H3969" s="3" t="s">
        <v>738</v>
      </c>
      <c r="I3969" s="2">
        <v>2.6207749868239993E-5</v>
      </c>
    </row>
    <row r="3970" spans="1:9" x14ac:dyDescent="0.25">
      <c r="A3970" s="3" t="s">
        <v>407</v>
      </c>
      <c r="B3970" s="3" t="s">
        <v>406</v>
      </c>
      <c r="C3970" s="4">
        <v>20190329</v>
      </c>
      <c r="D3970" s="3" t="s">
        <v>10785</v>
      </c>
      <c r="E3970" s="3">
        <v>346407</v>
      </c>
      <c r="F3970" s="3">
        <v>50201030</v>
      </c>
      <c r="G3970" s="3" t="s">
        <v>734</v>
      </c>
      <c r="H3970" s="3" t="s">
        <v>734</v>
      </c>
      <c r="I3970" s="2">
        <v>2.6203305473980376E-5</v>
      </c>
    </row>
    <row r="3971" spans="1:9" x14ac:dyDescent="0.25">
      <c r="A3971" s="3" t="s">
        <v>407</v>
      </c>
      <c r="B3971" s="3" t="s">
        <v>406</v>
      </c>
      <c r="C3971" s="4">
        <v>20190329</v>
      </c>
      <c r="D3971" s="3" t="s">
        <v>969</v>
      </c>
      <c r="E3971" s="3">
        <v>35113</v>
      </c>
      <c r="F3971" s="3">
        <v>35201010</v>
      </c>
      <c r="G3971" s="3" t="s">
        <v>770</v>
      </c>
      <c r="H3971" s="3" t="s">
        <v>770</v>
      </c>
      <c r="I3971" s="2">
        <v>2.618515308732954E-5</v>
      </c>
    </row>
    <row r="3972" spans="1:9" x14ac:dyDescent="0.25">
      <c r="A3972" s="3" t="s">
        <v>407</v>
      </c>
      <c r="B3972" s="3" t="s">
        <v>406</v>
      </c>
      <c r="C3972" s="4">
        <v>20190329</v>
      </c>
      <c r="D3972" s="3" t="s">
        <v>2497</v>
      </c>
      <c r="E3972" s="3">
        <v>38150</v>
      </c>
      <c r="F3972" s="3">
        <v>25504040</v>
      </c>
      <c r="G3972" s="3" t="s">
        <v>410</v>
      </c>
      <c r="H3972" s="3" t="s">
        <v>410</v>
      </c>
      <c r="I3972" s="2">
        <v>2.6149154621664315E-5</v>
      </c>
    </row>
    <row r="3973" spans="1:9" x14ac:dyDescent="0.25">
      <c r="A3973" s="3" t="s">
        <v>407</v>
      </c>
      <c r="B3973" s="3" t="s">
        <v>406</v>
      </c>
      <c r="C3973" s="4">
        <v>20190329</v>
      </c>
      <c r="D3973" s="3" t="s">
        <v>2434</v>
      </c>
      <c r="E3973" s="3">
        <v>49071</v>
      </c>
      <c r="F3973" s="3">
        <v>20106010</v>
      </c>
      <c r="G3973" s="3" t="s">
        <v>429</v>
      </c>
      <c r="H3973" s="3" t="s">
        <v>486</v>
      </c>
      <c r="I3973" s="2">
        <v>2.6144856002741572E-5</v>
      </c>
    </row>
    <row r="3974" spans="1:9" x14ac:dyDescent="0.25">
      <c r="A3974" s="3" t="s">
        <v>407</v>
      </c>
      <c r="B3974" s="3" t="s">
        <v>406</v>
      </c>
      <c r="C3974" s="4">
        <v>20190329</v>
      </c>
      <c r="D3974" s="3" t="s">
        <v>5650</v>
      </c>
      <c r="E3974" s="3">
        <v>34544</v>
      </c>
      <c r="F3974" s="3">
        <v>15101010</v>
      </c>
      <c r="G3974" s="3" t="s">
        <v>408</v>
      </c>
      <c r="H3974" s="3" t="s">
        <v>408</v>
      </c>
      <c r="I3974" s="2">
        <v>2.6131190650378566E-5</v>
      </c>
    </row>
    <row r="3975" spans="1:9" x14ac:dyDescent="0.25">
      <c r="A3975" s="3" t="s">
        <v>407</v>
      </c>
      <c r="B3975" s="3" t="s">
        <v>406</v>
      </c>
      <c r="C3975" s="4">
        <v>20190329</v>
      </c>
      <c r="D3975" s="3" t="s">
        <v>8750</v>
      </c>
      <c r="E3975" s="3">
        <v>232</v>
      </c>
      <c r="F3975" s="3">
        <v>20303010</v>
      </c>
      <c r="G3975" s="3" t="s">
        <v>519</v>
      </c>
      <c r="H3975" s="3" t="s">
        <v>519</v>
      </c>
      <c r="I3975" s="2">
        <v>2.6124819178708146E-5</v>
      </c>
    </row>
    <row r="3976" spans="1:9" x14ac:dyDescent="0.25">
      <c r="A3976" s="3" t="s">
        <v>407</v>
      </c>
      <c r="B3976" s="3" t="s">
        <v>406</v>
      </c>
      <c r="C3976" s="4">
        <v>20190329</v>
      </c>
      <c r="D3976" s="3" t="s">
        <v>5604</v>
      </c>
      <c r="E3976" s="3">
        <v>40439</v>
      </c>
      <c r="F3976" s="3">
        <v>15104050</v>
      </c>
      <c r="G3976" s="3" t="s">
        <v>435</v>
      </c>
      <c r="H3976" s="3" t="s">
        <v>435</v>
      </c>
      <c r="I3976" s="2">
        <v>2.6103677029880459E-5</v>
      </c>
    </row>
    <row r="3977" spans="1:9" x14ac:dyDescent="0.25">
      <c r="A3977" s="3" t="s">
        <v>407</v>
      </c>
      <c r="B3977" s="3" t="s">
        <v>406</v>
      </c>
      <c r="C3977" s="4">
        <v>20190329</v>
      </c>
      <c r="D3977" s="3" t="s">
        <v>3809</v>
      </c>
      <c r="E3977" s="3">
        <v>210598</v>
      </c>
      <c r="F3977" s="3">
        <v>40204010</v>
      </c>
      <c r="G3977" s="3" t="s">
        <v>410</v>
      </c>
      <c r="H3977" s="3" t="s">
        <v>410</v>
      </c>
      <c r="I3977" s="2">
        <v>2.6099733786753672E-5</v>
      </c>
    </row>
    <row r="3978" spans="1:9" x14ac:dyDescent="0.25">
      <c r="A3978" s="3" t="s">
        <v>407</v>
      </c>
      <c r="B3978" s="3" t="s">
        <v>406</v>
      </c>
      <c r="C3978" s="4">
        <v>20190329</v>
      </c>
      <c r="D3978" s="3" t="s">
        <v>10401</v>
      </c>
      <c r="E3978" s="3">
        <v>815686</v>
      </c>
      <c r="F3978" s="3">
        <v>45103020</v>
      </c>
      <c r="G3978" s="3" t="s">
        <v>694</v>
      </c>
      <c r="H3978" s="3" t="s">
        <v>694</v>
      </c>
      <c r="I3978" s="2">
        <v>2.6088921729508048E-5</v>
      </c>
    </row>
    <row r="3979" spans="1:9" x14ac:dyDescent="0.25">
      <c r="A3979" s="3" t="s">
        <v>407</v>
      </c>
      <c r="B3979" s="3" t="s">
        <v>406</v>
      </c>
      <c r="C3979" s="4">
        <v>20190329</v>
      </c>
      <c r="D3979" s="3" t="s">
        <v>7084</v>
      </c>
      <c r="E3979" s="3">
        <v>6403</v>
      </c>
      <c r="F3979" s="3">
        <v>20105010</v>
      </c>
      <c r="G3979" s="3" t="s">
        <v>408</v>
      </c>
      <c r="H3979" s="3" t="s">
        <v>408</v>
      </c>
      <c r="I3979" s="2">
        <v>2.606282034824063E-5</v>
      </c>
    </row>
    <row r="3980" spans="1:9" x14ac:dyDescent="0.25">
      <c r="A3980" s="3" t="s">
        <v>407</v>
      </c>
      <c r="B3980" s="3" t="s">
        <v>406</v>
      </c>
      <c r="C3980" s="4">
        <v>20190329</v>
      </c>
      <c r="D3980" s="3" t="s">
        <v>2035</v>
      </c>
      <c r="E3980" s="3">
        <v>223</v>
      </c>
      <c r="F3980" s="3">
        <v>40101010</v>
      </c>
      <c r="G3980" s="3" t="s">
        <v>519</v>
      </c>
      <c r="H3980" s="3" t="s">
        <v>519</v>
      </c>
      <c r="I3980" s="2">
        <v>2.6050036472249401E-5</v>
      </c>
    </row>
    <row r="3981" spans="1:9" x14ac:dyDescent="0.25">
      <c r="A3981" s="3" t="s">
        <v>407</v>
      </c>
      <c r="B3981" s="3" t="s">
        <v>406</v>
      </c>
      <c r="C3981" s="4">
        <v>20190329</v>
      </c>
      <c r="D3981" s="3" t="s">
        <v>11115</v>
      </c>
      <c r="E3981" s="3">
        <v>44778</v>
      </c>
      <c r="F3981" s="3">
        <v>40203010</v>
      </c>
      <c r="G3981" s="3" t="s">
        <v>404</v>
      </c>
      <c r="H3981" s="3" t="s">
        <v>404</v>
      </c>
      <c r="I3981" s="2">
        <v>2.6002877415101064E-5</v>
      </c>
    </row>
    <row r="3982" spans="1:9" x14ac:dyDescent="0.25">
      <c r="A3982" s="3" t="s">
        <v>407</v>
      </c>
      <c r="B3982" s="3" t="s">
        <v>406</v>
      </c>
      <c r="C3982" s="4">
        <v>20190329</v>
      </c>
      <c r="D3982" s="3" t="s">
        <v>1318</v>
      </c>
      <c r="E3982" s="3">
        <v>6751</v>
      </c>
      <c r="F3982" s="3">
        <v>40101010</v>
      </c>
      <c r="G3982" s="3" t="s">
        <v>473</v>
      </c>
      <c r="H3982" s="3" t="s">
        <v>473</v>
      </c>
      <c r="I3982" s="2">
        <v>2.5999483017024059E-5</v>
      </c>
    </row>
    <row r="3983" spans="1:9" x14ac:dyDescent="0.25">
      <c r="A3983" s="3" t="s">
        <v>407</v>
      </c>
      <c r="B3983" s="3" t="s">
        <v>406</v>
      </c>
      <c r="C3983" s="4">
        <v>20190329</v>
      </c>
      <c r="D3983" s="3" t="s">
        <v>5357</v>
      </c>
      <c r="E3983" s="3">
        <v>44282</v>
      </c>
      <c r="F3983" s="3">
        <v>30202030</v>
      </c>
      <c r="G3983" s="3" t="s">
        <v>738</v>
      </c>
      <c r="H3983" s="3" t="s">
        <v>738</v>
      </c>
      <c r="I3983" s="2">
        <v>2.5972393553494546E-5</v>
      </c>
    </row>
    <row r="3984" spans="1:9" x14ac:dyDescent="0.25">
      <c r="A3984" s="3" t="s">
        <v>407</v>
      </c>
      <c r="B3984" s="3" t="s">
        <v>406</v>
      </c>
      <c r="C3984" s="4">
        <v>20190329</v>
      </c>
      <c r="D3984" s="3" t="s">
        <v>8890</v>
      </c>
      <c r="E3984" s="3">
        <v>46619</v>
      </c>
      <c r="F3984" s="3">
        <v>10102030</v>
      </c>
      <c r="G3984" s="3" t="s">
        <v>738</v>
      </c>
      <c r="H3984" s="3" t="s">
        <v>410</v>
      </c>
      <c r="I3984" s="2">
        <v>2.5945775972713155E-5</v>
      </c>
    </row>
    <row r="3985" spans="1:10" x14ac:dyDescent="0.25">
      <c r="A3985" s="3" t="s">
        <v>407</v>
      </c>
      <c r="B3985" s="3" t="s">
        <v>406</v>
      </c>
      <c r="C3985" s="4">
        <v>20190329</v>
      </c>
      <c r="D3985" s="3" t="s">
        <v>9695</v>
      </c>
      <c r="E3985" s="3">
        <v>19977</v>
      </c>
      <c r="F3985" s="3">
        <v>45102020</v>
      </c>
      <c r="G3985" s="3" t="s">
        <v>410</v>
      </c>
      <c r="H3985" s="3" t="s">
        <v>410</v>
      </c>
      <c r="I3985" s="2">
        <v>2.5878751134137763E-5</v>
      </c>
    </row>
    <row r="3986" spans="1:10" x14ac:dyDescent="0.25">
      <c r="A3986" s="3" t="s">
        <v>407</v>
      </c>
      <c r="B3986" s="3" t="s">
        <v>406</v>
      </c>
      <c r="C3986" s="4">
        <v>20190329</v>
      </c>
      <c r="D3986" s="3" t="s">
        <v>1577</v>
      </c>
      <c r="E3986" s="3">
        <v>1728</v>
      </c>
      <c r="F3986" s="3">
        <v>15101020</v>
      </c>
      <c r="G3986" s="3" t="s">
        <v>420</v>
      </c>
      <c r="H3986" s="3" t="s">
        <v>420</v>
      </c>
      <c r="I3986" s="2">
        <v>2.5877242115699668E-5</v>
      </c>
    </row>
    <row r="3987" spans="1:10" x14ac:dyDescent="0.25">
      <c r="A3987" s="3" t="s">
        <v>407</v>
      </c>
      <c r="B3987" s="3" t="s">
        <v>406</v>
      </c>
      <c r="C3987" s="4">
        <v>20190329</v>
      </c>
      <c r="D3987" s="3" t="s">
        <v>1119</v>
      </c>
      <c r="E3987" s="3">
        <v>18010</v>
      </c>
      <c r="F3987" s="3">
        <v>50102010</v>
      </c>
      <c r="G3987" s="3" t="s">
        <v>615</v>
      </c>
      <c r="H3987" s="3" t="s">
        <v>410</v>
      </c>
      <c r="I3987" s="2">
        <v>2.587588868314837E-5</v>
      </c>
    </row>
    <row r="3988" spans="1:10" x14ac:dyDescent="0.25">
      <c r="A3988" s="3" t="s">
        <v>407</v>
      </c>
      <c r="B3988" s="3" t="s">
        <v>406</v>
      </c>
      <c r="C3988" s="4">
        <v>20190329</v>
      </c>
      <c r="D3988" s="3" t="s">
        <v>3334</v>
      </c>
      <c r="E3988" s="3">
        <v>758064</v>
      </c>
      <c r="F3988" s="3">
        <v>60102040</v>
      </c>
      <c r="G3988" s="3" t="s">
        <v>410</v>
      </c>
      <c r="H3988" s="3" t="s">
        <v>410</v>
      </c>
      <c r="I3988" s="2">
        <v>2.5853447093950015E-5</v>
      </c>
    </row>
    <row r="3989" spans="1:10" x14ac:dyDescent="0.25">
      <c r="A3989" s="3" t="s">
        <v>407</v>
      </c>
      <c r="B3989" s="3" t="s">
        <v>406</v>
      </c>
      <c r="C3989" s="4">
        <v>20190329</v>
      </c>
      <c r="D3989" s="3" t="s">
        <v>6750</v>
      </c>
      <c r="E3989" s="3">
        <v>20217</v>
      </c>
      <c r="F3989" s="3">
        <v>20301010</v>
      </c>
      <c r="G3989" s="3" t="s">
        <v>410</v>
      </c>
      <c r="H3989" s="3" t="s">
        <v>410</v>
      </c>
      <c r="I3989" s="2">
        <v>2.5843978448414375E-5</v>
      </c>
    </row>
    <row r="3990" spans="1:10" x14ac:dyDescent="0.25">
      <c r="A3990" s="3" t="s">
        <v>407</v>
      </c>
      <c r="B3990" s="3" t="s">
        <v>406</v>
      </c>
      <c r="C3990" s="4">
        <v>20190329</v>
      </c>
      <c r="D3990" s="3" t="s">
        <v>5030</v>
      </c>
      <c r="E3990" s="3">
        <v>64482</v>
      </c>
      <c r="F3990" s="3">
        <v>50201030</v>
      </c>
      <c r="G3990" s="3" t="s">
        <v>881</v>
      </c>
      <c r="H3990" s="3" t="s">
        <v>881</v>
      </c>
      <c r="I3990" s="2">
        <v>2.5834918585320683E-5</v>
      </c>
    </row>
    <row r="3991" spans="1:10" x14ac:dyDescent="0.25">
      <c r="A3991" s="3" t="s">
        <v>407</v>
      </c>
      <c r="B3991" s="3" t="s">
        <v>406</v>
      </c>
      <c r="C3991" s="4">
        <v>20190329</v>
      </c>
      <c r="D3991" s="3" t="s">
        <v>2507</v>
      </c>
      <c r="E3991" s="3">
        <v>298693</v>
      </c>
      <c r="F3991" s="3">
        <v>20105010</v>
      </c>
      <c r="G3991" s="3" t="s">
        <v>447</v>
      </c>
      <c r="H3991" s="3" t="s">
        <v>447</v>
      </c>
      <c r="I3991" s="2">
        <v>2.5809586510489199E-5</v>
      </c>
    </row>
    <row r="3992" spans="1:10" x14ac:dyDescent="0.25">
      <c r="A3992" s="3" t="s">
        <v>407</v>
      </c>
      <c r="B3992" s="3" t="s">
        <v>406</v>
      </c>
      <c r="C3992" s="4">
        <v>20190329</v>
      </c>
      <c r="D3992" s="3" t="s">
        <v>6486</v>
      </c>
      <c r="E3992" s="3">
        <v>24458</v>
      </c>
      <c r="F3992" s="3">
        <v>45102010</v>
      </c>
      <c r="G3992" s="3" t="s">
        <v>444</v>
      </c>
      <c r="H3992" s="3" t="s">
        <v>444</v>
      </c>
      <c r="I3992" s="2">
        <v>2.5794262147475277E-5</v>
      </c>
    </row>
    <row r="3993" spans="1:10" x14ac:dyDescent="0.25">
      <c r="A3993" s="3" t="s">
        <v>407</v>
      </c>
      <c r="B3993" s="3" t="s">
        <v>406</v>
      </c>
      <c r="C3993" s="4">
        <v>20190329</v>
      </c>
      <c r="D3993" s="3" t="s">
        <v>880</v>
      </c>
      <c r="E3993" s="3">
        <v>6610</v>
      </c>
      <c r="F3993" s="3">
        <v>20104010</v>
      </c>
      <c r="G3993" s="3" t="s">
        <v>415</v>
      </c>
      <c r="H3993" s="3" t="s">
        <v>415</v>
      </c>
      <c r="I3993" s="2">
        <v>2.5787560570743991E-5</v>
      </c>
    </row>
    <row r="3994" spans="1:10" x14ac:dyDescent="0.25">
      <c r="A3994" s="3" t="s">
        <v>407</v>
      </c>
      <c r="B3994" s="3" t="s">
        <v>406</v>
      </c>
      <c r="C3994" s="4">
        <v>20190329</v>
      </c>
      <c r="D3994" s="3" t="s">
        <v>8361</v>
      </c>
      <c r="E3994" s="3">
        <v>701217</v>
      </c>
      <c r="F3994" s="3">
        <v>20305010</v>
      </c>
      <c r="G3994" s="3" t="s">
        <v>453</v>
      </c>
      <c r="H3994" s="3" t="s">
        <v>453</v>
      </c>
      <c r="I3994" s="2">
        <v>2.5759139325888095E-5</v>
      </c>
    </row>
    <row r="3995" spans="1:10" x14ac:dyDescent="0.25">
      <c r="A3995" s="3" t="s">
        <v>407</v>
      </c>
      <c r="B3995" s="3" t="s">
        <v>406</v>
      </c>
      <c r="C3995" s="4">
        <v>20190329</v>
      </c>
      <c r="D3995" s="3" t="s">
        <v>5027</v>
      </c>
      <c r="E3995" s="3">
        <v>11048</v>
      </c>
      <c r="F3995" s="3">
        <v>60102030</v>
      </c>
      <c r="G3995" s="3" t="s">
        <v>979</v>
      </c>
      <c r="H3995" s="3" t="s">
        <v>979</v>
      </c>
      <c r="I3995" s="2">
        <v>2.5757177981556011E-5</v>
      </c>
    </row>
    <row r="3996" spans="1:10" x14ac:dyDescent="0.25">
      <c r="A3996" s="3" t="s">
        <v>407</v>
      </c>
      <c r="B3996" s="3" t="s">
        <v>406</v>
      </c>
      <c r="C3996" s="4">
        <v>20190329</v>
      </c>
      <c r="D3996" s="3" t="s">
        <v>11468</v>
      </c>
      <c r="E3996" s="3">
        <v>25937</v>
      </c>
      <c r="F3996" s="3">
        <v>40203020</v>
      </c>
      <c r="G3996" s="3" t="s">
        <v>429</v>
      </c>
      <c r="H3996" s="3" t="s">
        <v>429</v>
      </c>
      <c r="I3996" s="2">
        <v>2.5748625055867384E-5</v>
      </c>
      <c r="J3996" s="4" t="b">
        <v>1</v>
      </c>
    </row>
    <row r="3997" spans="1:10" x14ac:dyDescent="0.25">
      <c r="A3997" s="3" t="s">
        <v>407</v>
      </c>
      <c r="B3997" s="3" t="s">
        <v>406</v>
      </c>
      <c r="C3997" s="4">
        <v>20190329</v>
      </c>
      <c r="D3997" s="3" t="s">
        <v>6361</v>
      </c>
      <c r="E3997" s="3">
        <v>27845</v>
      </c>
      <c r="F3997" s="3">
        <v>20106020</v>
      </c>
      <c r="G3997" s="3" t="s">
        <v>451</v>
      </c>
      <c r="H3997" s="3" t="s">
        <v>451</v>
      </c>
      <c r="I3997" s="2">
        <v>2.5700621227045105E-5</v>
      </c>
    </row>
    <row r="3998" spans="1:10" x14ac:dyDescent="0.25">
      <c r="A3998" s="3" t="s">
        <v>407</v>
      </c>
      <c r="B3998" s="3" t="s">
        <v>406</v>
      </c>
      <c r="C3998" s="4">
        <v>20190329</v>
      </c>
      <c r="D3998" s="3" t="s">
        <v>7013</v>
      </c>
      <c r="E3998" s="3">
        <v>31024</v>
      </c>
      <c r="F3998" s="3">
        <v>20106020</v>
      </c>
      <c r="G3998" s="3" t="s">
        <v>420</v>
      </c>
      <c r="H3998" s="3" t="s">
        <v>420</v>
      </c>
      <c r="I3998" s="2">
        <v>2.5689389662208822E-5</v>
      </c>
    </row>
    <row r="3999" spans="1:10" x14ac:dyDescent="0.25">
      <c r="A3999" s="3" t="s">
        <v>407</v>
      </c>
      <c r="B3999" s="3" t="s">
        <v>406</v>
      </c>
      <c r="C3999" s="4">
        <v>20190329</v>
      </c>
      <c r="D3999" s="3" t="s">
        <v>1392</v>
      </c>
      <c r="E3999" s="3">
        <v>7487</v>
      </c>
      <c r="F3999" s="3">
        <v>20106020</v>
      </c>
      <c r="G3999" s="3" t="s">
        <v>410</v>
      </c>
      <c r="H3999" s="3" t="s">
        <v>410</v>
      </c>
      <c r="I3999" s="2">
        <v>2.5686561059087655E-5</v>
      </c>
    </row>
    <row r="4000" spans="1:10" x14ac:dyDescent="0.25">
      <c r="A4000" s="3" t="s">
        <v>407</v>
      </c>
      <c r="B4000" s="3" t="s">
        <v>406</v>
      </c>
      <c r="C4000" s="4">
        <v>20190329</v>
      </c>
      <c r="D4000" s="3" t="s">
        <v>1188</v>
      </c>
      <c r="E4000" s="3">
        <v>44023</v>
      </c>
      <c r="F4000" s="3">
        <v>30201010</v>
      </c>
      <c r="G4000" s="3" t="s">
        <v>447</v>
      </c>
      <c r="H4000" s="3" t="s">
        <v>447</v>
      </c>
      <c r="I4000" s="2">
        <v>2.5677190717887495E-5</v>
      </c>
    </row>
    <row r="4001" spans="1:12" x14ac:dyDescent="0.25">
      <c r="A4001" s="3" t="s">
        <v>407</v>
      </c>
      <c r="B4001" s="3" t="s">
        <v>406</v>
      </c>
      <c r="C4001" s="4">
        <v>20190329</v>
      </c>
      <c r="D4001" s="3" t="s">
        <v>2525</v>
      </c>
      <c r="E4001" s="3">
        <v>44122</v>
      </c>
      <c r="F4001" s="3">
        <v>25502020</v>
      </c>
      <c r="G4001" s="3" t="s">
        <v>410</v>
      </c>
      <c r="H4001" s="3" t="s">
        <v>410</v>
      </c>
      <c r="I4001" s="2">
        <v>2.5676449364606218E-5</v>
      </c>
    </row>
    <row r="4002" spans="1:12" x14ac:dyDescent="0.25">
      <c r="A4002" s="3" t="s">
        <v>407</v>
      </c>
      <c r="B4002" s="3" t="s">
        <v>406</v>
      </c>
      <c r="C4002" s="4">
        <v>20190329</v>
      </c>
      <c r="D4002" s="3" t="s">
        <v>11462</v>
      </c>
      <c r="E4002" s="3">
        <v>43739</v>
      </c>
      <c r="F4002" s="3">
        <v>20304010</v>
      </c>
      <c r="G4002" s="3" t="s">
        <v>429</v>
      </c>
      <c r="H4002" s="3" t="s">
        <v>429</v>
      </c>
      <c r="I4002" s="2">
        <v>2.5663889586348071E-5</v>
      </c>
      <c r="J4002" s="4" t="b">
        <v>1</v>
      </c>
    </row>
    <row r="4003" spans="1:12" x14ac:dyDescent="0.25">
      <c r="A4003" s="3" t="s">
        <v>407</v>
      </c>
      <c r="B4003" s="3" t="s">
        <v>406</v>
      </c>
      <c r="C4003" s="4">
        <v>20190329</v>
      </c>
      <c r="D4003" s="3" t="s">
        <v>8303</v>
      </c>
      <c r="E4003" s="3">
        <v>2577</v>
      </c>
      <c r="F4003" s="3">
        <v>30202030</v>
      </c>
      <c r="G4003" s="3" t="s">
        <v>444</v>
      </c>
      <c r="H4003" s="3" t="s">
        <v>444</v>
      </c>
      <c r="I4003" s="2">
        <v>2.5650385559861588E-5</v>
      </c>
    </row>
    <row r="4004" spans="1:12" x14ac:dyDescent="0.25">
      <c r="A4004" s="3" t="s">
        <v>407</v>
      </c>
      <c r="B4004" s="3" t="s">
        <v>406</v>
      </c>
      <c r="C4004" s="4">
        <v>20190329</v>
      </c>
      <c r="D4004" s="3" t="s">
        <v>1953</v>
      </c>
      <c r="E4004" s="3">
        <v>10564</v>
      </c>
      <c r="F4004" s="3">
        <v>40101010</v>
      </c>
      <c r="G4004" s="3" t="s">
        <v>716</v>
      </c>
      <c r="H4004" s="3" t="s">
        <v>716</v>
      </c>
      <c r="I4004" s="2">
        <v>2.5610438813696799E-5</v>
      </c>
    </row>
    <row r="4005" spans="1:12" x14ac:dyDescent="0.25">
      <c r="A4005" s="3" t="s">
        <v>407</v>
      </c>
      <c r="B4005" s="3" t="s">
        <v>406</v>
      </c>
      <c r="C4005" s="4">
        <v>20190329</v>
      </c>
      <c r="D4005" s="3" t="s">
        <v>3371</v>
      </c>
      <c r="E4005" s="3">
        <v>12744</v>
      </c>
      <c r="F4005" s="3">
        <v>20105010</v>
      </c>
      <c r="G4005" s="3" t="s">
        <v>410</v>
      </c>
      <c r="H4005" s="3" t="s">
        <v>410</v>
      </c>
      <c r="I4005" s="2">
        <v>2.5587231432915964E-5</v>
      </c>
    </row>
    <row r="4006" spans="1:12" x14ac:dyDescent="0.25">
      <c r="A4006" s="3" t="s">
        <v>407</v>
      </c>
      <c r="B4006" s="3" t="s">
        <v>406</v>
      </c>
      <c r="C4006" s="4">
        <v>20190329</v>
      </c>
      <c r="D4006" s="3" t="s">
        <v>13058</v>
      </c>
      <c r="E4006" s="3">
        <v>50721</v>
      </c>
      <c r="F4006" s="3">
        <v>40101010</v>
      </c>
      <c r="G4006" s="3" t="s">
        <v>13076</v>
      </c>
      <c r="H4006" s="3" t="s">
        <v>13076</v>
      </c>
      <c r="I4006" s="2">
        <v>2.5557433130298296E-5</v>
      </c>
      <c r="L4006" s="4" t="b">
        <v>1</v>
      </c>
    </row>
    <row r="4007" spans="1:12" x14ac:dyDescent="0.25">
      <c r="A4007" s="3" t="s">
        <v>407</v>
      </c>
      <c r="B4007" s="3" t="s">
        <v>406</v>
      </c>
      <c r="C4007" s="4">
        <v>20190329</v>
      </c>
      <c r="D4007" s="3" t="s">
        <v>7981</v>
      </c>
      <c r="E4007" s="3">
        <v>700972</v>
      </c>
      <c r="F4007" s="3">
        <v>40201020</v>
      </c>
      <c r="G4007" s="3" t="s">
        <v>410</v>
      </c>
      <c r="H4007" s="3" t="s">
        <v>410</v>
      </c>
      <c r="I4007" s="2">
        <v>2.5547903473432831E-5</v>
      </c>
    </row>
    <row r="4008" spans="1:12" x14ac:dyDescent="0.25">
      <c r="A4008" s="3" t="s">
        <v>407</v>
      </c>
      <c r="B4008" s="3" t="s">
        <v>406</v>
      </c>
      <c r="C4008" s="4">
        <v>20190329</v>
      </c>
      <c r="D4008" s="3" t="s">
        <v>6849</v>
      </c>
      <c r="E4008" s="3">
        <v>1406</v>
      </c>
      <c r="F4008" s="3">
        <v>40101015</v>
      </c>
      <c r="G4008" s="3" t="s">
        <v>420</v>
      </c>
      <c r="H4008" s="3" t="s">
        <v>420</v>
      </c>
      <c r="I4008" s="2">
        <v>2.5533511919727909E-5</v>
      </c>
    </row>
    <row r="4009" spans="1:12" x14ac:dyDescent="0.25">
      <c r="A4009" s="3" t="s">
        <v>407</v>
      </c>
      <c r="B4009" s="3" t="s">
        <v>406</v>
      </c>
      <c r="C4009" s="4">
        <v>20190329</v>
      </c>
      <c r="D4009" s="3" t="s">
        <v>10063</v>
      </c>
      <c r="E4009" s="3">
        <v>298460</v>
      </c>
      <c r="F4009" s="3">
        <v>25101010</v>
      </c>
      <c r="G4009" s="3" t="s">
        <v>447</v>
      </c>
      <c r="H4009" s="3" t="s">
        <v>447</v>
      </c>
      <c r="I4009" s="2">
        <v>2.550796998866791E-5</v>
      </c>
    </row>
    <row r="4010" spans="1:12" x14ac:dyDescent="0.25">
      <c r="A4010" s="3" t="s">
        <v>407</v>
      </c>
      <c r="B4010" s="3" t="s">
        <v>406</v>
      </c>
      <c r="C4010" s="4">
        <v>20190329</v>
      </c>
      <c r="D4010" s="3" t="s">
        <v>2511</v>
      </c>
      <c r="E4010" s="3">
        <v>12171</v>
      </c>
      <c r="F4010" s="3">
        <v>35203010</v>
      </c>
      <c r="G4010" s="3" t="s">
        <v>451</v>
      </c>
      <c r="H4010" s="3" t="s">
        <v>451</v>
      </c>
      <c r="I4010" s="2">
        <v>2.5507423904482759E-5</v>
      </c>
    </row>
    <row r="4011" spans="1:12" x14ac:dyDescent="0.25">
      <c r="A4011" s="3" t="s">
        <v>407</v>
      </c>
      <c r="B4011" s="3" t="s">
        <v>406</v>
      </c>
      <c r="C4011" s="4">
        <v>20190329</v>
      </c>
      <c r="D4011" s="3" t="s">
        <v>5361</v>
      </c>
      <c r="E4011" s="3">
        <v>355457</v>
      </c>
      <c r="F4011" s="3">
        <v>35202010</v>
      </c>
      <c r="G4011" s="3" t="s">
        <v>429</v>
      </c>
      <c r="H4011" s="3" t="s">
        <v>486</v>
      </c>
      <c r="I4011" s="2">
        <v>2.5477995224089524E-5</v>
      </c>
    </row>
    <row r="4012" spans="1:12" x14ac:dyDescent="0.25">
      <c r="A4012" s="3" t="s">
        <v>407</v>
      </c>
      <c r="B4012" s="3" t="s">
        <v>406</v>
      </c>
      <c r="C4012" s="4">
        <v>20190329</v>
      </c>
      <c r="D4012" s="3" t="s">
        <v>3174</v>
      </c>
      <c r="E4012" s="3">
        <v>4790</v>
      </c>
      <c r="F4012" s="3">
        <v>10101010</v>
      </c>
      <c r="G4012" s="3" t="s">
        <v>410</v>
      </c>
      <c r="H4012" s="3" t="s">
        <v>410</v>
      </c>
      <c r="I4012" s="2">
        <v>2.5473751999903478E-5</v>
      </c>
    </row>
    <row r="4013" spans="1:12" x14ac:dyDescent="0.25">
      <c r="A4013" s="3" t="s">
        <v>407</v>
      </c>
      <c r="B4013" s="3" t="s">
        <v>406</v>
      </c>
      <c r="C4013" s="4">
        <v>20190329</v>
      </c>
      <c r="D4013" s="3" t="s">
        <v>6329</v>
      </c>
      <c r="E4013" s="3">
        <v>356212</v>
      </c>
      <c r="F4013" s="3">
        <v>60101040</v>
      </c>
      <c r="G4013" s="3" t="s">
        <v>420</v>
      </c>
      <c r="H4013" s="3" t="s">
        <v>420</v>
      </c>
      <c r="I4013" s="2">
        <v>2.5459785516637753E-5</v>
      </c>
    </row>
    <row r="4014" spans="1:12" x14ac:dyDescent="0.25">
      <c r="A4014" s="3" t="s">
        <v>407</v>
      </c>
      <c r="B4014" s="3" t="s">
        <v>406</v>
      </c>
      <c r="C4014" s="4">
        <v>20190329</v>
      </c>
      <c r="D4014" s="3" t="s">
        <v>10239</v>
      </c>
      <c r="E4014" s="3">
        <v>759080</v>
      </c>
      <c r="F4014" s="3">
        <v>40101010</v>
      </c>
      <c r="G4014" s="3" t="s">
        <v>881</v>
      </c>
      <c r="H4014" s="3" t="s">
        <v>881</v>
      </c>
      <c r="I4014" s="2">
        <v>2.5444945701070936E-5</v>
      </c>
    </row>
    <row r="4015" spans="1:12" x14ac:dyDescent="0.25">
      <c r="A4015" s="3" t="s">
        <v>407</v>
      </c>
      <c r="B4015" s="3" t="s">
        <v>406</v>
      </c>
      <c r="C4015" s="4">
        <v>20190329</v>
      </c>
      <c r="D4015" s="3" t="s">
        <v>1761</v>
      </c>
      <c r="E4015" s="3">
        <v>29687</v>
      </c>
      <c r="F4015" s="3">
        <v>45103010</v>
      </c>
      <c r="G4015" s="3" t="s">
        <v>424</v>
      </c>
      <c r="H4015" s="3" t="s">
        <v>424</v>
      </c>
      <c r="I4015" s="2">
        <v>2.5436534531348388E-5</v>
      </c>
    </row>
    <row r="4016" spans="1:12" x14ac:dyDescent="0.25">
      <c r="A4016" s="3" t="s">
        <v>407</v>
      </c>
      <c r="B4016" s="3" t="s">
        <v>406</v>
      </c>
      <c r="C4016" s="4">
        <v>20190329</v>
      </c>
      <c r="D4016" s="3" t="s">
        <v>5779</v>
      </c>
      <c r="E4016" s="3">
        <v>9495</v>
      </c>
      <c r="F4016" s="3">
        <v>20101010</v>
      </c>
      <c r="G4016" s="3" t="s">
        <v>604</v>
      </c>
      <c r="H4016" s="3" t="s">
        <v>604</v>
      </c>
      <c r="I4016" s="2">
        <v>2.5430366645689082E-5</v>
      </c>
    </row>
    <row r="4017" spans="1:12" x14ac:dyDescent="0.25">
      <c r="A4017" s="3" t="s">
        <v>407</v>
      </c>
      <c r="B4017" s="3" t="s">
        <v>406</v>
      </c>
      <c r="C4017" s="4">
        <v>20190329</v>
      </c>
      <c r="D4017" s="3" t="s">
        <v>10724</v>
      </c>
      <c r="E4017" s="3">
        <v>19692</v>
      </c>
      <c r="F4017" s="3">
        <v>40101015</v>
      </c>
      <c r="G4017" s="3" t="s">
        <v>410</v>
      </c>
      <c r="H4017" s="3" t="s">
        <v>410</v>
      </c>
      <c r="I4017" s="2">
        <v>2.5419611360363787E-5</v>
      </c>
    </row>
    <row r="4018" spans="1:12" x14ac:dyDescent="0.25">
      <c r="A4018" s="3" t="s">
        <v>407</v>
      </c>
      <c r="B4018" s="3" t="s">
        <v>406</v>
      </c>
      <c r="C4018" s="4">
        <v>20190329</v>
      </c>
      <c r="D4018" s="3" t="s">
        <v>7705</v>
      </c>
      <c r="E4018" s="3">
        <v>706572</v>
      </c>
      <c r="F4018" s="3">
        <v>60101020</v>
      </c>
      <c r="G4018" s="3" t="s">
        <v>417</v>
      </c>
      <c r="H4018" s="3" t="s">
        <v>417</v>
      </c>
      <c r="I4018" s="2">
        <v>2.5402701366585718E-5</v>
      </c>
    </row>
    <row r="4019" spans="1:12" x14ac:dyDescent="0.25">
      <c r="A4019" s="3" t="s">
        <v>407</v>
      </c>
      <c r="B4019" s="3" t="s">
        <v>406</v>
      </c>
      <c r="C4019" s="4">
        <v>20190329</v>
      </c>
      <c r="D4019" s="3" t="s">
        <v>7359</v>
      </c>
      <c r="E4019" s="3">
        <v>29619</v>
      </c>
      <c r="F4019" s="3">
        <v>30202010</v>
      </c>
      <c r="G4019" s="3" t="s">
        <v>417</v>
      </c>
      <c r="H4019" s="3" t="s">
        <v>417</v>
      </c>
      <c r="I4019" s="2">
        <v>2.5388270692436109E-5</v>
      </c>
    </row>
    <row r="4020" spans="1:12" x14ac:dyDescent="0.25">
      <c r="A4020" s="3" t="s">
        <v>407</v>
      </c>
      <c r="B4020" s="3" t="s">
        <v>406</v>
      </c>
      <c r="C4020" s="4">
        <v>20190329</v>
      </c>
      <c r="D4020" s="3" t="s">
        <v>6157</v>
      </c>
      <c r="E4020" s="3">
        <v>1820</v>
      </c>
      <c r="F4020" s="3">
        <v>20106020</v>
      </c>
      <c r="G4020" s="3" t="s">
        <v>420</v>
      </c>
      <c r="H4020" s="3" t="s">
        <v>420</v>
      </c>
      <c r="I4020" s="2">
        <v>2.5388088269844526E-5</v>
      </c>
    </row>
    <row r="4021" spans="1:12" x14ac:dyDescent="0.25">
      <c r="A4021" s="3" t="s">
        <v>407</v>
      </c>
      <c r="B4021" s="3" t="s">
        <v>406</v>
      </c>
      <c r="C4021" s="4">
        <v>20190329</v>
      </c>
      <c r="D4021" s="3" t="s">
        <v>3139</v>
      </c>
      <c r="E4021" s="3">
        <v>9757</v>
      </c>
      <c r="F4021" s="3">
        <v>40101015</v>
      </c>
      <c r="G4021" s="3" t="s">
        <v>410</v>
      </c>
      <c r="H4021" s="3" t="s">
        <v>410</v>
      </c>
      <c r="I4021" s="2">
        <v>2.5378375728944753E-5</v>
      </c>
    </row>
    <row r="4022" spans="1:12" x14ac:dyDescent="0.25">
      <c r="A4022" s="3" t="s">
        <v>407</v>
      </c>
      <c r="B4022" s="3" t="s">
        <v>406</v>
      </c>
      <c r="C4022" s="4">
        <v>20190329</v>
      </c>
      <c r="D4022" s="3" t="s">
        <v>2444</v>
      </c>
      <c r="E4022" s="3">
        <v>48006</v>
      </c>
      <c r="F4022" s="3">
        <v>60102030</v>
      </c>
      <c r="G4022" s="3" t="s">
        <v>429</v>
      </c>
      <c r="H4022" s="3" t="s">
        <v>486</v>
      </c>
      <c r="I4022" s="2">
        <v>2.5378283371723164E-5</v>
      </c>
    </row>
    <row r="4023" spans="1:12" x14ac:dyDescent="0.25">
      <c r="A4023" s="3" t="s">
        <v>407</v>
      </c>
      <c r="B4023" s="3" t="s">
        <v>406</v>
      </c>
      <c r="C4023" s="4">
        <v>20190329</v>
      </c>
      <c r="D4023" s="3" t="s">
        <v>4448</v>
      </c>
      <c r="E4023" s="3">
        <v>684942</v>
      </c>
      <c r="F4023" s="3">
        <v>25201020</v>
      </c>
      <c r="G4023" s="3" t="s">
        <v>415</v>
      </c>
      <c r="H4023" s="3" t="s">
        <v>415</v>
      </c>
      <c r="I4023" s="2">
        <v>2.5372508921321216E-5</v>
      </c>
    </row>
    <row r="4024" spans="1:12" x14ac:dyDescent="0.25">
      <c r="A4024" s="3" t="s">
        <v>407</v>
      </c>
      <c r="B4024" s="3" t="s">
        <v>406</v>
      </c>
      <c r="C4024" s="4">
        <v>20190329</v>
      </c>
      <c r="D4024" s="3" t="s">
        <v>8931</v>
      </c>
      <c r="E4024" s="3">
        <v>711088</v>
      </c>
      <c r="F4024" s="3">
        <v>35101020</v>
      </c>
      <c r="G4024" s="3" t="s">
        <v>694</v>
      </c>
      <c r="H4024" s="3" t="s">
        <v>694</v>
      </c>
      <c r="I4024" s="2">
        <v>2.5367474010459003E-5</v>
      </c>
    </row>
    <row r="4025" spans="1:12" x14ac:dyDescent="0.25">
      <c r="A4025" s="3" t="s">
        <v>407</v>
      </c>
      <c r="B4025" s="3" t="s">
        <v>406</v>
      </c>
      <c r="C4025" s="4">
        <v>20190329</v>
      </c>
      <c r="D4025" s="3" t="s">
        <v>5082</v>
      </c>
      <c r="E4025" s="3">
        <v>10181</v>
      </c>
      <c r="F4025" s="3">
        <v>20201070</v>
      </c>
      <c r="G4025" s="3" t="s">
        <v>410</v>
      </c>
      <c r="H4025" s="3" t="s">
        <v>410</v>
      </c>
      <c r="I4025" s="2">
        <v>2.5364759688115546E-5</v>
      </c>
    </row>
    <row r="4026" spans="1:12" x14ac:dyDescent="0.25">
      <c r="A4026" s="3" t="s">
        <v>407</v>
      </c>
      <c r="B4026" s="3" t="s">
        <v>406</v>
      </c>
      <c r="C4026" s="4">
        <v>20190329</v>
      </c>
      <c r="D4026" s="3" t="s">
        <v>2027</v>
      </c>
      <c r="E4026" s="3">
        <v>36631</v>
      </c>
      <c r="F4026" s="3">
        <v>45301020</v>
      </c>
      <c r="G4026" s="3" t="s">
        <v>410</v>
      </c>
      <c r="H4026" s="3" t="s">
        <v>410</v>
      </c>
      <c r="I4026" s="2">
        <v>2.5362588458547229E-5</v>
      </c>
    </row>
    <row r="4027" spans="1:12" x14ac:dyDescent="0.25">
      <c r="A4027" s="3" t="s">
        <v>407</v>
      </c>
      <c r="B4027" s="3" t="s">
        <v>406</v>
      </c>
      <c r="C4027" s="4">
        <v>20190329</v>
      </c>
      <c r="D4027" s="3" t="s">
        <v>666</v>
      </c>
      <c r="E4027" s="3">
        <v>345319</v>
      </c>
      <c r="F4027" s="3">
        <v>45301010</v>
      </c>
      <c r="G4027" s="3" t="s">
        <v>429</v>
      </c>
      <c r="H4027" s="3" t="s">
        <v>486</v>
      </c>
      <c r="I4027" s="2">
        <v>2.5314805968075081E-5</v>
      </c>
    </row>
    <row r="4028" spans="1:12" x14ac:dyDescent="0.25">
      <c r="A4028" s="3" t="s">
        <v>407</v>
      </c>
      <c r="B4028" s="3" t="s">
        <v>406</v>
      </c>
      <c r="C4028" s="4">
        <v>20190329</v>
      </c>
      <c r="D4028" s="3" t="s">
        <v>5730</v>
      </c>
      <c r="E4028" s="3">
        <v>29231</v>
      </c>
      <c r="F4028" s="3">
        <v>20101010</v>
      </c>
      <c r="G4028" s="3" t="s">
        <v>410</v>
      </c>
      <c r="H4028" s="3" t="s">
        <v>410</v>
      </c>
      <c r="I4028" s="2">
        <v>2.5263822042685934E-5</v>
      </c>
    </row>
    <row r="4029" spans="1:12" x14ac:dyDescent="0.25">
      <c r="A4029" s="3" t="s">
        <v>407</v>
      </c>
      <c r="B4029" s="3" t="s">
        <v>406</v>
      </c>
      <c r="C4029" s="4">
        <v>20190329</v>
      </c>
      <c r="D4029" s="3" t="s">
        <v>10920</v>
      </c>
      <c r="E4029" s="3">
        <v>41873</v>
      </c>
      <c r="F4029" s="3">
        <v>20301010</v>
      </c>
      <c r="G4029" s="3" t="s">
        <v>410</v>
      </c>
      <c r="H4029" s="3" t="s">
        <v>410</v>
      </c>
      <c r="I4029" s="2">
        <v>2.525683305370863E-5</v>
      </c>
    </row>
    <row r="4030" spans="1:12" x14ac:dyDescent="0.25">
      <c r="A4030" s="3" t="s">
        <v>407</v>
      </c>
      <c r="B4030" s="3" t="s">
        <v>406</v>
      </c>
      <c r="C4030" s="4">
        <v>20190329</v>
      </c>
      <c r="D4030" s="3" t="s">
        <v>4395</v>
      </c>
      <c r="E4030" s="3">
        <v>1897</v>
      </c>
      <c r="F4030" s="3">
        <v>15104010</v>
      </c>
      <c r="G4030" s="3" t="s">
        <v>420</v>
      </c>
      <c r="H4030" s="3" t="s">
        <v>420</v>
      </c>
      <c r="I4030" s="2">
        <v>2.524212356746875E-5</v>
      </c>
    </row>
    <row r="4031" spans="1:12" x14ac:dyDescent="0.25">
      <c r="A4031" s="3" t="s">
        <v>407</v>
      </c>
      <c r="B4031" s="3" t="s">
        <v>406</v>
      </c>
      <c r="C4031" s="4">
        <v>20190329</v>
      </c>
      <c r="D4031" s="3" t="s">
        <v>3886</v>
      </c>
      <c r="E4031" s="3">
        <v>487182</v>
      </c>
      <c r="F4031" s="3">
        <v>25301020</v>
      </c>
      <c r="G4031" s="3" t="s">
        <v>770</v>
      </c>
      <c r="H4031" s="3" t="s">
        <v>770</v>
      </c>
      <c r="I4031" s="2">
        <v>2.523719411059289E-5</v>
      </c>
    </row>
    <row r="4032" spans="1:12" x14ac:dyDescent="0.25">
      <c r="A4032" s="3" t="s">
        <v>407</v>
      </c>
      <c r="B4032" s="3" t="s">
        <v>406</v>
      </c>
      <c r="C4032" s="4">
        <v>20190329</v>
      </c>
      <c r="D4032" s="3" t="s">
        <v>13059</v>
      </c>
      <c r="E4032" s="3">
        <v>50722</v>
      </c>
      <c r="F4032" s="3">
        <v>15101010</v>
      </c>
      <c r="G4032" s="3" t="s">
        <v>13076</v>
      </c>
      <c r="H4032" s="3" t="s">
        <v>13076</v>
      </c>
      <c r="I4032" s="2">
        <v>2.5231447860018019E-5</v>
      </c>
      <c r="L4032" s="4" t="b">
        <v>1</v>
      </c>
    </row>
    <row r="4033" spans="1:11" x14ac:dyDescent="0.25">
      <c r="A4033" s="3" t="s">
        <v>407</v>
      </c>
      <c r="B4033" s="3" t="s">
        <v>406</v>
      </c>
      <c r="C4033" s="4">
        <v>20190329</v>
      </c>
      <c r="D4033" s="3" t="s">
        <v>11136</v>
      </c>
      <c r="E4033" s="3">
        <v>56424</v>
      </c>
      <c r="F4033" s="3">
        <v>30202030</v>
      </c>
      <c r="G4033" s="3" t="s">
        <v>451</v>
      </c>
      <c r="H4033" s="3" t="s">
        <v>451</v>
      </c>
      <c r="I4033" s="2">
        <v>2.5207852881959705E-5</v>
      </c>
    </row>
    <row r="4034" spans="1:11" x14ac:dyDescent="0.25">
      <c r="A4034" s="3" t="s">
        <v>407</v>
      </c>
      <c r="B4034" s="3" t="s">
        <v>406</v>
      </c>
      <c r="C4034" s="4">
        <v>20190329</v>
      </c>
      <c r="D4034" s="3" t="s">
        <v>4998</v>
      </c>
      <c r="E4034" s="3">
        <v>5576</v>
      </c>
      <c r="F4034" s="3">
        <v>40301040</v>
      </c>
      <c r="G4034" s="3" t="s">
        <v>410</v>
      </c>
      <c r="H4034" s="3" t="s">
        <v>410</v>
      </c>
      <c r="I4034" s="2">
        <v>2.5180998813278674E-5</v>
      </c>
    </row>
    <row r="4035" spans="1:11" x14ac:dyDescent="0.25">
      <c r="A4035" s="3" t="s">
        <v>407</v>
      </c>
      <c r="B4035" s="3" t="s">
        <v>406</v>
      </c>
      <c r="C4035" s="4">
        <v>20190329</v>
      </c>
      <c r="D4035" s="3" t="s">
        <v>3008</v>
      </c>
      <c r="E4035" s="3">
        <v>360887</v>
      </c>
      <c r="F4035" s="3">
        <v>20106020</v>
      </c>
      <c r="G4035" s="3" t="s">
        <v>410</v>
      </c>
      <c r="H4035" s="3" t="s">
        <v>410</v>
      </c>
      <c r="I4035" s="2">
        <v>2.5175075791006557E-5</v>
      </c>
    </row>
    <row r="4036" spans="1:11" x14ac:dyDescent="0.25">
      <c r="A4036" s="3" t="s">
        <v>407</v>
      </c>
      <c r="B4036" s="3" t="s">
        <v>406</v>
      </c>
      <c r="C4036" s="4">
        <v>20190329</v>
      </c>
      <c r="D4036" s="3" t="s">
        <v>10120</v>
      </c>
      <c r="E4036" s="3">
        <v>13068</v>
      </c>
      <c r="F4036" s="3">
        <v>60101040</v>
      </c>
      <c r="G4036" s="3" t="s">
        <v>870</v>
      </c>
      <c r="H4036" s="3" t="s">
        <v>870</v>
      </c>
      <c r="I4036" s="2">
        <v>2.5169074393179875E-5</v>
      </c>
    </row>
    <row r="4037" spans="1:11" x14ac:dyDescent="0.25">
      <c r="A4037" s="3" t="s">
        <v>407</v>
      </c>
      <c r="B4037" s="3" t="s">
        <v>406</v>
      </c>
      <c r="C4037" s="4">
        <v>20190329</v>
      </c>
      <c r="D4037" s="3" t="s">
        <v>13003</v>
      </c>
      <c r="E4037" s="3">
        <v>50854</v>
      </c>
      <c r="F4037" s="3">
        <v>40101010</v>
      </c>
      <c r="G4037" s="3" t="s">
        <v>13075</v>
      </c>
      <c r="H4037" s="3" t="s">
        <v>13075</v>
      </c>
      <c r="I4037" s="2">
        <v>2.5168854205131921E-5</v>
      </c>
      <c r="K4037" s="4" t="b">
        <v>1</v>
      </c>
    </row>
    <row r="4038" spans="1:11" x14ac:dyDescent="0.25">
      <c r="A4038" s="3" t="s">
        <v>407</v>
      </c>
      <c r="B4038" s="3" t="s">
        <v>406</v>
      </c>
      <c r="C4038" s="4">
        <v>20190329</v>
      </c>
      <c r="D4038" s="3" t="s">
        <v>10117</v>
      </c>
      <c r="E4038" s="3">
        <v>30005</v>
      </c>
      <c r="F4038" s="3">
        <v>20305010</v>
      </c>
      <c r="G4038" s="3" t="s">
        <v>429</v>
      </c>
      <c r="H4038" s="3" t="s">
        <v>486</v>
      </c>
      <c r="I4038" s="2">
        <v>2.5140505415415282E-5</v>
      </c>
    </row>
    <row r="4039" spans="1:11" x14ac:dyDescent="0.25">
      <c r="A4039" s="3" t="s">
        <v>407</v>
      </c>
      <c r="B4039" s="3" t="s">
        <v>406</v>
      </c>
      <c r="C4039" s="4">
        <v>20190329</v>
      </c>
      <c r="D4039" s="3" t="s">
        <v>6651</v>
      </c>
      <c r="E4039" s="3">
        <v>762422</v>
      </c>
      <c r="F4039" s="3">
        <v>40301040</v>
      </c>
      <c r="G4039" s="3" t="s">
        <v>447</v>
      </c>
      <c r="H4039" s="3" t="s">
        <v>447</v>
      </c>
      <c r="I4039" s="2">
        <v>2.5104810552025949E-5</v>
      </c>
    </row>
    <row r="4040" spans="1:11" x14ac:dyDescent="0.25">
      <c r="A4040" s="3" t="s">
        <v>407</v>
      </c>
      <c r="B4040" s="3" t="s">
        <v>406</v>
      </c>
      <c r="C4040" s="4">
        <v>20190329</v>
      </c>
      <c r="D4040" s="3" t="s">
        <v>4404</v>
      </c>
      <c r="E4040" s="3">
        <v>1837</v>
      </c>
      <c r="F4040" s="3">
        <v>30202030</v>
      </c>
      <c r="G4040" s="3" t="s">
        <v>420</v>
      </c>
      <c r="H4040" s="3" t="s">
        <v>420</v>
      </c>
      <c r="I4040" s="2">
        <v>2.5094782021386179E-5</v>
      </c>
    </row>
    <row r="4041" spans="1:11" x14ac:dyDescent="0.25">
      <c r="A4041" s="3" t="s">
        <v>407</v>
      </c>
      <c r="B4041" s="3" t="s">
        <v>406</v>
      </c>
      <c r="C4041" s="4">
        <v>20190329</v>
      </c>
      <c r="D4041" s="3" t="s">
        <v>10542</v>
      </c>
      <c r="E4041" s="3">
        <v>37018</v>
      </c>
      <c r="F4041" s="3">
        <v>25504050</v>
      </c>
      <c r="G4041" s="3" t="s">
        <v>410</v>
      </c>
      <c r="H4041" s="3" t="s">
        <v>410</v>
      </c>
      <c r="I4041" s="2">
        <v>2.5083119665641864E-5</v>
      </c>
    </row>
    <row r="4042" spans="1:11" x14ac:dyDescent="0.25">
      <c r="A4042" s="3" t="s">
        <v>407</v>
      </c>
      <c r="B4042" s="3" t="s">
        <v>406</v>
      </c>
      <c r="C4042" s="4">
        <v>20190329</v>
      </c>
      <c r="D4042" s="3" t="s">
        <v>758</v>
      </c>
      <c r="E4042" s="3">
        <v>17011</v>
      </c>
      <c r="F4042" s="3">
        <v>45301020</v>
      </c>
      <c r="G4042" s="3" t="s">
        <v>415</v>
      </c>
      <c r="H4042" s="3" t="s">
        <v>415</v>
      </c>
      <c r="I4042" s="2">
        <v>2.5081522033411002E-5</v>
      </c>
    </row>
    <row r="4043" spans="1:11" x14ac:dyDescent="0.25">
      <c r="A4043" s="3" t="s">
        <v>407</v>
      </c>
      <c r="B4043" s="3" t="s">
        <v>406</v>
      </c>
      <c r="C4043" s="4">
        <v>20190329</v>
      </c>
      <c r="D4043" s="3" t="s">
        <v>2768</v>
      </c>
      <c r="E4043" s="3">
        <v>15955</v>
      </c>
      <c r="F4043" s="3">
        <v>40101015</v>
      </c>
      <c r="G4043" s="3" t="s">
        <v>410</v>
      </c>
      <c r="H4043" s="3" t="s">
        <v>410</v>
      </c>
      <c r="I4043" s="2">
        <v>2.5079503298908065E-5</v>
      </c>
    </row>
    <row r="4044" spans="1:11" x14ac:dyDescent="0.25">
      <c r="A4044" s="3" t="s">
        <v>407</v>
      </c>
      <c r="B4044" s="3" t="s">
        <v>406</v>
      </c>
      <c r="C4044" s="4">
        <v>20190329</v>
      </c>
      <c r="D4044" s="3" t="s">
        <v>6673</v>
      </c>
      <c r="E4044" s="3">
        <v>13908</v>
      </c>
      <c r="F4044" s="3">
        <v>25102010</v>
      </c>
      <c r="G4044" s="3" t="s">
        <v>408</v>
      </c>
      <c r="H4044" s="3" t="s">
        <v>408</v>
      </c>
      <c r="I4044" s="2">
        <v>2.5060935892928392E-5</v>
      </c>
    </row>
    <row r="4045" spans="1:11" x14ac:dyDescent="0.25">
      <c r="A4045" s="3" t="s">
        <v>407</v>
      </c>
      <c r="B4045" s="3" t="s">
        <v>406</v>
      </c>
      <c r="C4045" s="4">
        <v>20190329</v>
      </c>
      <c r="D4045" s="3" t="s">
        <v>2804</v>
      </c>
      <c r="E4045" s="3">
        <v>680867</v>
      </c>
      <c r="F4045" s="3">
        <v>25101010</v>
      </c>
      <c r="G4045" s="3" t="s">
        <v>404</v>
      </c>
      <c r="H4045" s="3" t="s">
        <v>404</v>
      </c>
      <c r="I4045" s="2">
        <v>2.5055792418585302E-5</v>
      </c>
    </row>
    <row r="4046" spans="1:11" x14ac:dyDescent="0.25">
      <c r="A4046" s="3" t="s">
        <v>407</v>
      </c>
      <c r="B4046" s="3" t="s">
        <v>406</v>
      </c>
      <c r="C4046" s="4">
        <v>20190329</v>
      </c>
      <c r="D4046" s="3" t="s">
        <v>9648</v>
      </c>
      <c r="E4046" s="3">
        <v>19853</v>
      </c>
      <c r="F4046" s="3">
        <v>30202030</v>
      </c>
      <c r="G4046" s="3" t="s">
        <v>410</v>
      </c>
      <c r="H4046" s="3" t="s">
        <v>410</v>
      </c>
      <c r="I4046" s="2">
        <v>2.5031550813864088E-5</v>
      </c>
    </row>
    <row r="4047" spans="1:11" x14ac:dyDescent="0.25">
      <c r="A4047" s="3" t="s">
        <v>407</v>
      </c>
      <c r="B4047" s="3" t="s">
        <v>406</v>
      </c>
      <c r="C4047" s="4">
        <v>20190329</v>
      </c>
      <c r="D4047" s="3" t="s">
        <v>10439</v>
      </c>
      <c r="E4047" s="3">
        <v>700962</v>
      </c>
      <c r="F4047" s="3">
        <v>35201010</v>
      </c>
      <c r="G4047" s="3" t="s">
        <v>410</v>
      </c>
      <c r="H4047" s="3" t="s">
        <v>410</v>
      </c>
      <c r="I4047" s="2">
        <v>2.5024105657102872E-5</v>
      </c>
    </row>
    <row r="4048" spans="1:11" x14ac:dyDescent="0.25">
      <c r="A4048" s="3" t="s">
        <v>407</v>
      </c>
      <c r="B4048" s="3" t="s">
        <v>406</v>
      </c>
      <c r="C4048" s="4">
        <v>20190329</v>
      </c>
      <c r="D4048" s="3" t="s">
        <v>4158</v>
      </c>
      <c r="E4048" s="3">
        <v>41521</v>
      </c>
      <c r="F4048" s="3">
        <v>30101020</v>
      </c>
      <c r="G4048" s="3" t="s">
        <v>417</v>
      </c>
      <c r="H4048" s="3" t="s">
        <v>417</v>
      </c>
      <c r="I4048" s="2">
        <v>2.5020905833877323E-5</v>
      </c>
    </row>
    <row r="4049" spans="1:9" x14ac:dyDescent="0.25">
      <c r="A4049" s="3" t="s">
        <v>407</v>
      </c>
      <c r="B4049" s="3" t="s">
        <v>406</v>
      </c>
      <c r="C4049" s="4">
        <v>20190329</v>
      </c>
      <c r="D4049" s="3" t="s">
        <v>8823</v>
      </c>
      <c r="E4049" s="3">
        <v>687927</v>
      </c>
      <c r="F4049" s="3">
        <v>25201040</v>
      </c>
      <c r="G4049" s="3" t="s">
        <v>447</v>
      </c>
      <c r="H4049" s="3" t="s">
        <v>447</v>
      </c>
      <c r="I4049" s="2">
        <v>2.4989319869900038E-5</v>
      </c>
    </row>
    <row r="4050" spans="1:9" x14ac:dyDescent="0.25">
      <c r="A4050" s="3" t="s">
        <v>407</v>
      </c>
      <c r="B4050" s="3" t="s">
        <v>406</v>
      </c>
      <c r="C4050" s="4">
        <v>20190329</v>
      </c>
      <c r="D4050" s="3" t="s">
        <v>3595</v>
      </c>
      <c r="E4050" s="3">
        <v>25063</v>
      </c>
      <c r="F4050" s="3">
        <v>30101040</v>
      </c>
      <c r="G4050" s="3" t="s">
        <v>410</v>
      </c>
      <c r="H4050" s="3" t="s">
        <v>410</v>
      </c>
      <c r="I4050" s="2">
        <v>2.4974071158196704E-5</v>
      </c>
    </row>
    <row r="4051" spans="1:9" x14ac:dyDescent="0.25">
      <c r="A4051" s="3" t="s">
        <v>407</v>
      </c>
      <c r="B4051" s="3" t="s">
        <v>406</v>
      </c>
      <c r="C4051" s="4">
        <v>20190329</v>
      </c>
      <c r="D4051" s="3" t="s">
        <v>9290</v>
      </c>
      <c r="E4051" s="3">
        <v>278299</v>
      </c>
      <c r="F4051" s="3">
        <v>35202010</v>
      </c>
      <c r="G4051" s="3" t="s">
        <v>429</v>
      </c>
      <c r="H4051" s="3" t="s">
        <v>486</v>
      </c>
      <c r="I4051" s="2">
        <v>2.4974063869392768E-5</v>
      </c>
    </row>
    <row r="4052" spans="1:9" x14ac:dyDescent="0.25">
      <c r="A4052" s="3" t="s">
        <v>407</v>
      </c>
      <c r="B4052" s="3" t="s">
        <v>406</v>
      </c>
      <c r="C4052" s="4">
        <v>20190329</v>
      </c>
      <c r="D4052" s="3" t="s">
        <v>2637</v>
      </c>
      <c r="E4052" s="3">
        <v>17033</v>
      </c>
      <c r="F4052" s="3">
        <v>60102010</v>
      </c>
      <c r="G4052" s="3" t="s">
        <v>429</v>
      </c>
      <c r="H4052" s="3" t="s">
        <v>429</v>
      </c>
      <c r="I4052" s="2">
        <v>2.4973999939938034E-5</v>
      </c>
    </row>
    <row r="4053" spans="1:9" x14ac:dyDescent="0.25">
      <c r="A4053" s="3" t="s">
        <v>407</v>
      </c>
      <c r="B4053" s="3" t="s">
        <v>406</v>
      </c>
      <c r="C4053" s="4">
        <v>20190329</v>
      </c>
      <c r="D4053" s="3" t="s">
        <v>9560</v>
      </c>
      <c r="E4053" s="3">
        <v>43570</v>
      </c>
      <c r="F4053" s="3">
        <v>35101010</v>
      </c>
      <c r="G4053" s="3" t="s">
        <v>410</v>
      </c>
      <c r="H4053" s="3" t="s">
        <v>410</v>
      </c>
      <c r="I4053" s="2">
        <v>2.4968253145763278E-5</v>
      </c>
    </row>
    <row r="4054" spans="1:9" x14ac:dyDescent="0.25">
      <c r="A4054" s="3" t="s">
        <v>407</v>
      </c>
      <c r="B4054" s="3" t="s">
        <v>406</v>
      </c>
      <c r="C4054" s="4">
        <v>20190329</v>
      </c>
      <c r="D4054" s="3" t="s">
        <v>8881</v>
      </c>
      <c r="E4054" s="3">
        <v>1220</v>
      </c>
      <c r="F4054" s="3">
        <v>10102030</v>
      </c>
      <c r="G4054" s="3" t="s">
        <v>420</v>
      </c>
      <c r="H4054" s="3" t="s">
        <v>420</v>
      </c>
      <c r="I4054" s="2">
        <v>2.4956319527064854E-5</v>
      </c>
    </row>
    <row r="4055" spans="1:9" x14ac:dyDescent="0.25">
      <c r="A4055" s="3" t="s">
        <v>407</v>
      </c>
      <c r="B4055" s="3" t="s">
        <v>406</v>
      </c>
      <c r="C4055" s="4">
        <v>20190329</v>
      </c>
      <c r="D4055" s="3" t="s">
        <v>5086</v>
      </c>
      <c r="E4055" s="3">
        <v>4876</v>
      </c>
      <c r="F4055" s="3">
        <v>10101020</v>
      </c>
      <c r="G4055" s="3" t="s">
        <v>410</v>
      </c>
      <c r="H4055" s="3" t="s">
        <v>410</v>
      </c>
      <c r="I4055" s="2">
        <v>2.4947342055490134E-5</v>
      </c>
    </row>
    <row r="4056" spans="1:9" x14ac:dyDescent="0.25">
      <c r="A4056" s="3" t="s">
        <v>407</v>
      </c>
      <c r="B4056" s="3" t="s">
        <v>406</v>
      </c>
      <c r="C4056" s="4">
        <v>20190329</v>
      </c>
      <c r="D4056" s="3" t="s">
        <v>592</v>
      </c>
      <c r="E4056" s="3">
        <v>748503</v>
      </c>
      <c r="F4056" s="3">
        <v>45103010</v>
      </c>
      <c r="G4056" s="3" t="s">
        <v>410</v>
      </c>
      <c r="H4056" s="3" t="s">
        <v>410</v>
      </c>
      <c r="I4056" s="2">
        <v>2.4944833633432013E-5</v>
      </c>
    </row>
    <row r="4057" spans="1:9" x14ac:dyDescent="0.25">
      <c r="A4057" s="3" t="s">
        <v>407</v>
      </c>
      <c r="B4057" s="3" t="s">
        <v>406</v>
      </c>
      <c r="C4057" s="4">
        <v>20190329</v>
      </c>
      <c r="D4057" s="3" t="s">
        <v>4723</v>
      </c>
      <c r="E4057" s="3">
        <v>2606</v>
      </c>
      <c r="F4057" s="3">
        <v>20103010</v>
      </c>
      <c r="G4057" s="3" t="s">
        <v>770</v>
      </c>
      <c r="H4057" s="3" t="s">
        <v>770</v>
      </c>
      <c r="I4057" s="2">
        <v>2.4942849253900981E-5</v>
      </c>
    </row>
    <row r="4058" spans="1:9" x14ac:dyDescent="0.25">
      <c r="A4058" s="3" t="s">
        <v>407</v>
      </c>
      <c r="B4058" s="3" t="s">
        <v>406</v>
      </c>
      <c r="C4058" s="4">
        <v>20190329</v>
      </c>
      <c r="D4058" s="3" t="s">
        <v>12868</v>
      </c>
      <c r="E4058" s="3">
        <v>820590</v>
      </c>
      <c r="F4058" s="3">
        <v>25502020</v>
      </c>
      <c r="G4058" s="3" t="s">
        <v>420</v>
      </c>
      <c r="H4058" s="3" t="s">
        <v>420</v>
      </c>
      <c r="I4058" s="2">
        <v>2.4935147239889156E-5</v>
      </c>
    </row>
    <row r="4059" spans="1:9" x14ac:dyDescent="0.25">
      <c r="A4059" s="3" t="s">
        <v>407</v>
      </c>
      <c r="B4059" s="3" t="s">
        <v>406</v>
      </c>
      <c r="C4059" s="4">
        <v>20190329</v>
      </c>
      <c r="D4059" s="3" t="s">
        <v>3810</v>
      </c>
      <c r="E4059" s="3">
        <v>323490</v>
      </c>
      <c r="F4059" s="3">
        <v>40102010</v>
      </c>
      <c r="G4059" s="3" t="s">
        <v>410</v>
      </c>
      <c r="H4059" s="3" t="s">
        <v>410</v>
      </c>
      <c r="I4059" s="2">
        <v>2.4931061917649782E-5</v>
      </c>
    </row>
    <row r="4060" spans="1:9" x14ac:dyDescent="0.25">
      <c r="A4060" s="3" t="s">
        <v>407</v>
      </c>
      <c r="B4060" s="3" t="s">
        <v>406</v>
      </c>
      <c r="C4060" s="4">
        <v>20190329</v>
      </c>
      <c r="D4060" s="3" t="s">
        <v>2010</v>
      </c>
      <c r="E4060" s="3">
        <v>3022</v>
      </c>
      <c r="F4060" s="3">
        <v>15101050</v>
      </c>
      <c r="G4060" s="3" t="s">
        <v>694</v>
      </c>
      <c r="H4060" s="3" t="s">
        <v>694</v>
      </c>
      <c r="I4060" s="2">
        <v>2.4930753678612172E-5</v>
      </c>
    </row>
    <row r="4061" spans="1:9" x14ac:dyDescent="0.25">
      <c r="A4061" s="3" t="s">
        <v>407</v>
      </c>
      <c r="B4061" s="3" t="s">
        <v>406</v>
      </c>
      <c r="C4061" s="4">
        <v>20190329</v>
      </c>
      <c r="D4061" s="3" t="s">
        <v>4188</v>
      </c>
      <c r="E4061" s="3">
        <v>43483</v>
      </c>
      <c r="F4061" s="3">
        <v>20301010</v>
      </c>
      <c r="G4061" s="3" t="s">
        <v>457</v>
      </c>
      <c r="H4061" s="3" t="s">
        <v>457</v>
      </c>
      <c r="I4061" s="2">
        <v>2.4926753467456306E-5</v>
      </c>
    </row>
    <row r="4062" spans="1:9" x14ac:dyDescent="0.25">
      <c r="A4062" s="3" t="s">
        <v>407</v>
      </c>
      <c r="B4062" s="3" t="s">
        <v>406</v>
      </c>
      <c r="C4062" s="4">
        <v>20190329</v>
      </c>
      <c r="D4062" s="3" t="s">
        <v>12942</v>
      </c>
      <c r="E4062" s="3">
        <v>8028529</v>
      </c>
      <c r="F4062" s="3">
        <v>15103020</v>
      </c>
      <c r="G4062" s="3" t="s">
        <v>451</v>
      </c>
      <c r="H4062" s="3" t="s">
        <v>451</v>
      </c>
      <c r="I4062" s="2">
        <v>2.492586995296819E-5</v>
      </c>
    </row>
    <row r="4063" spans="1:9" x14ac:dyDescent="0.25">
      <c r="A4063" s="3" t="s">
        <v>407</v>
      </c>
      <c r="B4063" s="3" t="s">
        <v>406</v>
      </c>
      <c r="C4063" s="4">
        <v>20190329</v>
      </c>
      <c r="D4063" s="3" t="s">
        <v>4464</v>
      </c>
      <c r="E4063" s="3">
        <v>870</v>
      </c>
      <c r="F4063" s="3">
        <v>20102010</v>
      </c>
      <c r="G4063" s="3" t="s">
        <v>420</v>
      </c>
      <c r="H4063" s="3" t="s">
        <v>420</v>
      </c>
      <c r="I4063" s="2">
        <v>2.4906830204585337E-5</v>
      </c>
    </row>
    <row r="4064" spans="1:9" x14ac:dyDescent="0.25">
      <c r="A4064" s="3" t="s">
        <v>407</v>
      </c>
      <c r="B4064" s="3" t="s">
        <v>406</v>
      </c>
      <c r="C4064" s="4">
        <v>20190329</v>
      </c>
      <c r="D4064" s="3" t="s">
        <v>2248</v>
      </c>
      <c r="E4064" s="3">
        <v>28525</v>
      </c>
      <c r="F4064" s="3">
        <v>25502020</v>
      </c>
      <c r="G4064" s="3" t="s">
        <v>410</v>
      </c>
      <c r="H4064" s="3" t="s">
        <v>410</v>
      </c>
      <c r="I4064" s="2">
        <v>2.4875586058166435E-5</v>
      </c>
    </row>
    <row r="4065" spans="1:9" x14ac:dyDescent="0.25">
      <c r="A4065" s="3" t="s">
        <v>407</v>
      </c>
      <c r="B4065" s="3" t="s">
        <v>406</v>
      </c>
      <c r="C4065" s="4">
        <v>20190329</v>
      </c>
      <c r="D4065" s="3" t="s">
        <v>9207</v>
      </c>
      <c r="E4065" s="3">
        <v>63606</v>
      </c>
      <c r="F4065" s="3">
        <v>45102010</v>
      </c>
      <c r="G4065" s="3" t="s">
        <v>429</v>
      </c>
      <c r="H4065" s="3" t="s">
        <v>486</v>
      </c>
      <c r="I4065" s="2">
        <v>2.4869430410867654E-5</v>
      </c>
    </row>
    <row r="4066" spans="1:9" x14ac:dyDescent="0.25">
      <c r="A4066" s="3" t="s">
        <v>407</v>
      </c>
      <c r="B4066" s="3" t="s">
        <v>406</v>
      </c>
      <c r="C4066" s="4">
        <v>20190329</v>
      </c>
      <c r="D4066" s="3" t="s">
        <v>5827</v>
      </c>
      <c r="E4066" s="3">
        <v>41018</v>
      </c>
      <c r="F4066" s="3">
        <v>60101070</v>
      </c>
      <c r="G4066" s="3" t="s">
        <v>410</v>
      </c>
      <c r="H4066" s="3" t="s">
        <v>410</v>
      </c>
      <c r="I4066" s="2">
        <v>2.4858320901332293E-5</v>
      </c>
    </row>
    <row r="4067" spans="1:9" x14ac:dyDescent="0.25">
      <c r="A4067" s="3" t="s">
        <v>407</v>
      </c>
      <c r="B4067" s="3" t="s">
        <v>406</v>
      </c>
      <c r="C4067" s="4">
        <v>20190329</v>
      </c>
      <c r="D4067" s="3" t="s">
        <v>9662</v>
      </c>
      <c r="E4067" s="3">
        <v>806863</v>
      </c>
      <c r="F4067" s="3">
        <v>10101020</v>
      </c>
      <c r="G4067" s="3" t="s">
        <v>410</v>
      </c>
      <c r="H4067" s="3" t="s">
        <v>410</v>
      </c>
      <c r="I4067" s="2">
        <v>2.4856529873405305E-5</v>
      </c>
    </row>
    <row r="4068" spans="1:9" x14ac:dyDescent="0.25">
      <c r="A4068" s="3" t="s">
        <v>407</v>
      </c>
      <c r="B4068" s="3" t="s">
        <v>406</v>
      </c>
      <c r="C4068" s="4">
        <v>20190329</v>
      </c>
      <c r="D4068" s="3" t="s">
        <v>8192</v>
      </c>
      <c r="E4068" s="3">
        <v>37251</v>
      </c>
      <c r="F4068" s="3">
        <v>20106020</v>
      </c>
      <c r="G4068" s="3" t="s">
        <v>410</v>
      </c>
      <c r="H4068" s="3" t="s">
        <v>410</v>
      </c>
      <c r="I4068" s="2">
        <v>2.4842270457213283E-5</v>
      </c>
    </row>
    <row r="4069" spans="1:9" x14ac:dyDescent="0.25">
      <c r="A4069" s="3" t="s">
        <v>407</v>
      </c>
      <c r="B4069" s="3" t="s">
        <v>406</v>
      </c>
      <c r="C4069" s="4">
        <v>20190329</v>
      </c>
      <c r="D4069" s="3" t="s">
        <v>2061</v>
      </c>
      <c r="E4069" s="3">
        <v>750313</v>
      </c>
      <c r="F4069" s="3">
        <v>25301040</v>
      </c>
      <c r="G4069" s="3" t="s">
        <v>420</v>
      </c>
      <c r="H4069" s="3" t="s">
        <v>420</v>
      </c>
      <c r="I4069" s="2">
        <v>2.4818686872213372E-5</v>
      </c>
    </row>
    <row r="4070" spans="1:9" x14ac:dyDescent="0.25">
      <c r="A4070" s="3" t="s">
        <v>407</v>
      </c>
      <c r="B4070" s="3" t="s">
        <v>406</v>
      </c>
      <c r="C4070" s="4">
        <v>20190329</v>
      </c>
      <c r="D4070" s="3" t="s">
        <v>2131</v>
      </c>
      <c r="E4070" s="3">
        <v>20688</v>
      </c>
      <c r="F4070" s="3">
        <v>20106020</v>
      </c>
      <c r="G4070" s="3" t="s">
        <v>410</v>
      </c>
      <c r="H4070" s="3" t="s">
        <v>410</v>
      </c>
      <c r="I4070" s="2">
        <v>2.4817866371002344E-5</v>
      </c>
    </row>
    <row r="4071" spans="1:9" x14ac:dyDescent="0.25">
      <c r="A4071" s="3" t="s">
        <v>407</v>
      </c>
      <c r="B4071" s="3" t="s">
        <v>406</v>
      </c>
      <c r="C4071" s="4">
        <v>20190329</v>
      </c>
      <c r="D4071" s="3" t="s">
        <v>7165</v>
      </c>
      <c r="E4071" s="3">
        <v>1314</v>
      </c>
      <c r="F4071" s="3">
        <v>20103010</v>
      </c>
      <c r="G4071" s="3" t="s">
        <v>420</v>
      </c>
      <c r="H4071" s="3" t="s">
        <v>420</v>
      </c>
      <c r="I4071" s="2">
        <v>2.4810472760392643E-5</v>
      </c>
    </row>
    <row r="4072" spans="1:9" x14ac:dyDescent="0.25">
      <c r="A4072" s="3" t="s">
        <v>407</v>
      </c>
      <c r="B4072" s="3" t="s">
        <v>406</v>
      </c>
      <c r="C4072" s="4">
        <v>20190329</v>
      </c>
      <c r="D4072" s="3" t="s">
        <v>9467</v>
      </c>
      <c r="E4072" s="3">
        <v>39532</v>
      </c>
      <c r="F4072" s="3">
        <v>15104030</v>
      </c>
      <c r="G4072" s="3" t="s">
        <v>694</v>
      </c>
      <c r="H4072" s="3" t="s">
        <v>694</v>
      </c>
      <c r="I4072" s="2">
        <v>2.4808019992268766E-5</v>
      </c>
    </row>
    <row r="4073" spans="1:9" x14ac:dyDescent="0.25">
      <c r="A4073" s="3" t="s">
        <v>407</v>
      </c>
      <c r="B4073" s="3" t="s">
        <v>406</v>
      </c>
      <c r="C4073" s="4">
        <v>20190329</v>
      </c>
      <c r="D4073" s="3" t="s">
        <v>6005</v>
      </c>
      <c r="E4073" s="3">
        <v>26500</v>
      </c>
      <c r="F4073" s="3">
        <v>20106020</v>
      </c>
      <c r="G4073" s="3" t="s">
        <v>404</v>
      </c>
      <c r="H4073" s="3" t="s">
        <v>404</v>
      </c>
      <c r="I4073" s="2">
        <v>2.480619560284956E-5</v>
      </c>
    </row>
    <row r="4074" spans="1:9" x14ac:dyDescent="0.25">
      <c r="A4074" s="3" t="s">
        <v>407</v>
      </c>
      <c r="B4074" s="3" t="s">
        <v>406</v>
      </c>
      <c r="C4074" s="4">
        <v>20190329</v>
      </c>
      <c r="D4074" s="3" t="s">
        <v>12755</v>
      </c>
      <c r="E4074" s="3">
        <v>4049</v>
      </c>
      <c r="F4074" s="3">
        <v>30201030</v>
      </c>
      <c r="G4074" s="3" t="s">
        <v>410</v>
      </c>
      <c r="H4074" s="3" t="s">
        <v>410</v>
      </c>
      <c r="I4074" s="2">
        <v>2.4778132656618304E-5</v>
      </c>
    </row>
    <row r="4075" spans="1:9" x14ac:dyDescent="0.25">
      <c r="A4075" s="3" t="s">
        <v>407</v>
      </c>
      <c r="B4075" s="3" t="s">
        <v>406</v>
      </c>
      <c r="C4075" s="4">
        <v>20190329</v>
      </c>
      <c r="D4075" s="3" t="s">
        <v>9558</v>
      </c>
      <c r="E4075" s="3">
        <v>51266</v>
      </c>
      <c r="F4075" s="3">
        <v>45102020</v>
      </c>
      <c r="G4075" s="3" t="s">
        <v>410</v>
      </c>
      <c r="H4075" s="3" t="s">
        <v>410</v>
      </c>
      <c r="I4075" s="2">
        <v>2.472669690694391E-5</v>
      </c>
    </row>
    <row r="4076" spans="1:9" x14ac:dyDescent="0.25">
      <c r="A4076" s="3" t="s">
        <v>407</v>
      </c>
      <c r="B4076" s="3" t="s">
        <v>406</v>
      </c>
      <c r="C4076" s="4">
        <v>20190329</v>
      </c>
      <c r="D4076" s="3" t="s">
        <v>5281</v>
      </c>
      <c r="E4076" s="3">
        <v>212255</v>
      </c>
      <c r="F4076" s="3">
        <v>50201030</v>
      </c>
      <c r="G4076" s="3" t="s">
        <v>410</v>
      </c>
      <c r="H4076" s="3" t="s">
        <v>410</v>
      </c>
      <c r="I4076" s="2">
        <v>2.4722236162440056E-5</v>
      </c>
    </row>
    <row r="4077" spans="1:9" x14ac:dyDescent="0.25">
      <c r="A4077" s="3" t="s">
        <v>407</v>
      </c>
      <c r="B4077" s="3" t="s">
        <v>406</v>
      </c>
      <c r="C4077" s="4">
        <v>20190329</v>
      </c>
      <c r="D4077" s="3" t="s">
        <v>2328</v>
      </c>
      <c r="E4077" s="3">
        <v>570297</v>
      </c>
      <c r="F4077" s="3">
        <v>45103020</v>
      </c>
      <c r="G4077" s="3" t="s">
        <v>694</v>
      </c>
      <c r="H4077" s="3" t="s">
        <v>694</v>
      </c>
      <c r="I4077" s="2">
        <v>2.4720103537216067E-5</v>
      </c>
    </row>
    <row r="4078" spans="1:9" x14ac:dyDescent="0.25">
      <c r="A4078" s="3" t="s">
        <v>407</v>
      </c>
      <c r="B4078" s="3" t="s">
        <v>406</v>
      </c>
      <c r="C4078" s="4">
        <v>20190329</v>
      </c>
      <c r="D4078" s="3" t="s">
        <v>3354</v>
      </c>
      <c r="E4078" s="3">
        <v>697477</v>
      </c>
      <c r="F4078" s="3">
        <v>35202010</v>
      </c>
      <c r="G4078" s="3" t="s">
        <v>410</v>
      </c>
      <c r="H4078" s="3" t="s">
        <v>410</v>
      </c>
      <c r="I4078" s="2">
        <v>2.4719264107663357E-5</v>
      </c>
    </row>
    <row r="4079" spans="1:9" x14ac:dyDescent="0.25">
      <c r="A4079" s="3" t="s">
        <v>407</v>
      </c>
      <c r="B4079" s="3" t="s">
        <v>406</v>
      </c>
      <c r="C4079" s="4">
        <v>20190329</v>
      </c>
      <c r="D4079" s="3" t="s">
        <v>1262</v>
      </c>
      <c r="E4079" s="3">
        <v>23731</v>
      </c>
      <c r="F4079" s="3">
        <v>35102020</v>
      </c>
      <c r="G4079" s="3" t="s">
        <v>410</v>
      </c>
      <c r="H4079" s="3" t="s">
        <v>410</v>
      </c>
      <c r="I4079" s="2">
        <v>2.470950033477658E-5</v>
      </c>
    </row>
    <row r="4080" spans="1:9" x14ac:dyDescent="0.25">
      <c r="A4080" s="3" t="s">
        <v>407</v>
      </c>
      <c r="B4080" s="3" t="s">
        <v>406</v>
      </c>
      <c r="C4080" s="4">
        <v>20190329</v>
      </c>
      <c r="D4080" s="3" t="s">
        <v>10318</v>
      </c>
      <c r="E4080" s="3">
        <v>2705</v>
      </c>
      <c r="F4080" s="3">
        <v>55101010</v>
      </c>
      <c r="G4080" s="3" t="s">
        <v>451</v>
      </c>
      <c r="H4080" s="3" t="s">
        <v>451</v>
      </c>
      <c r="I4080" s="2">
        <v>2.4703006624472754E-5</v>
      </c>
    </row>
    <row r="4081" spans="1:9" x14ac:dyDescent="0.25">
      <c r="A4081" s="3" t="s">
        <v>407</v>
      </c>
      <c r="B4081" s="3" t="s">
        <v>406</v>
      </c>
      <c r="C4081" s="4">
        <v>20190329</v>
      </c>
      <c r="D4081" s="3" t="s">
        <v>841</v>
      </c>
      <c r="E4081" s="3">
        <v>208184</v>
      </c>
      <c r="F4081" s="3">
        <v>25502020</v>
      </c>
      <c r="G4081" s="3" t="s">
        <v>424</v>
      </c>
      <c r="H4081" s="3" t="s">
        <v>424</v>
      </c>
      <c r="I4081" s="2">
        <v>2.4693463145096407E-5</v>
      </c>
    </row>
    <row r="4082" spans="1:9" x14ac:dyDescent="0.25">
      <c r="A4082" s="3" t="s">
        <v>407</v>
      </c>
      <c r="B4082" s="3" t="s">
        <v>406</v>
      </c>
      <c r="C4082" s="4">
        <v>20190329</v>
      </c>
      <c r="D4082" s="3" t="s">
        <v>8516</v>
      </c>
      <c r="E4082" s="3">
        <v>4959</v>
      </c>
      <c r="F4082" s="3">
        <v>25503010</v>
      </c>
      <c r="G4082" s="3" t="s">
        <v>410</v>
      </c>
      <c r="H4082" s="3" t="s">
        <v>410</v>
      </c>
      <c r="I4082" s="2">
        <v>2.4681149673924381E-5</v>
      </c>
    </row>
    <row r="4083" spans="1:9" x14ac:dyDescent="0.25">
      <c r="A4083" s="3" t="s">
        <v>407</v>
      </c>
      <c r="B4083" s="3" t="s">
        <v>406</v>
      </c>
      <c r="C4083" s="4">
        <v>20190329</v>
      </c>
      <c r="D4083" s="3" t="s">
        <v>5746</v>
      </c>
      <c r="E4083" s="3">
        <v>6401</v>
      </c>
      <c r="F4083" s="3">
        <v>20302010</v>
      </c>
      <c r="G4083" s="3" t="s">
        <v>408</v>
      </c>
      <c r="H4083" s="3" t="s">
        <v>408</v>
      </c>
      <c r="I4083" s="2">
        <v>2.4673628243128472E-5</v>
      </c>
    </row>
    <row r="4084" spans="1:9" x14ac:dyDescent="0.25">
      <c r="A4084" s="3" t="s">
        <v>407</v>
      </c>
      <c r="B4084" s="3" t="s">
        <v>406</v>
      </c>
      <c r="C4084" s="4">
        <v>20190329</v>
      </c>
      <c r="D4084" s="3" t="s">
        <v>12901</v>
      </c>
      <c r="E4084" s="3">
        <v>209373</v>
      </c>
      <c r="F4084" s="3">
        <v>60101040</v>
      </c>
      <c r="G4084" s="3" t="s">
        <v>410</v>
      </c>
      <c r="H4084" s="3" t="s">
        <v>410</v>
      </c>
      <c r="I4084" s="2">
        <v>2.4649481332747813E-5</v>
      </c>
    </row>
    <row r="4085" spans="1:9" x14ac:dyDescent="0.25">
      <c r="A4085" s="3" t="s">
        <v>407</v>
      </c>
      <c r="B4085" s="3" t="s">
        <v>406</v>
      </c>
      <c r="C4085" s="4">
        <v>20190329</v>
      </c>
      <c r="D4085" s="3" t="s">
        <v>5524</v>
      </c>
      <c r="E4085" s="3">
        <v>459012</v>
      </c>
      <c r="F4085" s="3">
        <v>40202010</v>
      </c>
      <c r="G4085" s="3" t="s">
        <v>410</v>
      </c>
      <c r="H4085" s="3" t="s">
        <v>410</v>
      </c>
      <c r="I4085" s="2">
        <v>2.4629506651297635E-5</v>
      </c>
    </row>
    <row r="4086" spans="1:9" x14ac:dyDescent="0.25">
      <c r="A4086" s="3" t="s">
        <v>407</v>
      </c>
      <c r="B4086" s="3" t="s">
        <v>406</v>
      </c>
      <c r="C4086" s="4">
        <v>20190329</v>
      </c>
      <c r="D4086" s="3" t="s">
        <v>10416</v>
      </c>
      <c r="E4086" s="3">
        <v>1918</v>
      </c>
      <c r="F4086" s="3">
        <v>25504050</v>
      </c>
      <c r="G4086" s="3" t="s">
        <v>420</v>
      </c>
      <c r="H4086" s="3" t="s">
        <v>420</v>
      </c>
      <c r="I4086" s="2">
        <v>2.4617871645510281E-5</v>
      </c>
    </row>
    <row r="4087" spans="1:9" x14ac:dyDescent="0.25">
      <c r="A4087" s="3" t="s">
        <v>407</v>
      </c>
      <c r="B4087" s="3" t="s">
        <v>406</v>
      </c>
      <c r="C4087" s="4">
        <v>20190329</v>
      </c>
      <c r="D4087" s="3" t="s">
        <v>6760</v>
      </c>
      <c r="E4087" s="3">
        <v>277504</v>
      </c>
      <c r="F4087" s="3">
        <v>55105020</v>
      </c>
      <c r="G4087" s="3" t="s">
        <v>429</v>
      </c>
      <c r="H4087" s="3" t="s">
        <v>486</v>
      </c>
      <c r="I4087" s="2">
        <v>2.4617657725739671E-5</v>
      </c>
    </row>
    <row r="4088" spans="1:9" x14ac:dyDescent="0.25">
      <c r="A4088" s="3" t="s">
        <v>407</v>
      </c>
      <c r="B4088" s="3" t="s">
        <v>406</v>
      </c>
      <c r="C4088" s="4">
        <v>20190329</v>
      </c>
      <c r="D4088" s="3" t="s">
        <v>3591</v>
      </c>
      <c r="E4088" s="3">
        <v>34158</v>
      </c>
      <c r="F4088" s="3">
        <v>60101050</v>
      </c>
      <c r="G4088" s="3" t="s">
        <v>694</v>
      </c>
      <c r="H4088" s="3" t="s">
        <v>694</v>
      </c>
      <c r="I4088" s="2">
        <v>2.4614293558343851E-5</v>
      </c>
    </row>
    <row r="4089" spans="1:9" x14ac:dyDescent="0.25">
      <c r="A4089" s="3" t="s">
        <v>407</v>
      </c>
      <c r="B4089" s="3" t="s">
        <v>406</v>
      </c>
      <c r="C4089" s="4">
        <v>20190329</v>
      </c>
      <c r="D4089" s="3" t="s">
        <v>1234</v>
      </c>
      <c r="E4089" s="3">
        <v>42251</v>
      </c>
      <c r="F4089" s="3">
        <v>45301010</v>
      </c>
      <c r="G4089" s="3" t="s">
        <v>420</v>
      </c>
      <c r="H4089" s="3" t="s">
        <v>420</v>
      </c>
      <c r="I4089" s="2">
        <v>2.4611848854929776E-5</v>
      </c>
    </row>
    <row r="4090" spans="1:9" x14ac:dyDescent="0.25">
      <c r="A4090" s="3" t="s">
        <v>407</v>
      </c>
      <c r="B4090" s="3" t="s">
        <v>406</v>
      </c>
      <c r="C4090" s="4">
        <v>20190329</v>
      </c>
      <c r="D4090" s="3" t="s">
        <v>6866</v>
      </c>
      <c r="E4090" s="3">
        <v>2110</v>
      </c>
      <c r="F4090" s="3">
        <v>20304020</v>
      </c>
      <c r="G4090" s="3" t="s">
        <v>420</v>
      </c>
      <c r="H4090" s="3" t="s">
        <v>420</v>
      </c>
      <c r="I4090" s="2">
        <v>2.4610428277961665E-5</v>
      </c>
    </row>
    <row r="4091" spans="1:9" x14ac:dyDescent="0.25">
      <c r="A4091" s="3" t="s">
        <v>407</v>
      </c>
      <c r="B4091" s="3" t="s">
        <v>406</v>
      </c>
      <c r="C4091" s="4">
        <v>20190329</v>
      </c>
      <c r="D4091" s="3" t="s">
        <v>3286</v>
      </c>
      <c r="E4091" s="3">
        <v>33480</v>
      </c>
      <c r="F4091" s="3">
        <v>45102010</v>
      </c>
      <c r="G4091" s="3" t="s">
        <v>453</v>
      </c>
      <c r="H4091" s="3" t="s">
        <v>453</v>
      </c>
      <c r="I4091" s="2">
        <v>2.4596163835214248E-5</v>
      </c>
    </row>
    <row r="4092" spans="1:9" x14ac:dyDescent="0.25">
      <c r="A4092" s="3" t="s">
        <v>407</v>
      </c>
      <c r="B4092" s="3" t="s">
        <v>406</v>
      </c>
      <c r="C4092" s="4">
        <v>20190329</v>
      </c>
      <c r="D4092" s="3" t="s">
        <v>3807</v>
      </c>
      <c r="E4092" s="3">
        <v>2156</v>
      </c>
      <c r="F4092" s="3">
        <v>20103010</v>
      </c>
      <c r="G4092" s="3" t="s">
        <v>420</v>
      </c>
      <c r="H4092" s="3" t="s">
        <v>420</v>
      </c>
      <c r="I4092" s="2">
        <v>2.4585328402104372E-5</v>
      </c>
    </row>
    <row r="4093" spans="1:9" x14ac:dyDescent="0.25">
      <c r="A4093" s="3" t="s">
        <v>407</v>
      </c>
      <c r="B4093" s="3" t="s">
        <v>406</v>
      </c>
      <c r="C4093" s="4">
        <v>20190329</v>
      </c>
      <c r="D4093" s="3" t="s">
        <v>1725</v>
      </c>
      <c r="E4093" s="3">
        <v>5378</v>
      </c>
      <c r="F4093" s="3">
        <v>50101020</v>
      </c>
      <c r="G4093" s="3" t="s">
        <v>584</v>
      </c>
      <c r="H4093" s="3" t="s">
        <v>584</v>
      </c>
      <c r="I4093" s="2">
        <v>2.4583611778003912E-5</v>
      </c>
    </row>
    <row r="4094" spans="1:9" x14ac:dyDescent="0.25">
      <c r="A4094" s="3" t="s">
        <v>407</v>
      </c>
      <c r="B4094" s="3" t="s">
        <v>406</v>
      </c>
      <c r="C4094" s="4">
        <v>20190329</v>
      </c>
      <c r="D4094" s="3" t="s">
        <v>9570</v>
      </c>
      <c r="E4094" s="3">
        <v>763242</v>
      </c>
      <c r="F4094" s="3">
        <v>50203010</v>
      </c>
      <c r="G4094" s="3" t="s">
        <v>410</v>
      </c>
      <c r="H4094" s="3" t="s">
        <v>410</v>
      </c>
      <c r="I4094" s="2">
        <v>2.4569352393925944E-5</v>
      </c>
    </row>
    <row r="4095" spans="1:9" x14ac:dyDescent="0.25">
      <c r="A4095" s="3" t="s">
        <v>407</v>
      </c>
      <c r="B4095" s="3" t="s">
        <v>406</v>
      </c>
      <c r="C4095" s="4">
        <v>20190329</v>
      </c>
      <c r="D4095" s="3" t="s">
        <v>6622</v>
      </c>
      <c r="E4095" s="3">
        <v>6868</v>
      </c>
      <c r="F4095" s="3">
        <v>20103010</v>
      </c>
      <c r="G4095" s="3" t="s">
        <v>584</v>
      </c>
      <c r="H4095" s="3" t="s">
        <v>584</v>
      </c>
      <c r="I4095" s="2">
        <v>2.4566784534566331E-5</v>
      </c>
    </row>
    <row r="4096" spans="1:9" x14ac:dyDescent="0.25">
      <c r="A4096" s="3" t="s">
        <v>407</v>
      </c>
      <c r="B4096" s="3" t="s">
        <v>406</v>
      </c>
      <c r="C4096" s="4">
        <v>20190329</v>
      </c>
      <c r="D4096" s="3" t="s">
        <v>5839</v>
      </c>
      <c r="E4096" s="3">
        <v>701072</v>
      </c>
      <c r="F4096" s="3">
        <v>40301040</v>
      </c>
      <c r="G4096" s="3" t="s">
        <v>410</v>
      </c>
      <c r="H4096" s="3" t="s">
        <v>410</v>
      </c>
      <c r="I4096" s="2">
        <v>2.4566582604567791E-5</v>
      </c>
    </row>
    <row r="4097" spans="1:9" x14ac:dyDescent="0.25">
      <c r="A4097" s="3" t="s">
        <v>407</v>
      </c>
      <c r="B4097" s="3" t="s">
        <v>406</v>
      </c>
      <c r="C4097" s="4">
        <v>20190329</v>
      </c>
      <c r="D4097" s="3" t="s">
        <v>8277</v>
      </c>
      <c r="E4097" s="3">
        <v>44010</v>
      </c>
      <c r="F4097" s="3">
        <v>40203010</v>
      </c>
      <c r="G4097" s="3" t="s">
        <v>1735</v>
      </c>
      <c r="H4097" s="3" t="s">
        <v>1735</v>
      </c>
      <c r="I4097" s="2">
        <v>2.4522551661689017E-5</v>
      </c>
    </row>
    <row r="4098" spans="1:9" x14ac:dyDescent="0.25">
      <c r="A4098" s="3" t="s">
        <v>407</v>
      </c>
      <c r="B4098" s="3" t="s">
        <v>406</v>
      </c>
      <c r="C4098" s="4">
        <v>20190329</v>
      </c>
      <c r="D4098" s="3" t="s">
        <v>8827</v>
      </c>
      <c r="E4098" s="3">
        <v>328860</v>
      </c>
      <c r="F4098" s="3">
        <v>50201010</v>
      </c>
      <c r="G4098" s="3" t="s">
        <v>675</v>
      </c>
      <c r="H4098" s="3" t="s">
        <v>410</v>
      </c>
      <c r="I4098" s="2">
        <v>2.4515397938202692E-5</v>
      </c>
    </row>
    <row r="4099" spans="1:9" x14ac:dyDescent="0.25">
      <c r="A4099" s="3" t="s">
        <v>407</v>
      </c>
      <c r="B4099" s="3" t="s">
        <v>406</v>
      </c>
      <c r="C4099" s="4">
        <v>20190329</v>
      </c>
      <c r="D4099" s="3" t="s">
        <v>6520</v>
      </c>
      <c r="E4099" s="3">
        <v>312724</v>
      </c>
      <c r="F4099" s="3">
        <v>30101040</v>
      </c>
      <c r="G4099" s="3" t="s">
        <v>954</v>
      </c>
      <c r="H4099" s="3" t="s">
        <v>954</v>
      </c>
      <c r="I4099" s="2">
        <v>2.4504933564969475E-5</v>
      </c>
    </row>
    <row r="4100" spans="1:9" x14ac:dyDescent="0.25">
      <c r="A4100" s="3" t="s">
        <v>407</v>
      </c>
      <c r="B4100" s="3" t="s">
        <v>406</v>
      </c>
      <c r="C4100" s="4">
        <v>20190329</v>
      </c>
      <c r="D4100" s="3" t="s">
        <v>895</v>
      </c>
      <c r="E4100" s="3">
        <v>25632</v>
      </c>
      <c r="F4100" s="3">
        <v>40203010</v>
      </c>
      <c r="G4100" s="3" t="s">
        <v>410</v>
      </c>
      <c r="H4100" s="3" t="s">
        <v>410</v>
      </c>
      <c r="I4100" s="2">
        <v>2.4477201397600971E-5</v>
      </c>
    </row>
    <row r="4101" spans="1:9" x14ac:dyDescent="0.25">
      <c r="A4101" s="3" t="s">
        <v>407</v>
      </c>
      <c r="B4101" s="3" t="s">
        <v>406</v>
      </c>
      <c r="C4101" s="4">
        <v>20190329</v>
      </c>
      <c r="D4101" s="3" t="s">
        <v>10280</v>
      </c>
      <c r="E4101" s="3">
        <v>298727</v>
      </c>
      <c r="F4101" s="3">
        <v>40201030</v>
      </c>
      <c r="G4101" s="3" t="s">
        <v>447</v>
      </c>
      <c r="H4101" s="3" t="s">
        <v>447</v>
      </c>
      <c r="I4101" s="2">
        <v>2.4442464695955656E-5</v>
      </c>
    </row>
    <row r="4102" spans="1:9" x14ac:dyDescent="0.25">
      <c r="A4102" s="3" t="s">
        <v>407</v>
      </c>
      <c r="B4102" s="3" t="s">
        <v>406</v>
      </c>
      <c r="C4102" s="4">
        <v>20190329</v>
      </c>
      <c r="D4102" s="3" t="s">
        <v>2300</v>
      </c>
      <c r="E4102" s="3">
        <v>16176</v>
      </c>
      <c r="F4102" s="3">
        <v>40101015</v>
      </c>
      <c r="G4102" s="3" t="s">
        <v>604</v>
      </c>
      <c r="H4102" s="3" t="s">
        <v>604</v>
      </c>
      <c r="I4102" s="2">
        <v>2.4438966558686267E-5</v>
      </c>
    </row>
    <row r="4103" spans="1:9" x14ac:dyDescent="0.25">
      <c r="A4103" s="3" t="s">
        <v>407</v>
      </c>
      <c r="B4103" s="3" t="s">
        <v>406</v>
      </c>
      <c r="C4103" s="4">
        <v>20190329</v>
      </c>
      <c r="D4103" s="3" t="s">
        <v>4789</v>
      </c>
      <c r="E4103" s="3">
        <v>42766</v>
      </c>
      <c r="F4103" s="3">
        <v>20202010</v>
      </c>
      <c r="G4103" s="3" t="s">
        <v>435</v>
      </c>
      <c r="H4103" s="3" t="s">
        <v>435</v>
      </c>
      <c r="I4103" s="2">
        <v>2.4434793958155426E-5</v>
      </c>
    </row>
    <row r="4104" spans="1:9" x14ac:dyDescent="0.25">
      <c r="A4104" s="3" t="s">
        <v>407</v>
      </c>
      <c r="B4104" s="3" t="s">
        <v>406</v>
      </c>
      <c r="C4104" s="4">
        <v>20190329</v>
      </c>
      <c r="D4104" s="3" t="s">
        <v>8200</v>
      </c>
      <c r="E4104" s="3">
        <v>44368</v>
      </c>
      <c r="F4104" s="3">
        <v>40301040</v>
      </c>
      <c r="G4104" s="3" t="s">
        <v>410</v>
      </c>
      <c r="H4104" s="3" t="s">
        <v>410</v>
      </c>
      <c r="I4104" s="2">
        <v>2.4422137443011915E-5</v>
      </c>
    </row>
    <row r="4105" spans="1:9" x14ac:dyDescent="0.25">
      <c r="A4105" s="3" t="s">
        <v>407</v>
      </c>
      <c r="B4105" s="3" t="s">
        <v>406</v>
      </c>
      <c r="C4105" s="4">
        <v>20190329</v>
      </c>
      <c r="D4105" s="3" t="s">
        <v>5362</v>
      </c>
      <c r="E4105" s="3">
        <v>324622</v>
      </c>
      <c r="F4105" s="3">
        <v>45102010</v>
      </c>
      <c r="G4105" s="3" t="s">
        <v>615</v>
      </c>
      <c r="H4105" s="3" t="s">
        <v>410</v>
      </c>
      <c r="I4105" s="2">
        <v>2.4415516926918963E-5</v>
      </c>
    </row>
    <row r="4106" spans="1:9" x14ac:dyDescent="0.25">
      <c r="A4106" s="3" t="s">
        <v>407</v>
      </c>
      <c r="B4106" s="3" t="s">
        <v>406</v>
      </c>
      <c r="C4106" s="4">
        <v>20190329</v>
      </c>
      <c r="D4106" s="3" t="s">
        <v>9953</v>
      </c>
      <c r="E4106" s="3">
        <v>788118</v>
      </c>
      <c r="F4106" s="3">
        <v>10101010</v>
      </c>
      <c r="G4106" s="3" t="s">
        <v>604</v>
      </c>
      <c r="H4106" s="3" t="s">
        <v>604</v>
      </c>
      <c r="I4106" s="2">
        <v>2.4410781235653909E-5</v>
      </c>
    </row>
    <row r="4107" spans="1:9" x14ac:dyDescent="0.25">
      <c r="A4107" s="3" t="s">
        <v>407</v>
      </c>
      <c r="B4107" s="3" t="s">
        <v>406</v>
      </c>
      <c r="C4107" s="4">
        <v>20190329</v>
      </c>
      <c r="D4107" s="3" t="s">
        <v>6900</v>
      </c>
      <c r="E4107" s="3">
        <v>40224</v>
      </c>
      <c r="F4107" s="3">
        <v>40101015</v>
      </c>
      <c r="G4107" s="3" t="s">
        <v>410</v>
      </c>
      <c r="H4107" s="3" t="s">
        <v>410</v>
      </c>
      <c r="I4107" s="2">
        <v>2.4397495369119927E-5</v>
      </c>
    </row>
    <row r="4108" spans="1:9" x14ac:dyDescent="0.25">
      <c r="A4108" s="3" t="s">
        <v>407</v>
      </c>
      <c r="B4108" s="3" t="s">
        <v>406</v>
      </c>
      <c r="C4108" s="4">
        <v>20190329</v>
      </c>
      <c r="D4108" s="3" t="s">
        <v>3062</v>
      </c>
      <c r="E4108" s="3">
        <v>267188</v>
      </c>
      <c r="F4108" s="3">
        <v>20303010</v>
      </c>
      <c r="G4108" s="3" t="s">
        <v>429</v>
      </c>
      <c r="H4108" s="3" t="s">
        <v>486</v>
      </c>
      <c r="I4108" s="2">
        <v>2.4385906214930175E-5</v>
      </c>
    </row>
    <row r="4109" spans="1:9" x14ac:dyDescent="0.25">
      <c r="A4109" s="3" t="s">
        <v>407</v>
      </c>
      <c r="B4109" s="3" t="s">
        <v>406</v>
      </c>
      <c r="C4109" s="4">
        <v>20190329</v>
      </c>
      <c r="D4109" s="3" t="s">
        <v>7628</v>
      </c>
      <c r="E4109" s="3">
        <v>696857</v>
      </c>
      <c r="F4109" s="3">
        <v>25503020</v>
      </c>
      <c r="G4109" s="3" t="s">
        <v>447</v>
      </c>
      <c r="H4109" s="3" t="s">
        <v>447</v>
      </c>
      <c r="I4109" s="2">
        <v>2.4383650089103592E-5</v>
      </c>
    </row>
    <row r="4110" spans="1:9" x14ac:dyDescent="0.25">
      <c r="A4110" s="3" t="s">
        <v>407</v>
      </c>
      <c r="B4110" s="3" t="s">
        <v>406</v>
      </c>
      <c r="C4110" s="4">
        <v>20190329</v>
      </c>
      <c r="D4110" s="3" t="s">
        <v>2162</v>
      </c>
      <c r="E4110" s="3">
        <v>1634</v>
      </c>
      <c r="F4110" s="3">
        <v>15101050</v>
      </c>
      <c r="G4110" s="3" t="s">
        <v>420</v>
      </c>
      <c r="H4110" s="3" t="s">
        <v>420</v>
      </c>
      <c r="I4110" s="2">
        <v>2.4380374735430404E-5</v>
      </c>
    </row>
    <row r="4111" spans="1:9" x14ac:dyDescent="0.25">
      <c r="A4111" s="3" t="s">
        <v>407</v>
      </c>
      <c r="B4111" s="3" t="s">
        <v>406</v>
      </c>
      <c r="C4111" s="4">
        <v>20190329</v>
      </c>
      <c r="D4111" s="3" t="s">
        <v>6312</v>
      </c>
      <c r="E4111" s="3">
        <v>40249</v>
      </c>
      <c r="F4111" s="3">
        <v>40203010</v>
      </c>
      <c r="G4111" s="3" t="s">
        <v>424</v>
      </c>
      <c r="H4111" s="3" t="s">
        <v>424</v>
      </c>
      <c r="I4111" s="2">
        <v>2.4380068850768457E-5</v>
      </c>
    </row>
    <row r="4112" spans="1:9" x14ac:dyDescent="0.25">
      <c r="A4112" s="3" t="s">
        <v>407</v>
      </c>
      <c r="B4112" s="3" t="s">
        <v>406</v>
      </c>
      <c r="C4112" s="4">
        <v>20190329</v>
      </c>
      <c r="D4112" s="3" t="s">
        <v>6551</v>
      </c>
      <c r="E4112" s="3">
        <v>752458</v>
      </c>
      <c r="F4112" s="3">
        <v>35201010</v>
      </c>
      <c r="G4112" s="3" t="s">
        <v>451</v>
      </c>
      <c r="H4112" s="3" t="s">
        <v>451</v>
      </c>
      <c r="I4112" s="2">
        <v>2.4370467718432935E-5</v>
      </c>
    </row>
    <row r="4113" spans="1:9" x14ac:dyDescent="0.25">
      <c r="A4113" s="3" t="s">
        <v>407</v>
      </c>
      <c r="B4113" s="3" t="s">
        <v>406</v>
      </c>
      <c r="C4113" s="4">
        <v>20190329</v>
      </c>
      <c r="D4113" s="3" t="s">
        <v>6480</v>
      </c>
      <c r="E4113" s="3">
        <v>794658</v>
      </c>
      <c r="F4113" s="3">
        <v>60101020</v>
      </c>
      <c r="G4113" s="3" t="s">
        <v>410</v>
      </c>
      <c r="H4113" s="3" t="s">
        <v>410</v>
      </c>
      <c r="I4113" s="2">
        <v>2.4342219799861236E-5</v>
      </c>
    </row>
    <row r="4114" spans="1:9" x14ac:dyDescent="0.25">
      <c r="A4114" s="3" t="s">
        <v>407</v>
      </c>
      <c r="B4114" s="3" t="s">
        <v>406</v>
      </c>
      <c r="C4114" s="4">
        <v>20190329</v>
      </c>
      <c r="D4114" s="3" t="s">
        <v>6395</v>
      </c>
      <c r="E4114" s="3">
        <v>10134</v>
      </c>
      <c r="F4114" s="3">
        <v>30302010</v>
      </c>
      <c r="G4114" s="3" t="s">
        <v>410</v>
      </c>
      <c r="H4114" s="3" t="s">
        <v>410</v>
      </c>
      <c r="I4114" s="2">
        <v>2.4333415016065631E-5</v>
      </c>
    </row>
    <row r="4115" spans="1:9" x14ac:dyDescent="0.25">
      <c r="A4115" s="3" t="s">
        <v>407</v>
      </c>
      <c r="B4115" s="3" t="s">
        <v>406</v>
      </c>
      <c r="C4115" s="4">
        <v>20190329</v>
      </c>
      <c r="D4115" s="3" t="s">
        <v>9645</v>
      </c>
      <c r="E4115" s="3">
        <v>40529</v>
      </c>
      <c r="F4115" s="3">
        <v>30202030</v>
      </c>
      <c r="G4115" s="3" t="s">
        <v>410</v>
      </c>
      <c r="H4115" s="3" t="s">
        <v>410</v>
      </c>
      <c r="I4115" s="2">
        <v>2.4315069915943034E-5</v>
      </c>
    </row>
    <row r="4116" spans="1:9" x14ac:dyDescent="0.25">
      <c r="A4116" s="3" t="s">
        <v>407</v>
      </c>
      <c r="B4116" s="3" t="s">
        <v>406</v>
      </c>
      <c r="C4116" s="4">
        <v>20190329</v>
      </c>
      <c r="D4116" s="3" t="s">
        <v>619</v>
      </c>
      <c r="E4116" s="3">
        <v>1207</v>
      </c>
      <c r="F4116" s="3">
        <v>15104050</v>
      </c>
      <c r="G4116" s="3" t="s">
        <v>420</v>
      </c>
      <c r="H4116" s="3" t="s">
        <v>420</v>
      </c>
      <c r="I4116" s="2">
        <v>2.4312679500940453E-5</v>
      </c>
    </row>
    <row r="4117" spans="1:9" x14ac:dyDescent="0.25">
      <c r="A4117" s="3" t="s">
        <v>407</v>
      </c>
      <c r="B4117" s="3" t="s">
        <v>406</v>
      </c>
      <c r="C4117" s="4">
        <v>20190329</v>
      </c>
      <c r="D4117" s="3" t="s">
        <v>4369</v>
      </c>
      <c r="E4117" s="3">
        <v>1771</v>
      </c>
      <c r="F4117" s="3">
        <v>40101015</v>
      </c>
      <c r="G4117" s="3" t="s">
        <v>420</v>
      </c>
      <c r="H4117" s="3" t="s">
        <v>420</v>
      </c>
      <c r="I4117" s="2">
        <v>2.4308534023433111E-5</v>
      </c>
    </row>
    <row r="4118" spans="1:9" x14ac:dyDescent="0.25">
      <c r="A4118" s="3" t="s">
        <v>407</v>
      </c>
      <c r="B4118" s="3" t="s">
        <v>406</v>
      </c>
      <c r="C4118" s="4">
        <v>20190329</v>
      </c>
      <c r="D4118" s="3" t="s">
        <v>1911</v>
      </c>
      <c r="E4118" s="3">
        <v>22458</v>
      </c>
      <c r="F4118" s="3">
        <v>15104050</v>
      </c>
      <c r="G4118" s="3" t="s">
        <v>415</v>
      </c>
      <c r="H4118" s="3" t="s">
        <v>415</v>
      </c>
      <c r="I4118" s="2">
        <v>2.4295625031859183E-5</v>
      </c>
    </row>
    <row r="4119" spans="1:9" x14ac:dyDescent="0.25">
      <c r="A4119" s="3" t="s">
        <v>407</v>
      </c>
      <c r="B4119" s="3" t="s">
        <v>406</v>
      </c>
      <c r="C4119" s="4">
        <v>20190329</v>
      </c>
      <c r="D4119" s="3" t="s">
        <v>9074</v>
      </c>
      <c r="E4119" s="3">
        <v>281795</v>
      </c>
      <c r="F4119" s="3">
        <v>35201010</v>
      </c>
      <c r="G4119" s="3" t="s">
        <v>410</v>
      </c>
      <c r="H4119" s="3" t="s">
        <v>410</v>
      </c>
      <c r="I4119" s="2">
        <v>2.4264502875089101E-5</v>
      </c>
    </row>
    <row r="4120" spans="1:9" x14ac:dyDescent="0.25">
      <c r="A4120" s="3" t="s">
        <v>407</v>
      </c>
      <c r="B4120" s="3" t="s">
        <v>406</v>
      </c>
      <c r="C4120" s="4">
        <v>20190329</v>
      </c>
      <c r="D4120" s="3" t="s">
        <v>718</v>
      </c>
      <c r="E4120" s="3">
        <v>459017</v>
      </c>
      <c r="F4120" s="3">
        <v>45103010</v>
      </c>
      <c r="G4120" s="3" t="s">
        <v>410</v>
      </c>
      <c r="H4120" s="3" t="s">
        <v>410</v>
      </c>
      <c r="I4120" s="2">
        <v>2.4255751226791176E-5</v>
      </c>
    </row>
    <row r="4121" spans="1:9" x14ac:dyDescent="0.25">
      <c r="A4121" s="3" t="s">
        <v>407</v>
      </c>
      <c r="B4121" s="3" t="s">
        <v>406</v>
      </c>
      <c r="C4121" s="4">
        <v>20190329</v>
      </c>
      <c r="D4121" s="3" t="s">
        <v>7838</v>
      </c>
      <c r="E4121" s="3">
        <v>213266</v>
      </c>
      <c r="F4121" s="3">
        <v>40101015</v>
      </c>
      <c r="G4121" s="3" t="s">
        <v>410</v>
      </c>
      <c r="H4121" s="3" t="s">
        <v>410</v>
      </c>
      <c r="I4121" s="2">
        <v>2.424847229047826E-5</v>
      </c>
    </row>
    <row r="4122" spans="1:9" x14ac:dyDescent="0.25">
      <c r="A4122" s="3" t="s">
        <v>407</v>
      </c>
      <c r="B4122" s="3" t="s">
        <v>406</v>
      </c>
      <c r="C4122" s="4">
        <v>20190329</v>
      </c>
      <c r="D4122" s="3" t="s">
        <v>8373</v>
      </c>
      <c r="E4122" s="3">
        <v>28311</v>
      </c>
      <c r="F4122" s="3">
        <v>40101010</v>
      </c>
      <c r="G4122" s="3" t="s">
        <v>1352</v>
      </c>
      <c r="H4122" s="3" t="s">
        <v>1352</v>
      </c>
      <c r="I4122" s="2">
        <v>2.4241050745766639E-5</v>
      </c>
    </row>
    <row r="4123" spans="1:9" x14ac:dyDescent="0.25">
      <c r="A4123" s="3" t="s">
        <v>407</v>
      </c>
      <c r="B4123" s="3" t="s">
        <v>406</v>
      </c>
      <c r="C4123" s="4">
        <v>20190329</v>
      </c>
      <c r="D4123" s="3" t="s">
        <v>6160</v>
      </c>
      <c r="E4123" s="3">
        <v>43592</v>
      </c>
      <c r="F4123" s="3">
        <v>60101060</v>
      </c>
      <c r="G4123" s="3" t="s">
        <v>420</v>
      </c>
      <c r="H4123" s="3" t="s">
        <v>420</v>
      </c>
      <c r="I4123" s="2">
        <v>2.4237274980566138E-5</v>
      </c>
    </row>
    <row r="4124" spans="1:9" x14ac:dyDescent="0.25">
      <c r="A4124" s="3" t="s">
        <v>407</v>
      </c>
      <c r="B4124" s="3" t="s">
        <v>406</v>
      </c>
      <c r="C4124" s="4">
        <v>20190329</v>
      </c>
      <c r="D4124" s="3" t="s">
        <v>1435</v>
      </c>
      <c r="E4124" s="3">
        <v>8080</v>
      </c>
      <c r="F4124" s="3">
        <v>25101010</v>
      </c>
      <c r="G4124" s="3" t="s">
        <v>420</v>
      </c>
      <c r="H4124" s="3" t="s">
        <v>420</v>
      </c>
      <c r="I4124" s="2">
        <v>2.4228671257331562E-5</v>
      </c>
    </row>
    <row r="4125" spans="1:9" x14ac:dyDescent="0.25">
      <c r="A4125" s="3" t="s">
        <v>407</v>
      </c>
      <c r="B4125" s="3" t="s">
        <v>406</v>
      </c>
      <c r="C4125" s="4">
        <v>20190329</v>
      </c>
      <c r="D4125" s="3" t="s">
        <v>3399</v>
      </c>
      <c r="E4125" s="3">
        <v>298626</v>
      </c>
      <c r="F4125" s="3">
        <v>25203010</v>
      </c>
      <c r="G4125" s="3" t="s">
        <v>447</v>
      </c>
      <c r="H4125" s="3" t="s">
        <v>447</v>
      </c>
      <c r="I4125" s="2">
        <v>2.4222450172500263E-5</v>
      </c>
    </row>
    <row r="4126" spans="1:9" x14ac:dyDescent="0.25">
      <c r="A4126" s="3" t="s">
        <v>407</v>
      </c>
      <c r="B4126" s="3" t="s">
        <v>406</v>
      </c>
      <c r="C4126" s="4">
        <v>20190329</v>
      </c>
      <c r="D4126" s="3" t="s">
        <v>5215</v>
      </c>
      <c r="E4126" s="3">
        <v>37927</v>
      </c>
      <c r="F4126" s="3">
        <v>25203010</v>
      </c>
      <c r="G4126" s="3" t="s">
        <v>415</v>
      </c>
      <c r="H4126" s="3" t="s">
        <v>415</v>
      </c>
      <c r="I4126" s="2">
        <v>2.4222218571656325E-5</v>
      </c>
    </row>
    <row r="4127" spans="1:9" x14ac:dyDescent="0.25">
      <c r="A4127" s="3" t="s">
        <v>407</v>
      </c>
      <c r="B4127" s="3" t="s">
        <v>406</v>
      </c>
      <c r="C4127" s="4">
        <v>20190329</v>
      </c>
      <c r="D4127" s="3" t="s">
        <v>1666</v>
      </c>
      <c r="E4127" s="3">
        <v>23871</v>
      </c>
      <c r="F4127" s="3">
        <v>30202030</v>
      </c>
      <c r="G4127" s="3" t="s">
        <v>716</v>
      </c>
      <c r="H4127" s="3" t="s">
        <v>716</v>
      </c>
      <c r="I4127" s="2">
        <v>2.4220055584068962E-5</v>
      </c>
    </row>
    <row r="4128" spans="1:9" x14ac:dyDescent="0.25">
      <c r="A4128" s="3" t="s">
        <v>407</v>
      </c>
      <c r="B4128" s="3" t="s">
        <v>406</v>
      </c>
      <c r="C4128" s="4">
        <v>20190329</v>
      </c>
      <c r="D4128" s="3" t="s">
        <v>9632</v>
      </c>
      <c r="E4128" s="3">
        <v>9667</v>
      </c>
      <c r="F4128" s="3">
        <v>35203010</v>
      </c>
      <c r="G4128" s="3" t="s">
        <v>410</v>
      </c>
      <c r="H4128" s="3" t="s">
        <v>410</v>
      </c>
      <c r="I4128" s="2">
        <v>2.4216241562452407E-5</v>
      </c>
    </row>
    <row r="4129" spans="1:10" x14ac:dyDescent="0.25">
      <c r="A4129" s="3" t="s">
        <v>407</v>
      </c>
      <c r="B4129" s="3" t="s">
        <v>406</v>
      </c>
      <c r="C4129" s="4">
        <v>20190329</v>
      </c>
      <c r="D4129" s="3" t="s">
        <v>11470</v>
      </c>
      <c r="E4129" s="3">
        <v>40811</v>
      </c>
      <c r="F4129" s="3">
        <v>25504020</v>
      </c>
      <c r="G4129" s="3" t="s">
        <v>429</v>
      </c>
      <c r="H4129" s="3" t="s">
        <v>429</v>
      </c>
      <c r="I4129" s="2">
        <v>2.4184352491884715E-5</v>
      </c>
      <c r="J4129" s="4" t="b">
        <v>1</v>
      </c>
    </row>
    <row r="4130" spans="1:10" x14ac:dyDescent="0.25">
      <c r="A4130" s="3" t="s">
        <v>407</v>
      </c>
      <c r="B4130" s="3" t="s">
        <v>406</v>
      </c>
      <c r="C4130" s="4">
        <v>20190329</v>
      </c>
      <c r="D4130" s="3" t="s">
        <v>7445</v>
      </c>
      <c r="E4130" s="3">
        <v>10069</v>
      </c>
      <c r="F4130" s="3">
        <v>20102010</v>
      </c>
      <c r="G4130" s="3" t="s">
        <v>410</v>
      </c>
      <c r="H4130" s="3" t="s">
        <v>410</v>
      </c>
      <c r="I4130" s="2">
        <v>2.4169984190661845E-5</v>
      </c>
    </row>
    <row r="4131" spans="1:10" x14ac:dyDescent="0.25">
      <c r="A4131" s="3" t="s">
        <v>407</v>
      </c>
      <c r="B4131" s="3" t="s">
        <v>406</v>
      </c>
      <c r="C4131" s="4">
        <v>20190329</v>
      </c>
      <c r="D4131" s="3" t="s">
        <v>10460</v>
      </c>
      <c r="E4131" s="3">
        <v>43906</v>
      </c>
      <c r="F4131" s="3">
        <v>20301010</v>
      </c>
      <c r="G4131" s="3" t="s">
        <v>410</v>
      </c>
      <c r="H4131" s="3" t="s">
        <v>410</v>
      </c>
      <c r="I4131" s="2">
        <v>2.4145019409035262E-5</v>
      </c>
    </row>
    <row r="4132" spans="1:10" x14ac:dyDescent="0.25">
      <c r="A4132" s="3" t="s">
        <v>407</v>
      </c>
      <c r="B4132" s="3" t="s">
        <v>406</v>
      </c>
      <c r="C4132" s="4">
        <v>20190329</v>
      </c>
      <c r="D4132" s="3" t="s">
        <v>4707</v>
      </c>
      <c r="E4132" s="3">
        <v>297605</v>
      </c>
      <c r="F4132" s="3">
        <v>20106010</v>
      </c>
      <c r="G4132" s="3" t="s">
        <v>435</v>
      </c>
      <c r="H4132" s="3" t="s">
        <v>435</v>
      </c>
      <c r="I4132" s="2">
        <v>2.4128894998310855E-5</v>
      </c>
    </row>
    <row r="4133" spans="1:10" x14ac:dyDescent="0.25">
      <c r="A4133" s="3" t="s">
        <v>407</v>
      </c>
      <c r="B4133" s="3" t="s">
        <v>406</v>
      </c>
      <c r="C4133" s="4">
        <v>20190329</v>
      </c>
      <c r="D4133" s="3" t="s">
        <v>9033</v>
      </c>
      <c r="E4133" s="3">
        <v>811900</v>
      </c>
      <c r="F4133" s="3">
        <v>40204010</v>
      </c>
      <c r="G4133" s="3" t="s">
        <v>410</v>
      </c>
      <c r="H4133" s="3" t="s">
        <v>410</v>
      </c>
      <c r="I4133" s="2">
        <v>2.412848620156387E-5</v>
      </c>
    </row>
    <row r="4134" spans="1:10" x14ac:dyDescent="0.25">
      <c r="A4134" s="3" t="s">
        <v>407</v>
      </c>
      <c r="B4134" s="3" t="s">
        <v>406</v>
      </c>
      <c r="C4134" s="4">
        <v>20190329</v>
      </c>
      <c r="D4134" s="3" t="s">
        <v>869</v>
      </c>
      <c r="E4134" s="3">
        <v>748536</v>
      </c>
      <c r="F4134" s="3">
        <v>15104050</v>
      </c>
      <c r="G4134" s="3" t="s">
        <v>410</v>
      </c>
      <c r="H4134" s="3" t="s">
        <v>410</v>
      </c>
      <c r="I4134" s="2">
        <v>2.4125848344029902E-5</v>
      </c>
    </row>
    <row r="4135" spans="1:10" x14ac:dyDescent="0.25">
      <c r="A4135" s="3" t="s">
        <v>407</v>
      </c>
      <c r="B4135" s="3" t="s">
        <v>406</v>
      </c>
      <c r="C4135" s="4">
        <v>20190329</v>
      </c>
      <c r="D4135" s="3" t="s">
        <v>11254</v>
      </c>
      <c r="E4135" s="3">
        <v>572612</v>
      </c>
      <c r="F4135" s="3">
        <v>35201010</v>
      </c>
      <c r="G4135" s="3" t="s">
        <v>429</v>
      </c>
      <c r="H4135" s="3" t="s">
        <v>486</v>
      </c>
      <c r="I4135" s="2">
        <v>2.4125833747284534E-5</v>
      </c>
    </row>
    <row r="4136" spans="1:10" x14ac:dyDescent="0.25">
      <c r="A4136" s="3" t="s">
        <v>407</v>
      </c>
      <c r="B4136" s="3" t="s">
        <v>406</v>
      </c>
      <c r="C4136" s="4">
        <v>20190329</v>
      </c>
      <c r="D4136" s="3" t="s">
        <v>10386</v>
      </c>
      <c r="E4136" s="3">
        <v>4799</v>
      </c>
      <c r="F4136" s="3">
        <v>30302010</v>
      </c>
      <c r="G4136" s="3" t="s">
        <v>410</v>
      </c>
      <c r="H4136" s="3" t="s">
        <v>410</v>
      </c>
      <c r="I4136" s="2">
        <v>2.4123986654236891E-5</v>
      </c>
    </row>
    <row r="4137" spans="1:10" x14ac:dyDescent="0.25">
      <c r="A4137" s="3" t="s">
        <v>407</v>
      </c>
      <c r="B4137" s="3" t="s">
        <v>406</v>
      </c>
      <c r="C4137" s="4">
        <v>20190329</v>
      </c>
      <c r="D4137" s="3" t="s">
        <v>7383</v>
      </c>
      <c r="E4137" s="3">
        <v>41626</v>
      </c>
      <c r="F4137" s="3">
        <v>55105010</v>
      </c>
      <c r="G4137" s="3" t="s">
        <v>716</v>
      </c>
      <c r="H4137" s="3" t="s">
        <v>716</v>
      </c>
      <c r="I4137" s="2">
        <v>2.411731518217628E-5</v>
      </c>
    </row>
    <row r="4138" spans="1:10" x14ac:dyDescent="0.25">
      <c r="A4138" s="3" t="s">
        <v>407</v>
      </c>
      <c r="B4138" s="3" t="s">
        <v>406</v>
      </c>
      <c r="C4138" s="4">
        <v>20190329</v>
      </c>
      <c r="D4138" s="3" t="s">
        <v>3279</v>
      </c>
      <c r="E4138" s="3">
        <v>44088</v>
      </c>
      <c r="F4138" s="3">
        <v>60101070</v>
      </c>
      <c r="G4138" s="3" t="s">
        <v>516</v>
      </c>
      <c r="H4138" s="3" t="s">
        <v>516</v>
      </c>
      <c r="I4138" s="2">
        <v>2.4107208775450061E-5</v>
      </c>
    </row>
    <row r="4139" spans="1:10" x14ac:dyDescent="0.25">
      <c r="A4139" s="3" t="s">
        <v>407</v>
      </c>
      <c r="B4139" s="3" t="s">
        <v>406</v>
      </c>
      <c r="C4139" s="4">
        <v>20190329</v>
      </c>
      <c r="D4139" s="3" t="s">
        <v>607</v>
      </c>
      <c r="E4139" s="3">
        <v>8178</v>
      </c>
      <c r="F4139" s="3">
        <v>30101030</v>
      </c>
      <c r="G4139" s="3" t="s">
        <v>420</v>
      </c>
      <c r="H4139" s="3" t="s">
        <v>420</v>
      </c>
      <c r="I4139" s="2">
        <v>2.4072775183744176E-5</v>
      </c>
    </row>
    <row r="4140" spans="1:10" x14ac:dyDescent="0.25">
      <c r="A4140" s="3" t="s">
        <v>407</v>
      </c>
      <c r="B4140" s="3" t="s">
        <v>406</v>
      </c>
      <c r="C4140" s="4">
        <v>20190329</v>
      </c>
      <c r="D4140" s="3" t="s">
        <v>8376</v>
      </c>
      <c r="E4140" s="3">
        <v>42077</v>
      </c>
      <c r="F4140" s="3">
        <v>55101010</v>
      </c>
      <c r="G4140" s="3" t="s">
        <v>738</v>
      </c>
      <c r="H4140" s="3" t="s">
        <v>738</v>
      </c>
      <c r="I4140" s="2">
        <v>2.4062231133985565E-5</v>
      </c>
    </row>
    <row r="4141" spans="1:10" x14ac:dyDescent="0.25">
      <c r="A4141" s="3" t="s">
        <v>407</v>
      </c>
      <c r="B4141" s="3" t="s">
        <v>406</v>
      </c>
      <c r="C4141" s="4">
        <v>20190329</v>
      </c>
      <c r="D4141" s="3" t="s">
        <v>9757</v>
      </c>
      <c r="E4141" s="3">
        <v>10856</v>
      </c>
      <c r="F4141" s="3">
        <v>20304020</v>
      </c>
      <c r="G4141" s="3" t="s">
        <v>408</v>
      </c>
      <c r="H4141" s="3" t="s">
        <v>408</v>
      </c>
      <c r="I4141" s="2">
        <v>2.405758177545106E-5</v>
      </c>
    </row>
    <row r="4142" spans="1:10" x14ac:dyDescent="0.25">
      <c r="A4142" s="3" t="s">
        <v>407</v>
      </c>
      <c r="B4142" s="3" t="s">
        <v>406</v>
      </c>
      <c r="C4142" s="4">
        <v>20190329</v>
      </c>
      <c r="D4142" s="3" t="s">
        <v>3785</v>
      </c>
      <c r="E4142" s="3">
        <v>35</v>
      </c>
      <c r="F4142" s="3">
        <v>40203010</v>
      </c>
      <c r="G4142" s="3" t="s">
        <v>424</v>
      </c>
      <c r="H4142" s="3" t="s">
        <v>424</v>
      </c>
      <c r="I4142" s="2">
        <v>2.4057127929319509E-5</v>
      </c>
    </row>
    <row r="4143" spans="1:10" x14ac:dyDescent="0.25">
      <c r="A4143" s="3" t="s">
        <v>407</v>
      </c>
      <c r="B4143" s="3" t="s">
        <v>406</v>
      </c>
      <c r="C4143" s="4">
        <v>20190329</v>
      </c>
      <c r="D4143" s="3" t="s">
        <v>11294</v>
      </c>
      <c r="E4143" s="3">
        <v>1001</v>
      </c>
      <c r="F4143" s="3">
        <v>40101015</v>
      </c>
      <c r="G4143" s="3" t="s">
        <v>420</v>
      </c>
      <c r="H4143" s="3" t="s">
        <v>420</v>
      </c>
      <c r="I4143" s="2">
        <v>2.4056959058199578E-5</v>
      </c>
    </row>
    <row r="4144" spans="1:10" x14ac:dyDescent="0.25">
      <c r="A4144" s="3" t="s">
        <v>407</v>
      </c>
      <c r="B4144" s="3" t="s">
        <v>406</v>
      </c>
      <c r="C4144" s="4">
        <v>20190329</v>
      </c>
      <c r="D4144" s="3" t="s">
        <v>3653</v>
      </c>
      <c r="E4144" s="3">
        <v>41320</v>
      </c>
      <c r="F4144" s="3">
        <v>40301030</v>
      </c>
      <c r="G4144" s="3" t="s">
        <v>738</v>
      </c>
      <c r="H4144" s="3" t="s">
        <v>738</v>
      </c>
      <c r="I4144" s="2">
        <v>2.4051349593387544E-5</v>
      </c>
    </row>
    <row r="4145" spans="1:9" x14ac:dyDescent="0.25">
      <c r="A4145" s="3" t="s">
        <v>407</v>
      </c>
      <c r="B4145" s="3" t="s">
        <v>406</v>
      </c>
      <c r="C4145" s="4">
        <v>20190329</v>
      </c>
      <c r="D4145" s="3" t="s">
        <v>6639</v>
      </c>
      <c r="E4145" s="3">
        <v>687992</v>
      </c>
      <c r="F4145" s="3">
        <v>25302010</v>
      </c>
      <c r="G4145" s="3" t="s">
        <v>424</v>
      </c>
      <c r="H4145" s="3" t="s">
        <v>424</v>
      </c>
      <c r="I4145" s="2">
        <v>2.4022280914810461E-5</v>
      </c>
    </row>
    <row r="4146" spans="1:9" x14ac:dyDescent="0.25">
      <c r="A4146" s="3" t="s">
        <v>407</v>
      </c>
      <c r="B4146" s="3" t="s">
        <v>406</v>
      </c>
      <c r="C4146" s="4">
        <v>20190329</v>
      </c>
      <c r="D4146" s="3" t="s">
        <v>8287</v>
      </c>
      <c r="E4146" s="3">
        <v>298489</v>
      </c>
      <c r="F4146" s="3">
        <v>40203010</v>
      </c>
      <c r="G4146" s="3" t="s">
        <v>447</v>
      </c>
      <c r="H4146" s="3" t="s">
        <v>447</v>
      </c>
      <c r="I4146" s="2">
        <v>2.4012833767004355E-5</v>
      </c>
    </row>
    <row r="4147" spans="1:9" x14ac:dyDescent="0.25">
      <c r="A4147" s="3" t="s">
        <v>407</v>
      </c>
      <c r="B4147" s="3" t="s">
        <v>406</v>
      </c>
      <c r="C4147" s="4">
        <v>20190329</v>
      </c>
      <c r="D4147" s="3" t="s">
        <v>3858</v>
      </c>
      <c r="E4147" s="3">
        <v>10243</v>
      </c>
      <c r="F4147" s="3">
        <v>40101015</v>
      </c>
      <c r="G4147" s="3" t="s">
        <v>410</v>
      </c>
      <c r="H4147" s="3" t="s">
        <v>410</v>
      </c>
      <c r="I4147" s="2">
        <v>2.3999540258514194E-5</v>
      </c>
    </row>
    <row r="4148" spans="1:9" x14ac:dyDescent="0.25">
      <c r="A4148" s="3" t="s">
        <v>407</v>
      </c>
      <c r="B4148" s="3" t="s">
        <v>406</v>
      </c>
      <c r="C4148" s="4">
        <v>20190329</v>
      </c>
      <c r="D4148" s="3" t="s">
        <v>3358</v>
      </c>
      <c r="E4148" s="3">
        <v>307824</v>
      </c>
      <c r="F4148" s="3">
        <v>60102040</v>
      </c>
      <c r="G4148" s="3" t="s">
        <v>410</v>
      </c>
      <c r="H4148" s="3" t="s">
        <v>410</v>
      </c>
      <c r="I4148" s="2">
        <v>2.3994254806574953E-5</v>
      </c>
    </row>
    <row r="4149" spans="1:9" x14ac:dyDescent="0.25">
      <c r="A4149" s="3" t="s">
        <v>407</v>
      </c>
      <c r="B4149" s="3" t="s">
        <v>406</v>
      </c>
      <c r="C4149" s="4">
        <v>20190329</v>
      </c>
      <c r="D4149" s="3" t="s">
        <v>3698</v>
      </c>
      <c r="E4149" s="3">
        <v>4923</v>
      </c>
      <c r="F4149" s="3">
        <v>20201060</v>
      </c>
      <c r="G4149" s="3" t="s">
        <v>410</v>
      </c>
      <c r="H4149" s="3" t="s">
        <v>410</v>
      </c>
      <c r="I4149" s="2">
        <v>2.3984777770638214E-5</v>
      </c>
    </row>
    <row r="4150" spans="1:9" x14ac:dyDescent="0.25">
      <c r="A4150" s="3" t="s">
        <v>407</v>
      </c>
      <c r="B4150" s="3" t="s">
        <v>406</v>
      </c>
      <c r="C4150" s="4">
        <v>20190329</v>
      </c>
      <c r="D4150" s="3" t="s">
        <v>13007</v>
      </c>
      <c r="E4150" s="3">
        <v>1800</v>
      </c>
      <c r="F4150" s="3">
        <v>25101020</v>
      </c>
      <c r="G4150" s="3" t="s">
        <v>420</v>
      </c>
      <c r="H4150" s="3" t="s">
        <v>420</v>
      </c>
      <c r="I4150" s="2">
        <v>2.3981726236954742E-5</v>
      </c>
    </row>
    <row r="4151" spans="1:9" x14ac:dyDescent="0.25">
      <c r="A4151" s="3" t="s">
        <v>407</v>
      </c>
      <c r="B4151" s="3" t="s">
        <v>406</v>
      </c>
      <c r="C4151" s="4">
        <v>20190329</v>
      </c>
      <c r="D4151" s="3" t="s">
        <v>1065</v>
      </c>
      <c r="E4151" s="3">
        <v>697342</v>
      </c>
      <c r="F4151" s="3">
        <v>35101010</v>
      </c>
      <c r="G4151" s="3" t="s">
        <v>410</v>
      </c>
      <c r="H4151" s="3" t="s">
        <v>410</v>
      </c>
      <c r="I4151" s="2">
        <v>2.395217891098216E-5</v>
      </c>
    </row>
    <row r="4152" spans="1:9" x14ac:dyDescent="0.25">
      <c r="A4152" s="3" t="s">
        <v>407</v>
      </c>
      <c r="B4152" s="3" t="s">
        <v>406</v>
      </c>
      <c r="C4152" s="4">
        <v>20190329</v>
      </c>
      <c r="D4152" s="3" t="s">
        <v>7171</v>
      </c>
      <c r="E4152" s="3">
        <v>2131</v>
      </c>
      <c r="F4152" s="3">
        <v>25503010</v>
      </c>
      <c r="G4152" s="3" t="s">
        <v>420</v>
      </c>
      <c r="H4152" s="3" t="s">
        <v>420</v>
      </c>
      <c r="I4152" s="2">
        <v>2.3938407081119217E-5</v>
      </c>
    </row>
    <row r="4153" spans="1:9" x14ac:dyDescent="0.25">
      <c r="A4153" s="3" t="s">
        <v>407</v>
      </c>
      <c r="B4153" s="3" t="s">
        <v>406</v>
      </c>
      <c r="C4153" s="4">
        <v>20190329</v>
      </c>
      <c r="D4153" s="3" t="s">
        <v>5128</v>
      </c>
      <c r="E4153" s="3">
        <v>345410</v>
      </c>
      <c r="F4153" s="3">
        <v>20102010</v>
      </c>
      <c r="G4153" s="3" t="s">
        <v>410</v>
      </c>
      <c r="H4153" s="3" t="s">
        <v>410</v>
      </c>
      <c r="I4153" s="2">
        <v>2.3905559142114935E-5</v>
      </c>
    </row>
    <row r="4154" spans="1:9" x14ac:dyDescent="0.25">
      <c r="A4154" s="3" t="s">
        <v>407</v>
      </c>
      <c r="B4154" s="3" t="s">
        <v>406</v>
      </c>
      <c r="C4154" s="4">
        <v>20190329</v>
      </c>
      <c r="D4154" s="3" t="s">
        <v>11027</v>
      </c>
      <c r="E4154" s="3">
        <v>128</v>
      </c>
      <c r="F4154" s="3">
        <v>15102010</v>
      </c>
      <c r="G4154" s="3" t="s">
        <v>424</v>
      </c>
      <c r="H4154" s="3" t="s">
        <v>424</v>
      </c>
      <c r="I4154" s="2">
        <v>2.3901863867924471E-5</v>
      </c>
    </row>
    <row r="4155" spans="1:9" x14ac:dyDescent="0.25">
      <c r="A4155" s="3" t="s">
        <v>407</v>
      </c>
      <c r="B4155" s="3" t="s">
        <v>406</v>
      </c>
      <c r="C4155" s="4">
        <v>20190329</v>
      </c>
      <c r="D4155" s="3" t="s">
        <v>6267</v>
      </c>
      <c r="E4155" s="3">
        <v>312727</v>
      </c>
      <c r="F4155" s="3">
        <v>15104020</v>
      </c>
      <c r="G4155" s="3" t="s">
        <v>435</v>
      </c>
      <c r="H4155" s="3" t="s">
        <v>435</v>
      </c>
      <c r="I4155" s="2">
        <v>2.3900203724412884E-5</v>
      </c>
    </row>
    <row r="4156" spans="1:9" x14ac:dyDescent="0.25">
      <c r="A4156" s="3" t="s">
        <v>407</v>
      </c>
      <c r="B4156" s="3" t="s">
        <v>406</v>
      </c>
      <c r="C4156" s="4">
        <v>20190329</v>
      </c>
      <c r="D4156" s="3" t="s">
        <v>7421</v>
      </c>
      <c r="E4156" s="3">
        <v>298511</v>
      </c>
      <c r="F4156" s="3">
        <v>35202010</v>
      </c>
      <c r="G4156" s="3" t="s">
        <v>447</v>
      </c>
      <c r="H4156" s="3" t="s">
        <v>447</v>
      </c>
      <c r="I4156" s="2">
        <v>2.3895565747904996E-5</v>
      </c>
    </row>
    <row r="4157" spans="1:9" x14ac:dyDescent="0.25">
      <c r="A4157" s="3" t="s">
        <v>407</v>
      </c>
      <c r="B4157" s="3" t="s">
        <v>406</v>
      </c>
      <c r="C4157" s="4">
        <v>20190329</v>
      </c>
      <c r="D4157" s="3" t="s">
        <v>3023</v>
      </c>
      <c r="E4157" s="3">
        <v>56237</v>
      </c>
      <c r="F4157" s="3">
        <v>20202010</v>
      </c>
      <c r="G4157" s="3" t="s">
        <v>420</v>
      </c>
      <c r="H4157" s="3" t="s">
        <v>420</v>
      </c>
      <c r="I4157" s="2">
        <v>2.3895287717587938E-5</v>
      </c>
    </row>
    <row r="4158" spans="1:9" x14ac:dyDescent="0.25">
      <c r="A4158" s="3" t="s">
        <v>407</v>
      </c>
      <c r="B4158" s="3" t="s">
        <v>406</v>
      </c>
      <c r="C4158" s="4">
        <v>20190329</v>
      </c>
      <c r="D4158" s="3" t="s">
        <v>9253</v>
      </c>
      <c r="E4158" s="3">
        <v>576817</v>
      </c>
      <c r="F4158" s="3">
        <v>40301050</v>
      </c>
      <c r="G4158" s="3" t="s">
        <v>429</v>
      </c>
      <c r="H4158" s="3" t="s">
        <v>486</v>
      </c>
      <c r="I4158" s="2">
        <v>2.3838628942886617E-5</v>
      </c>
    </row>
    <row r="4159" spans="1:9" x14ac:dyDescent="0.25">
      <c r="A4159" s="3" t="s">
        <v>407</v>
      </c>
      <c r="B4159" s="3" t="s">
        <v>406</v>
      </c>
      <c r="C4159" s="4">
        <v>20190329</v>
      </c>
      <c r="D4159" s="3" t="s">
        <v>10295</v>
      </c>
      <c r="E4159" s="3">
        <v>26787</v>
      </c>
      <c r="F4159" s="3">
        <v>60101070</v>
      </c>
      <c r="G4159" s="3" t="s">
        <v>424</v>
      </c>
      <c r="H4159" s="3" t="s">
        <v>424</v>
      </c>
      <c r="I4159" s="2">
        <v>2.3828000668100157E-5</v>
      </c>
    </row>
    <row r="4160" spans="1:9" x14ac:dyDescent="0.25">
      <c r="A4160" s="3" t="s">
        <v>407</v>
      </c>
      <c r="B4160" s="3" t="s">
        <v>406</v>
      </c>
      <c r="C4160" s="4">
        <v>20190329</v>
      </c>
      <c r="D4160" s="3" t="s">
        <v>10088</v>
      </c>
      <c r="E4160" s="3">
        <v>328566</v>
      </c>
      <c r="F4160" s="3">
        <v>45103010</v>
      </c>
      <c r="G4160" s="3" t="s">
        <v>410</v>
      </c>
      <c r="H4160" s="3" t="s">
        <v>410</v>
      </c>
      <c r="I4160" s="2">
        <v>2.381880568859163E-5</v>
      </c>
    </row>
    <row r="4161" spans="1:10" x14ac:dyDescent="0.25">
      <c r="A4161" s="3" t="s">
        <v>407</v>
      </c>
      <c r="B4161" s="3" t="s">
        <v>406</v>
      </c>
      <c r="C4161" s="4">
        <v>20190329</v>
      </c>
      <c r="D4161" s="3" t="s">
        <v>9474</v>
      </c>
      <c r="E4161" s="3">
        <v>13389</v>
      </c>
      <c r="F4161" s="3">
        <v>15102010</v>
      </c>
      <c r="G4161" s="3" t="s">
        <v>6383</v>
      </c>
      <c r="H4161" s="3" t="s">
        <v>6383</v>
      </c>
      <c r="I4161" s="2">
        <v>2.3776765966569777E-5</v>
      </c>
    </row>
    <row r="4162" spans="1:10" x14ac:dyDescent="0.25">
      <c r="A4162" s="3" t="s">
        <v>407</v>
      </c>
      <c r="B4162" s="3" t="s">
        <v>406</v>
      </c>
      <c r="C4162" s="4">
        <v>20190329</v>
      </c>
      <c r="D4162" s="3" t="s">
        <v>2189</v>
      </c>
      <c r="E4162" s="3">
        <v>15997</v>
      </c>
      <c r="F4162" s="3">
        <v>45202030</v>
      </c>
      <c r="G4162" s="3" t="s">
        <v>419</v>
      </c>
      <c r="H4162" s="3" t="s">
        <v>410</v>
      </c>
      <c r="I4162" s="2">
        <v>2.3771953688852597E-5</v>
      </c>
    </row>
    <row r="4163" spans="1:10" x14ac:dyDescent="0.25">
      <c r="A4163" s="3" t="s">
        <v>407</v>
      </c>
      <c r="B4163" s="3" t="s">
        <v>406</v>
      </c>
      <c r="C4163" s="4">
        <v>20190329</v>
      </c>
      <c r="D4163" s="3" t="s">
        <v>8822</v>
      </c>
      <c r="E4163" s="3">
        <v>64074</v>
      </c>
      <c r="F4163" s="3">
        <v>60101040</v>
      </c>
      <c r="G4163" s="3" t="s">
        <v>424</v>
      </c>
      <c r="H4163" s="3" t="s">
        <v>424</v>
      </c>
      <c r="I4163" s="2">
        <v>2.374932562669353E-5</v>
      </c>
    </row>
    <row r="4164" spans="1:10" x14ac:dyDescent="0.25">
      <c r="A4164" s="3" t="s">
        <v>407</v>
      </c>
      <c r="B4164" s="3" t="s">
        <v>406</v>
      </c>
      <c r="C4164" s="4">
        <v>20190329</v>
      </c>
      <c r="D4164" s="3" t="s">
        <v>5248</v>
      </c>
      <c r="E4164" s="3">
        <v>2117</v>
      </c>
      <c r="F4164" s="3">
        <v>20103010</v>
      </c>
      <c r="G4164" s="3" t="s">
        <v>420</v>
      </c>
      <c r="H4164" s="3" t="s">
        <v>420</v>
      </c>
      <c r="I4164" s="2">
        <v>2.3733820308021696E-5</v>
      </c>
    </row>
    <row r="4165" spans="1:10" x14ac:dyDescent="0.25">
      <c r="A4165" s="3" t="s">
        <v>407</v>
      </c>
      <c r="B4165" s="3" t="s">
        <v>406</v>
      </c>
      <c r="C4165" s="4">
        <v>20190329</v>
      </c>
      <c r="D4165" s="3" t="s">
        <v>10558</v>
      </c>
      <c r="E4165" s="3">
        <v>318584</v>
      </c>
      <c r="F4165" s="3">
        <v>40203010</v>
      </c>
      <c r="G4165" s="3" t="s">
        <v>410</v>
      </c>
      <c r="H4165" s="3" t="s">
        <v>410</v>
      </c>
      <c r="I4165" s="2">
        <v>2.3723094391365136E-5</v>
      </c>
    </row>
    <row r="4166" spans="1:10" x14ac:dyDescent="0.25">
      <c r="A4166" s="3" t="s">
        <v>407</v>
      </c>
      <c r="B4166" s="3" t="s">
        <v>406</v>
      </c>
      <c r="C4166" s="4">
        <v>20190329</v>
      </c>
      <c r="D4166" s="3" t="s">
        <v>4925</v>
      </c>
      <c r="E4166" s="3">
        <v>24314</v>
      </c>
      <c r="F4166" s="3">
        <v>30302010</v>
      </c>
      <c r="G4166" s="3" t="s">
        <v>420</v>
      </c>
      <c r="H4166" s="3" t="s">
        <v>420</v>
      </c>
      <c r="I4166" s="2">
        <v>2.3719616683113521E-5</v>
      </c>
    </row>
    <row r="4167" spans="1:10" x14ac:dyDescent="0.25">
      <c r="A4167" s="3" t="s">
        <v>407</v>
      </c>
      <c r="B4167" s="3" t="s">
        <v>406</v>
      </c>
      <c r="C4167" s="4">
        <v>20190329</v>
      </c>
      <c r="D4167" s="3" t="s">
        <v>6054</v>
      </c>
      <c r="E4167" s="3">
        <v>56184</v>
      </c>
      <c r="F4167" s="3">
        <v>25302010</v>
      </c>
      <c r="G4167" s="3" t="s">
        <v>410</v>
      </c>
      <c r="H4167" s="3" t="s">
        <v>410</v>
      </c>
      <c r="I4167" s="2">
        <v>2.3686721629816175E-5</v>
      </c>
    </row>
    <row r="4168" spans="1:10" x14ac:dyDescent="0.25">
      <c r="A4168" s="3" t="s">
        <v>407</v>
      </c>
      <c r="B4168" s="3" t="s">
        <v>406</v>
      </c>
      <c r="C4168" s="4">
        <v>20190329</v>
      </c>
      <c r="D4168" s="3" t="s">
        <v>5557</v>
      </c>
      <c r="E4168" s="3">
        <v>9440</v>
      </c>
      <c r="F4168" s="3">
        <v>40101015</v>
      </c>
      <c r="G4168" s="3" t="s">
        <v>435</v>
      </c>
      <c r="H4168" s="3" t="s">
        <v>435</v>
      </c>
      <c r="I4168" s="2">
        <v>2.3685065123624142E-5</v>
      </c>
    </row>
    <row r="4169" spans="1:10" x14ac:dyDescent="0.25">
      <c r="A4169" s="3" t="s">
        <v>407</v>
      </c>
      <c r="B4169" s="3" t="s">
        <v>406</v>
      </c>
      <c r="C4169" s="4">
        <v>20190329</v>
      </c>
      <c r="D4169" s="3" t="s">
        <v>11530</v>
      </c>
      <c r="E4169" s="3">
        <v>346347</v>
      </c>
      <c r="F4169" s="3">
        <v>30202030</v>
      </c>
      <c r="G4169" s="3" t="s">
        <v>429</v>
      </c>
      <c r="H4169" s="3" t="s">
        <v>429</v>
      </c>
      <c r="I4169" s="2">
        <v>2.3682001033738787E-5</v>
      </c>
      <c r="J4169" s="4" t="b">
        <v>1</v>
      </c>
    </row>
    <row r="4170" spans="1:10" x14ac:dyDescent="0.25">
      <c r="A4170" s="3" t="s">
        <v>407</v>
      </c>
      <c r="B4170" s="3" t="s">
        <v>406</v>
      </c>
      <c r="C4170" s="4">
        <v>20190329</v>
      </c>
      <c r="D4170" s="3" t="s">
        <v>4026</v>
      </c>
      <c r="E4170" s="3">
        <v>7456</v>
      </c>
      <c r="F4170" s="3">
        <v>25203010</v>
      </c>
      <c r="G4170" s="3" t="s">
        <v>410</v>
      </c>
      <c r="H4170" s="3" t="s">
        <v>410</v>
      </c>
      <c r="I4170" s="2">
        <v>2.3664455662247201E-5</v>
      </c>
    </row>
    <row r="4171" spans="1:10" x14ac:dyDescent="0.25">
      <c r="A4171" s="3" t="s">
        <v>407</v>
      </c>
      <c r="B4171" s="3" t="s">
        <v>406</v>
      </c>
      <c r="C4171" s="4">
        <v>20190329</v>
      </c>
      <c r="D4171" s="3" t="s">
        <v>5623</v>
      </c>
      <c r="E4171" s="3">
        <v>10886</v>
      </c>
      <c r="F4171" s="3">
        <v>20104010</v>
      </c>
      <c r="G4171" s="3" t="s">
        <v>408</v>
      </c>
      <c r="H4171" s="3" t="s">
        <v>408</v>
      </c>
      <c r="I4171" s="2">
        <v>2.366366532417797E-5</v>
      </c>
    </row>
    <row r="4172" spans="1:10" x14ac:dyDescent="0.25">
      <c r="A4172" s="3" t="s">
        <v>407</v>
      </c>
      <c r="B4172" s="3" t="s">
        <v>406</v>
      </c>
      <c r="C4172" s="4">
        <v>20190329</v>
      </c>
      <c r="D4172" s="3" t="s">
        <v>4765</v>
      </c>
      <c r="E4172" s="3">
        <v>298598</v>
      </c>
      <c r="F4172" s="3">
        <v>45102010</v>
      </c>
      <c r="G4172" s="3" t="s">
        <v>447</v>
      </c>
      <c r="H4172" s="3" t="s">
        <v>447</v>
      </c>
      <c r="I4172" s="2">
        <v>2.3657795691407532E-5</v>
      </c>
    </row>
    <row r="4173" spans="1:10" x14ac:dyDescent="0.25">
      <c r="A4173" s="3" t="s">
        <v>407</v>
      </c>
      <c r="B4173" s="3" t="s">
        <v>406</v>
      </c>
      <c r="C4173" s="4">
        <v>20190329</v>
      </c>
      <c r="D4173" s="3" t="s">
        <v>1498</v>
      </c>
      <c r="E4173" s="3">
        <v>1133</v>
      </c>
      <c r="F4173" s="3">
        <v>45203010</v>
      </c>
      <c r="G4173" s="3" t="s">
        <v>420</v>
      </c>
      <c r="H4173" s="3" t="s">
        <v>420</v>
      </c>
      <c r="I4173" s="2">
        <v>2.3657253974186165E-5</v>
      </c>
    </row>
    <row r="4174" spans="1:10" x14ac:dyDescent="0.25">
      <c r="A4174" s="3" t="s">
        <v>407</v>
      </c>
      <c r="B4174" s="3" t="s">
        <v>406</v>
      </c>
      <c r="C4174" s="4">
        <v>20190329</v>
      </c>
      <c r="D4174" s="3" t="s">
        <v>10600</v>
      </c>
      <c r="E4174" s="3">
        <v>23608</v>
      </c>
      <c r="F4174" s="3">
        <v>10101020</v>
      </c>
      <c r="G4174" s="3" t="s">
        <v>410</v>
      </c>
      <c r="H4174" s="3" t="s">
        <v>410</v>
      </c>
      <c r="I4174" s="2">
        <v>2.3655013308118719E-5</v>
      </c>
    </row>
    <row r="4175" spans="1:10" x14ac:dyDescent="0.25">
      <c r="A4175" s="3" t="s">
        <v>407</v>
      </c>
      <c r="B4175" s="3" t="s">
        <v>406</v>
      </c>
      <c r="C4175" s="4">
        <v>20190329</v>
      </c>
      <c r="D4175" s="3" t="s">
        <v>7777</v>
      </c>
      <c r="E4175" s="3">
        <v>324571</v>
      </c>
      <c r="F4175" s="3">
        <v>25504020</v>
      </c>
      <c r="G4175" s="3" t="s">
        <v>675</v>
      </c>
      <c r="H4175" s="3" t="s">
        <v>675</v>
      </c>
      <c r="I4175" s="2">
        <v>2.3644899208121896E-5</v>
      </c>
    </row>
    <row r="4176" spans="1:10" x14ac:dyDescent="0.25">
      <c r="A4176" s="3" t="s">
        <v>407</v>
      </c>
      <c r="B4176" s="3" t="s">
        <v>406</v>
      </c>
      <c r="C4176" s="4">
        <v>20190329</v>
      </c>
      <c r="D4176" s="3" t="s">
        <v>639</v>
      </c>
      <c r="E4176" s="3">
        <v>6884</v>
      </c>
      <c r="F4176" s="3">
        <v>55103010</v>
      </c>
      <c r="G4176" s="3" t="s">
        <v>584</v>
      </c>
      <c r="H4176" s="3" t="s">
        <v>584</v>
      </c>
      <c r="I4176" s="2">
        <v>2.3642822083573428E-5</v>
      </c>
    </row>
    <row r="4177" spans="1:10" x14ac:dyDescent="0.25">
      <c r="A4177" s="3" t="s">
        <v>407</v>
      </c>
      <c r="B4177" s="3" t="s">
        <v>406</v>
      </c>
      <c r="C4177" s="4">
        <v>20190329</v>
      </c>
      <c r="D4177" s="3" t="s">
        <v>3026</v>
      </c>
      <c r="E4177" s="3">
        <v>788190</v>
      </c>
      <c r="F4177" s="3">
        <v>25504010</v>
      </c>
      <c r="G4177" s="3" t="s">
        <v>675</v>
      </c>
      <c r="H4177" s="3" t="s">
        <v>675</v>
      </c>
      <c r="I4177" s="2">
        <v>2.3618190589055097E-5</v>
      </c>
    </row>
    <row r="4178" spans="1:10" x14ac:dyDescent="0.25">
      <c r="A4178" s="3" t="s">
        <v>407</v>
      </c>
      <c r="B4178" s="3" t="s">
        <v>406</v>
      </c>
      <c r="C4178" s="4">
        <v>20190329</v>
      </c>
      <c r="D4178" s="3" t="s">
        <v>6374</v>
      </c>
      <c r="E4178" s="3">
        <v>34710</v>
      </c>
      <c r="F4178" s="3">
        <v>25301010</v>
      </c>
      <c r="G4178" s="3" t="s">
        <v>453</v>
      </c>
      <c r="H4178" s="3" t="s">
        <v>410</v>
      </c>
      <c r="I4178" s="2">
        <v>2.3613935862838182E-5</v>
      </c>
    </row>
    <row r="4179" spans="1:10" x14ac:dyDescent="0.25">
      <c r="A4179" s="3" t="s">
        <v>407</v>
      </c>
      <c r="B4179" s="3" t="s">
        <v>406</v>
      </c>
      <c r="C4179" s="4">
        <v>20190329</v>
      </c>
      <c r="D4179" s="3" t="s">
        <v>8168</v>
      </c>
      <c r="E4179" s="3">
        <v>277338</v>
      </c>
      <c r="F4179" s="3">
        <v>10101020</v>
      </c>
      <c r="G4179" s="3" t="s">
        <v>435</v>
      </c>
      <c r="H4179" s="3" t="s">
        <v>435</v>
      </c>
      <c r="I4179" s="2">
        <v>2.3608889509697963E-5</v>
      </c>
    </row>
    <row r="4180" spans="1:10" x14ac:dyDescent="0.25">
      <c r="A4180" s="3" t="s">
        <v>407</v>
      </c>
      <c r="B4180" s="3" t="s">
        <v>406</v>
      </c>
      <c r="C4180" s="4">
        <v>20190329</v>
      </c>
      <c r="D4180" s="3" t="s">
        <v>6903</v>
      </c>
      <c r="E4180" s="3">
        <v>21961</v>
      </c>
      <c r="F4180" s="3">
        <v>15104050</v>
      </c>
      <c r="G4180" s="3" t="s">
        <v>694</v>
      </c>
      <c r="H4180" s="3" t="s">
        <v>694</v>
      </c>
      <c r="I4180" s="2">
        <v>2.3593904702795839E-5</v>
      </c>
    </row>
    <row r="4181" spans="1:10" x14ac:dyDescent="0.25">
      <c r="A4181" s="3" t="s">
        <v>407</v>
      </c>
      <c r="B4181" s="3" t="s">
        <v>406</v>
      </c>
      <c r="C4181" s="4">
        <v>20190329</v>
      </c>
      <c r="D4181" s="3" t="s">
        <v>6993</v>
      </c>
      <c r="E4181" s="3">
        <v>15651</v>
      </c>
      <c r="F4181" s="3">
        <v>20302010</v>
      </c>
      <c r="G4181" s="3" t="s">
        <v>410</v>
      </c>
      <c r="H4181" s="3" t="s">
        <v>410</v>
      </c>
      <c r="I4181" s="2">
        <v>2.3573939110121532E-5</v>
      </c>
    </row>
    <row r="4182" spans="1:10" x14ac:dyDescent="0.25">
      <c r="A4182" s="3" t="s">
        <v>407</v>
      </c>
      <c r="B4182" s="3" t="s">
        <v>406</v>
      </c>
      <c r="C4182" s="4">
        <v>20190329</v>
      </c>
      <c r="D4182" s="3" t="s">
        <v>10028</v>
      </c>
      <c r="E4182" s="3">
        <v>298461</v>
      </c>
      <c r="F4182" s="3">
        <v>35201010</v>
      </c>
      <c r="G4182" s="3" t="s">
        <v>447</v>
      </c>
      <c r="H4182" s="3" t="s">
        <v>447</v>
      </c>
      <c r="I4182" s="2">
        <v>2.3555227019056193E-5</v>
      </c>
    </row>
    <row r="4183" spans="1:10" x14ac:dyDescent="0.25">
      <c r="A4183" s="3" t="s">
        <v>407</v>
      </c>
      <c r="B4183" s="3" t="s">
        <v>406</v>
      </c>
      <c r="C4183" s="4">
        <v>20190329</v>
      </c>
      <c r="D4183" s="3" t="s">
        <v>1261</v>
      </c>
      <c r="E4183" s="3">
        <v>284574</v>
      </c>
      <c r="F4183" s="3">
        <v>10101020</v>
      </c>
      <c r="G4183" s="3" t="s">
        <v>410</v>
      </c>
      <c r="H4183" s="3" t="s">
        <v>410</v>
      </c>
      <c r="I4183" s="2">
        <v>2.3552769853660713E-5</v>
      </c>
    </row>
    <row r="4184" spans="1:10" x14ac:dyDescent="0.25">
      <c r="A4184" s="3" t="s">
        <v>407</v>
      </c>
      <c r="B4184" s="3" t="s">
        <v>406</v>
      </c>
      <c r="C4184" s="4">
        <v>20190329</v>
      </c>
      <c r="D4184" s="3" t="s">
        <v>6716</v>
      </c>
      <c r="E4184" s="3">
        <v>277418</v>
      </c>
      <c r="F4184" s="3">
        <v>20305030</v>
      </c>
      <c r="G4184" s="3" t="s">
        <v>417</v>
      </c>
      <c r="H4184" s="3" t="s">
        <v>417</v>
      </c>
      <c r="I4184" s="2">
        <v>2.3539255738400301E-5</v>
      </c>
    </row>
    <row r="4185" spans="1:10" x14ac:dyDescent="0.25">
      <c r="A4185" s="3" t="s">
        <v>407</v>
      </c>
      <c r="B4185" s="3" t="s">
        <v>406</v>
      </c>
      <c r="C4185" s="4">
        <v>20190329</v>
      </c>
      <c r="D4185" s="3" t="s">
        <v>12802</v>
      </c>
      <c r="E4185" s="3">
        <v>8026559</v>
      </c>
      <c r="F4185" s="3">
        <v>50203010</v>
      </c>
      <c r="G4185" s="3" t="s">
        <v>694</v>
      </c>
      <c r="H4185" s="3" t="s">
        <v>694</v>
      </c>
      <c r="I4185" s="2">
        <v>2.3539026647186539E-5</v>
      </c>
    </row>
    <row r="4186" spans="1:10" x14ac:dyDescent="0.25">
      <c r="A4186" s="3" t="s">
        <v>407</v>
      </c>
      <c r="B4186" s="3" t="s">
        <v>406</v>
      </c>
      <c r="C4186" s="4">
        <v>20190329</v>
      </c>
      <c r="D4186" s="3" t="s">
        <v>2215</v>
      </c>
      <c r="E4186" s="3">
        <v>25092</v>
      </c>
      <c r="F4186" s="3">
        <v>20201060</v>
      </c>
      <c r="G4186" s="3" t="s">
        <v>410</v>
      </c>
      <c r="H4186" s="3" t="s">
        <v>410</v>
      </c>
      <c r="I4186" s="2">
        <v>2.353635478689446E-5</v>
      </c>
    </row>
    <row r="4187" spans="1:10" x14ac:dyDescent="0.25">
      <c r="A4187" s="3" t="s">
        <v>407</v>
      </c>
      <c r="B4187" s="3" t="s">
        <v>406</v>
      </c>
      <c r="C4187" s="4">
        <v>20190329</v>
      </c>
      <c r="D4187" s="3" t="s">
        <v>7319</v>
      </c>
      <c r="E4187" s="3">
        <v>464702</v>
      </c>
      <c r="F4187" s="3">
        <v>25504040</v>
      </c>
      <c r="G4187" s="3" t="s">
        <v>734</v>
      </c>
      <c r="H4187" s="3" t="s">
        <v>734</v>
      </c>
      <c r="I4187" s="2">
        <v>2.3521186691201819E-5</v>
      </c>
    </row>
    <row r="4188" spans="1:10" x14ac:dyDescent="0.25">
      <c r="A4188" s="3" t="s">
        <v>407</v>
      </c>
      <c r="B4188" s="3" t="s">
        <v>406</v>
      </c>
      <c r="C4188" s="4">
        <v>20190329</v>
      </c>
      <c r="D4188" s="3" t="s">
        <v>2946</v>
      </c>
      <c r="E4188" s="3">
        <v>1107</v>
      </c>
      <c r="F4188" s="3">
        <v>30202010</v>
      </c>
      <c r="G4188" s="3" t="s">
        <v>420</v>
      </c>
      <c r="H4188" s="3" t="s">
        <v>420</v>
      </c>
      <c r="I4188" s="2">
        <v>2.3516415036232866E-5</v>
      </c>
    </row>
    <row r="4189" spans="1:10" x14ac:dyDescent="0.25">
      <c r="A4189" s="3" t="s">
        <v>407</v>
      </c>
      <c r="B4189" s="3" t="s">
        <v>406</v>
      </c>
      <c r="C4189" s="4">
        <v>20190329</v>
      </c>
      <c r="D4189" s="3" t="s">
        <v>10249</v>
      </c>
      <c r="E4189" s="3">
        <v>267183</v>
      </c>
      <c r="F4189" s="3">
        <v>40101010</v>
      </c>
      <c r="G4189" s="3" t="s">
        <v>6383</v>
      </c>
      <c r="H4189" s="3" t="s">
        <v>6383</v>
      </c>
      <c r="I4189" s="2">
        <v>2.3515404392347094E-5</v>
      </c>
    </row>
    <row r="4190" spans="1:10" x14ac:dyDescent="0.25">
      <c r="A4190" s="3" t="s">
        <v>407</v>
      </c>
      <c r="B4190" s="3" t="s">
        <v>406</v>
      </c>
      <c r="C4190" s="4">
        <v>20190329</v>
      </c>
      <c r="D4190" s="3" t="s">
        <v>7915</v>
      </c>
      <c r="E4190" s="3">
        <v>279054</v>
      </c>
      <c r="F4190" s="3">
        <v>55101010</v>
      </c>
      <c r="G4190" s="3" t="s">
        <v>615</v>
      </c>
      <c r="H4190" s="3" t="s">
        <v>615</v>
      </c>
      <c r="I4190" s="2">
        <v>2.3504138425541717E-5</v>
      </c>
    </row>
    <row r="4191" spans="1:10" x14ac:dyDescent="0.25">
      <c r="A4191" s="3" t="s">
        <v>407</v>
      </c>
      <c r="B4191" s="3" t="s">
        <v>406</v>
      </c>
      <c r="C4191" s="4">
        <v>20190329</v>
      </c>
      <c r="D4191" s="3" t="s">
        <v>6569</v>
      </c>
      <c r="E4191" s="3">
        <v>3027</v>
      </c>
      <c r="F4191" s="3">
        <v>15102010</v>
      </c>
      <c r="G4191" s="3" t="s">
        <v>694</v>
      </c>
      <c r="H4191" s="3" t="s">
        <v>694</v>
      </c>
      <c r="I4191" s="2">
        <v>2.3499641894175203E-5</v>
      </c>
    </row>
    <row r="4192" spans="1:10" x14ac:dyDescent="0.25">
      <c r="A4192" s="3" t="s">
        <v>407</v>
      </c>
      <c r="B4192" s="3" t="s">
        <v>406</v>
      </c>
      <c r="C4192" s="4">
        <v>20190329</v>
      </c>
      <c r="D4192" s="3" t="s">
        <v>11485</v>
      </c>
      <c r="E4192" s="3">
        <v>38956</v>
      </c>
      <c r="F4192" s="3">
        <v>40203020</v>
      </c>
      <c r="G4192" s="3" t="s">
        <v>429</v>
      </c>
      <c r="H4192" s="3" t="s">
        <v>429</v>
      </c>
      <c r="I4192" s="2">
        <v>2.3499561974473138E-5</v>
      </c>
      <c r="J4192" s="4" t="b">
        <v>1</v>
      </c>
    </row>
    <row r="4193" spans="1:9" x14ac:dyDescent="0.25">
      <c r="A4193" s="3" t="s">
        <v>407</v>
      </c>
      <c r="B4193" s="3" t="s">
        <v>406</v>
      </c>
      <c r="C4193" s="4">
        <v>20190329</v>
      </c>
      <c r="D4193" s="3" t="s">
        <v>9651</v>
      </c>
      <c r="E4193" s="3">
        <v>487067</v>
      </c>
      <c r="F4193" s="3">
        <v>25201030</v>
      </c>
      <c r="G4193" s="3" t="s">
        <v>1288</v>
      </c>
      <c r="H4193" s="3" t="s">
        <v>694</v>
      </c>
      <c r="I4193" s="2">
        <v>2.3489590688226276E-5</v>
      </c>
    </row>
    <row r="4194" spans="1:9" x14ac:dyDescent="0.25">
      <c r="A4194" s="3" t="s">
        <v>407</v>
      </c>
      <c r="B4194" s="3" t="s">
        <v>406</v>
      </c>
      <c r="C4194" s="4">
        <v>20190329</v>
      </c>
      <c r="D4194" s="3" t="s">
        <v>3730</v>
      </c>
      <c r="E4194" s="3">
        <v>277898</v>
      </c>
      <c r="F4194" s="3">
        <v>15101030</v>
      </c>
      <c r="G4194" s="3" t="s">
        <v>615</v>
      </c>
      <c r="H4194" s="3" t="s">
        <v>694</v>
      </c>
      <c r="I4194" s="2">
        <v>2.3475733104060993E-5</v>
      </c>
    </row>
    <row r="4195" spans="1:9" x14ac:dyDescent="0.25">
      <c r="A4195" s="3" t="s">
        <v>407</v>
      </c>
      <c r="B4195" s="3" t="s">
        <v>406</v>
      </c>
      <c r="C4195" s="4">
        <v>20190329</v>
      </c>
      <c r="D4195" s="3" t="s">
        <v>2965</v>
      </c>
      <c r="E4195" s="3">
        <v>37835</v>
      </c>
      <c r="F4195" s="3">
        <v>40301040</v>
      </c>
      <c r="G4195" s="3" t="s">
        <v>410</v>
      </c>
      <c r="H4195" s="3" t="s">
        <v>410</v>
      </c>
      <c r="I4195" s="2">
        <v>2.3470565455282018E-5</v>
      </c>
    </row>
    <row r="4196" spans="1:9" x14ac:dyDescent="0.25">
      <c r="A4196" s="3" t="s">
        <v>407</v>
      </c>
      <c r="B4196" s="3" t="s">
        <v>406</v>
      </c>
      <c r="C4196" s="4">
        <v>20190329</v>
      </c>
      <c r="D4196" s="3" t="s">
        <v>9112</v>
      </c>
      <c r="E4196" s="3">
        <v>12491</v>
      </c>
      <c r="F4196" s="3">
        <v>40101015</v>
      </c>
      <c r="G4196" s="3" t="s">
        <v>410</v>
      </c>
      <c r="H4196" s="3" t="s">
        <v>410</v>
      </c>
      <c r="I4196" s="2">
        <v>2.3467965228437329E-5</v>
      </c>
    </row>
    <row r="4197" spans="1:9" x14ac:dyDescent="0.25">
      <c r="A4197" s="3" t="s">
        <v>407</v>
      </c>
      <c r="B4197" s="3" t="s">
        <v>406</v>
      </c>
      <c r="C4197" s="4">
        <v>20190329</v>
      </c>
      <c r="D4197" s="3" t="s">
        <v>2605</v>
      </c>
      <c r="E4197" s="3">
        <v>1041</v>
      </c>
      <c r="F4197" s="3">
        <v>40101015</v>
      </c>
      <c r="G4197" s="3" t="s">
        <v>420</v>
      </c>
      <c r="H4197" s="3" t="s">
        <v>420</v>
      </c>
      <c r="I4197" s="2">
        <v>2.3467070253019447E-5</v>
      </c>
    </row>
    <row r="4198" spans="1:9" x14ac:dyDescent="0.25">
      <c r="A4198" s="3" t="s">
        <v>407</v>
      </c>
      <c r="B4198" s="3" t="s">
        <v>406</v>
      </c>
      <c r="C4198" s="4">
        <v>20190329</v>
      </c>
      <c r="D4198" s="3" t="s">
        <v>10168</v>
      </c>
      <c r="E4198" s="3">
        <v>485817</v>
      </c>
      <c r="F4198" s="3">
        <v>25502020</v>
      </c>
      <c r="G4198" s="3" t="s">
        <v>429</v>
      </c>
      <c r="H4198" s="3" t="s">
        <v>410</v>
      </c>
      <c r="I4198" s="2">
        <v>2.3466835091113653E-5</v>
      </c>
    </row>
    <row r="4199" spans="1:9" x14ac:dyDescent="0.25">
      <c r="A4199" s="3" t="s">
        <v>407</v>
      </c>
      <c r="B4199" s="3" t="s">
        <v>406</v>
      </c>
      <c r="C4199" s="4">
        <v>20190329</v>
      </c>
      <c r="D4199" s="3" t="s">
        <v>8274</v>
      </c>
      <c r="E4199" s="3">
        <v>16432</v>
      </c>
      <c r="F4199" s="3">
        <v>25301040</v>
      </c>
      <c r="G4199" s="3" t="s">
        <v>694</v>
      </c>
      <c r="H4199" s="3" t="s">
        <v>694</v>
      </c>
      <c r="I4199" s="2">
        <v>2.345214762364258E-5</v>
      </c>
    </row>
    <row r="4200" spans="1:9" x14ac:dyDescent="0.25">
      <c r="A4200" s="3" t="s">
        <v>407</v>
      </c>
      <c r="B4200" s="3" t="s">
        <v>406</v>
      </c>
      <c r="C4200" s="4">
        <v>20190329</v>
      </c>
      <c r="D4200" s="3" t="s">
        <v>6462</v>
      </c>
      <c r="E4200" s="3">
        <v>43721</v>
      </c>
      <c r="F4200" s="3">
        <v>45103010</v>
      </c>
      <c r="G4200" s="3" t="s">
        <v>420</v>
      </c>
      <c r="H4200" s="3" t="s">
        <v>420</v>
      </c>
      <c r="I4200" s="2">
        <v>2.3439307909623647E-5</v>
      </c>
    </row>
    <row r="4201" spans="1:9" x14ac:dyDescent="0.25">
      <c r="A4201" s="3" t="s">
        <v>407</v>
      </c>
      <c r="B4201" s="3" t="s">
        <v>406</v>
      </c>
      <c r="C4201" s="4">
        <v>20190329</v>
      </c>
      <c r="D4201" s="3" t="s">
        <v>4491</v>
      </c>
      <c r="E4201" s="3">
        <v>793278</v>
      </c>
      <c r="F4201" s="3">
        <v>60102040</v>
      </c>
      <c r="G4201" s="3" t="s">
        <v>410</v>
      </c>
      <c r="H4201" s="3" t="s">
        <v>410</v>
      </c>
      <c r="I4201" s="2">
        <v>2.3435858179078075E-5</v>
      </c>
    </row>
    <row r="4202" spans="1:9" x14ac:dyDescent="0.25">
      <c r="A4202" s="3" t="s">
        <v>407</v>
      </c>
      <c r="B4202" s="3" t="s">
        <v>406</v>
      </c>
      <c r="C4202" s="4">
        <v>20190329</v>
      </c>
      <c r="D4202" s="3" t="s">
        <v>12834</v>
      </c>
      <c r="E4202" s="3">
        <v>8026586</v>
      </c>
      <c r="F4202" s="3">
        <v>35201010</v>
      </c>
      <c r="G4202" s="3" t="s">
        <v>429</v>
      </c>
      <c r="H4202" s="3" t="s">
        <v>486</v>
      </c>
      <c r="I4202" s="2">
        <v>2.342585730933104E-5</v>
      </c>
    </row>
    <row r="4203" spans="1:9" x14ac:dyDescent="0.25">
      <c r="A4203" s="3" t="s">
        <v>407</v>
      </c>
      <c r="B4203" s="3" t="s">
        <v>406</v>
      </c>
      <c r="C4203" s="4">
        <v>20190329</v>
      </c>
      <c r="D4203" s="3" t="s">
        <v>7693</v>
      </c>
      <c r="E4203" s="3">
        <v>442787</v>
      </c>
      <c r="F4203" s="3">
        <v>30202030</v>
      </c>
      <c r="G4203" s="3" t="s">
        <v>410</v>
      </c>
      <c r="H4203" s="3" t="s">
        <v>410</v>
      </c>
      <c r="I4203" s="2">
        <v>2.3413042842393086E-5</v>
      </c>
    </row>
    <row r="4204" spans="1:9" x14ac:dyDescent="0.25">
      <c r="A4204" s="3" t="s">
        <v>407</v>
      </c>
      <c r="B4204" s="3" t="s">
        <v>406</v>
      </c>
      <c r="C4204" s="4">
        <v>20190329</v>
      </c>
      <c r="D4204" s="3" t="s">
        <v>4161</v>
      </c>
      <c r="E4204" s="3">
        <v>1453</v>
      </c>
      <c r="F4204" s="3">
        <v>20103010</v>
      </c>
      <c r="G4204" s="3" t="s">
        <v>420</v>
      </c>
      <c r="H4204" s="3" t="s">
        <v>420</v>
      </c>
      <c r="I4204" s="2">
        <v>2.3399113331093561E-5</v>
      </c>
    </row>
    <row r="4205" spans="1:9" x14ac:dyDescent="0.25">
      <c r="A4205" s="3" t="s">
        <v>407</v>
      </c>
      <c r="B4205" s="3" t="s">
        <v>406</v>
      </c>
      <c r="C4205" s="4">
        <v>20190329</v>
      </c>
      <c r="D4205" s="3" t="s">
        <v>6620</v>
      </c>
      <c r="E4205" s="3">
        <v>15336</v>
      </c>
      <c r="F4205" s="3">
        <v>20106020</v>
      </c>
      <c r="G4205" s="3" t="s">
        <v>453</v>
      </c>
      <c r="H4205" s="3" t="s">
        <v>453</v>
      </c>
      <c r="I4205" s="2">
        <v>2.3396380744738459E-5</v>
      </c>
    </row>
    <row r="4206" spans="1:9" x14ac:dyDescent="0.25">
      <c r="A4206" s="3" t="s">
        <v>407</v>
      </c>
      <c r="B4206" s="3" t="s">
        <v>406</v>
      </c>
      <c r="C4206" s="4">
        <v>20190329</v>
      </c>
      <c r="D4206" s="3" t="s">
        <v>8730</v>
      </c>
      <c r="E4206" s="3">
        <v>737873</v>
      </c>
      <c r="F4206" s="3">
        <v>50101020</v>
      </c>
      <c r="G4206" s="3" t="s">
        <v>646</v>
      </c>
      <c r="H4206" s="3" t="s">
        <v>646</v>
      </c>
      <c r="I4206" s="2">
        <v>2.3373345037682397E-5</v>
      </c>
    </row>
    <row r="4207" spans="1:9" x14ac:dyDescent="0.25">
      <c r="A4207" s="3" t="s">
        <v>407</v>
      </c>
      <c r="B4207" s="3" t="s">
        <v>406</v>
      </c>
      <c r="C4207" s="4">
        <v>20190329</v>
      </c>
      <c r="D4207" s="3" t="s">
        <v>7683</v>
      </c>
      <c r="E4207" s="3">
        <v>7316</v>
      </c>
      <c r="F4207" s="3">
        <v>15101010</v>
      </c>
      <c r="G4207" s="3" t="s">
        <v>404</v>
      </c>
      <c r="H4207" s="3" t="s">
        <v>404</v>
      </c>
      <c r="I4207" s="2">
        <v>2.3368542294291606E-5</v>
      </c>
    </row>
    <row r="4208" spans="1:9" x14ac:dyDescent="0.25">
      <c r="A4208" s="3" t="s">
        <v>407</v>
      </c>
      <c r="B4208" s="3" t="s">
        <v>406</v>
      </c>
      <c r="C4208" s="4">
        <v>20190329</v>
      </c>
      <c r="D4208" s="3" t="s">
        <v>7143</v>
      </c>
      <c r="E4208" s="3">
        <v>17995</v>
      </c>
      <c r="F4208" s="3">
        <v>25301020</v>
      </c>
      <c r="G4208" s="3" t="s">
        <v>420</v>
      </c>
      <c r="H4208" s="3" t="s">
        <v>420</v>
      </c>
      <c r="I4208" s="2">
        <v>2.3365341828154724E-5</v>
      </c>
    </row>
    <row r="4209" spans="1:9" x14ac:dyDescent="0.25">
      <c r="A4209" s="3" t="s">
        <v>407</v>
      </c>
      <c r="B4209" s="3" t="s">
        <v>406</v>
      </c>
      <c r="C4209" s="4">
        <v>20190329</v>
      </c>
      <c r="D4209" s="3" t="s">
        <v>8661</v>
      </c>
      <c r="E4209" s="3">
        <v>19467</v>
      </c>
      <c r="F4209" s="3">
        <v>30202030</v>
      </c>
      <c r="G4209" s="3" t="s">
        <v>694</v>
      </c>
      <c r="H4209" s="3" t="s">
        <v>694</v>
      </c>
      <c r="I4209" s="2">
        <v>2.3340503728392305E-5</v>
      </c>
    </row>
    <row r="4210" spans="1:9" x14ac:dyDescent="0.25">
      <c r="A4210" s="3" t="s">
        <v>407</v>
      </c>
      <c r="B4210" s="3" t="s">
        <v>406</v>
      </c>
      <c r="C4210" s="4">
        <v>20190329</v>
      </c>
      <c r="D4210" s="3" t="s">
        <v>2612</v>
      </c>
      <c r="E4210" s="3">
        <v>42577</v>
      </c>
      <c r="F4210" s="3">
        <v>60102010</v>
      </c>
      <c r="G4210" s="3" t="s">
        <v>429</v>
      </c>
      <c r="H4210" s="3" t="s">
        <v>486</v>
      </c>
      <c r="I4210" s="2">
        <v>2.3330531438585513E-5</v>
      </c>
    </row>
    <row r="4211" spans="1:9" x14ac:dyDescent="0.25">
      <c r="A4211" s="3" t="s">
        <v>407</v>
      </c>
      <c r="B4211" s="3" t="s">
        <v>406</v>
      </c>
      <c r="C4211" s="4">
        <v>20190329</v>
      </c>
      <c r="D4211" s="3" t="s">
        <v>10248</v>
      </c>
      <c r="E4211" s="3">
        <v>47928</v>
      </c>
      <c r="F4211" s="3">
        <v>40101010</v>
      </c>
      <c r="G4211" s="3" t="s">
        <v>738</v>
      </c>
      <c r="H4211" s="3" t="s">
        <v>738</v>
      </c>
      <c r="I4211" s="2">
        <v>2.3329703003265433E-5</v>
      </c>
    </row>
    <row r="4212" spans="1:9" x14ac:dyDescent="0.25">
      <c r="A4212" s="3" t="s">
        <v>407</v>
      </c>
      <c r="B4212" s="3" t="s">
        <v>406</v>
      </c>
      <c r="C4212" s="4">
        <v>20190329</v>
      </c>
      <c r="D4212" s="3" t="s">
        <v>3511</v>
      </c>
      <c r="E4212" s="3">
        <v>30622</v>
      </c>
      <c r="F4212" s="3">
        <v>30202030</v>
      </c>
      <c r="G4212" s="3" t="s">
        <v>584</v>
      </c>
      <c r="H4212" s="3" t="s">
        <v>584</v>
      </c>
      <c r="I4212" s="2">
        <v>2.332643189570662E-5</v>
      </c>
    </row>
    <row r="4213" spans="1:9" x14ac:dyDescent="0.25">
      <c r="A4213" s="3" t="s">
        <v>407</v>
      </c>
      <c r="B4213" s="3" t="s">
        <v>406</v>
      </c>
      <c r="C4213" s="4">
        <v>20190329</v>
      </c>
      <c r="D4213" s="3" t="s">
        <v>3132</v>
      </c>
      <c r="E4213" s="3">
        <v>570312</v>
      </c>
      <c r="F4213" s="3">
        <v>45202030</v>
      </c>
      <c r="G4213" s="3" t="s">
        <v>457</v>
      </c>
      <c r="H4213" s="3" t="s">
        <v>404</v>
      </c>
      <c r="I4213" s="2">
        <v>2.3325421778001188E-5</v>
      </c>
    </row>
    <row r="4214" spans="1:9" x14ac:dyDescent="0.25">
      <c r="A4214" s="3" t="s">
        <v>407</v>
      </c>
      <c r="B4214" s="3" t="s">
        <v>406</v>
      </c>
      <c r="C4214" s="4">
        <v>20190329</v>
      </c>
      <c r="D4214" s="3" t="s">
        <v>5322</v>
      </c>
      <c r="E4214" s="3">
        <v>2157</v>
      </c>
      <c r="F4214" s="3">
        <v>30202030</v>
      </c>
      <c r="G4214" s="3" t="s">
        <v>420</v>
      </c>
      <c r="H4214" s="3" t="s">
        <v>420</v>
      </c>
      <c r="I4214" s="2">
        <v>2.3314737458318205E-5</v>
      </c>
    </row>
    <row r="4215" spans="1:9" x14ac:dyDescent="0.25">
      <c r="A4215" s="3" t="s">
        <v>407</v>
      </c>
      <c r="B4215" s="3" t="s">
        <v>406</v>
      </c>
      <c r="C4215" s="4">
        <v>20190329</v>
      </c>
      <c r="D4215" s="3" t="s">
        <v>1755</v>
      </c>
      <c r="E4215" s="3">
        <v>6603</v>
      </c>
      <c r="F4215" s="3">
        <v>20104010</v>
      </c>
      <c r="G4215" s="3" t="s">
        <v>415</v>
      </c>
      <c r="H4215" s="3" t="s">
        <v>415</v>
      </c>
      <c r="I4215" s="2">
        <v>2.3283161375301225E-5</v>
      </c>
    </row>
    <row r="4216" spans="1:9" x14ac:dyDescent="0.25">
      <c r="A4216" s="3" t="s">
        <v>407</v>
      </c>
      <c r="B4216" s="3" t="s">
        <v>406</v>
      </c>
      <c r="C4216" s="4">
        <v>20190329</v>
      </c>
      <c r="D4216" s="3" t="s">
        <v>4559</v>
      </c>
      <c r="E4216" s="3">
        <v>41370</v>
      </c>
      <c r="F4216" s="3">
        <v>25302010</v>
      </c>
      <c r="G4216" s="3" t="s">
        <v>424</v>
      </c>
      <c r="H4216" s="3" t="s">
        <v>424</v>
      </c>
      <c r="I4216" s="2">
        <v>2.3279237143524336E-5</v>
      </c>
    </row>
    <row r="4217" spans="1:9" x14ac:dyDescent="0.25">
      <c r="A4217" s="3" t="s">
        <v>407</v>
      </c>
      <c r="B4217" s="3" t="s">
        <v>406</v>
      </c>
      <c r="C4217" s="4">
        <v>20190329</v>
      </c>
      <c r="D4217" s="3" t="s">
        <v>10448</v>
      </c>
      <c r="E4217" s="3">
        <v>22499</v>
      </c>
      <c r="F4217" s="3">
        <v>35101020</v>
      </c>
      <c r="G4217" s="3" t="s">
        <v>410</v>
      </c>
      <c r="H4217" s="3" t="s">
        <v>410</v>
      </c>
      <c r="I4217" s="2">
        <v>2.3251823206677438E-5</v>
      </c>
    </row>
    <row r="4218" spans="1:9" x14ac:dyDescent="0.25">
      <c r="A4218" s="3" t="s">
        <v>407</v>
      </c>
      <c r="B4218" s="3" t="s">
        <v>406</v>
      </c>
      <c r="C4218" s="4">
        <v>20190329</v>
      </c>
      <c r="D4218" s="3" t="s">
        <v>12907</v>
      </c>
      <c r="E4218" s="3">
        <v>36172</v>
      </c>
      <c r="F4218" s="3">
        <v>15102010</v>
      </c>
      <c r="G4218" s="3" t="s">
        <v>408</v>
      </c>
      <c r="H4218" s="3" t="s">
        <v>408</v>
      </c>
      <c r="I4218" s="2">
        <v>2.3240713454139071E-5</v>
      </c>
    </row>
    <row r="4219" spans="1:9" x14ac:dyDescent="0.25">
      <c r="A4219" s="3" t="s">
        <v>407</v>
      </c>
      <c r="B4219" s="3" t="s">
        <v>406</v>
      </c>
      <c r="C4219" s="4">
        <v>20190329</v>
      </c>
      <c r="D4219" s="3" t="s">
        <v>8264</v>
      </c>
      <c r="E4219" s="3">
        <v>2243</v>
      </c>
      <c r="F4219" s="3">
        <v>25503010</v>
      </c>
      <c r="G4219" s="3" t="s">
        <v>881</v>
      </c>
      <c r="H4219" s="3" t="s">
        <v>881</v>
      </c>
      <c r="I4219" s="2">
        <v>2.3239177797069943E-5</v>
      </c>
    </row>
    <row r="4220" spans="1:9" x14ac:dyDescent="0.25">
      <c r="A4220" s="3" t="s">
        <v>407</v>
      </c>
      <c r="B4220" s="3" t="s">
        <v>406</v>
      </c>
      <c r="C4220" s="4">
        <v>20190329</v>
      </c>
      <c r="D4220" s="3" t="s">
        <v>2427</v>
      </c>
      <c r="E4220" s="3">
        <v>737549</v>
      </c>
      <c r="F4220" s="3">
        <v>15101030</v>
      </c>
      <c r="G4220" s="3" t="s">
        <v>694</v>
      </c>
      <c r="H4220" s="3" t="s">
        <v>694</v>
      </c>
      <c r="I4220" s="2">
        <v>2.3232385370307213E-5</v>
      </c>
    </row>
    <row r="4221" spans="1:9" x14ac:dyDescent="0.25">
      <c r="A4221" s="3" t="s">
        <v>407</v>
      </c>
      <c r="B4221" s="3" t="s">
        <v>406</v>
      </c>
      <c r="C4221" s="4">
        <v>20190329</v>
      </c>
      <c r="D4221" s="3" t="s">
        <v>1782</v>
      </c>
      <c r="E4221" s="3">
        <v>271879</v>
      </c>
      <c r="F4221" s="3">
        <v>10102020</v>
      </c>
      <c r="G4221" s="3" t="s">
        <v>615</v>
      </c>
      <c r="H4221" s="3" t="s">
        <v>615</v>
      </c>
      <c r="I4221" s="2">
        <v>2.3227812492043422E-5</v>
      </c>
    </row>
    <row r="4222" spans="1:9" x14ac:dyDescent="0.25">
      <c r="A4222" s="3" t="s">
        <v>407</v>
      </c>
      <c r="B4222" s="3" t="s">
        <v>406</v>
      </c>
      <c r="C4222" s="4">
        <v>20190329</v>
      </c>
      <c r="D4222" s="3" t="s">
        <v>4985</v>
      </c>
      <c r="E4222" s="3">
        <v>10896</v>
      </c>
      <c r="F4222" s="3">
        <v>40203020</v>
      </c>
      <c r="G4222" s="3" t="s">
        <v>408</v>
      </c>
      <c r="H4222" s="3" t="s">
        <v>408</v>
      </c>
      <c r="I4222" s="2">
        <v>2.3203156857411952E-5</v>
      </c>
    </row>
    <row r="4223" spans="1:9" x14ac:dyDescent="0.25">
      <c r="A4223" s="3" t="s">
        <v>407</v>
      </c>
      <c r="B4223" s="3" t="s">
        <v>406</v>
      </c>
      <c r="C4223" s="4">
        <v>20190329</v>
      </c>
      <c r="D4223" s="3" t="s">
        <v>6696</v>
      </c>
      <c r="E4223" s="3">
        <v>22253</v>
      </c>
      <c r="F4223" s="3">
        <v>60101070</v>
      </c>
      <c r="G4223" s="3" t="s">
        <v>516</v>
      </c>
      <c r="H4223" s="3" t="s">
        <v>516</v>
      </c>
      <c r="I4223" s="2">
        <v>2.3194494730097399E-5</v>
      </c>
    </row>
    <row r="4224" spans="1:9" x14ac:dyDescent="0.25">
      <c r="A4224" s="3" t="s">
        <v>407</v>
      </c>
      <c r="B4224" s="3" t="s">
        <v>406</v>
      </c>
      <c r="C4224" s="4">
        <v>20190329</v>
      </c>
      <c r="D4224" s="3" t="s">
        <v>3275</v>
      </c>
      <c r="E4224" s="3">
        <v>31065</v>
      </c>
      <c r="F4224" s="3">
        <v>25301020</v>
      </c>
      <c r="G4224" s="3" t="s">
        <v>420</v>
      </c>
      <c r="H4224" s="3" t="s">
        <v>420</v>
      </c>
      <c r="I4224" s="2">
        <v>2.3184371582473646E-5</v>
      </c>
    </row>
    <row r="4225" spans="1:10" x14ac:dyDescent="0.25">
      <c r="A4225" s="3" t="s">
        <v>407</v>
      </c>
      <c r="B4225" s="3" t="s">
        <v>406</v>
      </c>
      <c r="C4225" s="4">
        <v>20190329</v>
      </c>
      <c r="D4225" s="3" t="s">
        <v>6231</v>
      </c>
      <c r="E4225" s="3">
        <v>11768</v>
      </c>
      <c r="F4225" s="3">
        <v>25201030</v>
      </c>
      <c r="G4225" s="3" t="s">
        <v>770</v>
      </c>
      <c r="H4225" s="3" t="s">
        <v>770</v>
      </c>
      <c r="I4225" s="2">
        <v>2.3179833229888589E-5</v>
      </c>
    </row>
    <row r="4226" spans="1:10" x14ac:dyDescent="0.25">
      <c r="A4226" s="3" t="s">
        <v>407</v>
      </c>
      <c r="B4226" s="3" t="s">
        <v>406</v>
      </c>
      <c r="C4226" s="4">
        <v>20190329</v>
      </c>
      <c r="D4226" s="3" t="s">
        <v>11473</v>
      </c>
      <c r="E4226" s="3">
        <v>282015</v>
      </c>
      <c r="F4226" s="3">
        <v>40301020</v>
      </c>
      <c r="G4226" s="3" t="s">
        <v>429</v>
      </c>
      <c r="H4226" s="3" t="s">
        <v>429</v>
      </c>
      <c r="I4226" s="2">
        <v>2.3175551967962511E-5</v>
      </c>
      <c r="J4226" s="4" t="b">
        <v>1</v>
      </c>
    </row>
    <row r="4227" spans="1:10" x14ac:dyDescent="0.25">
      <c r="A4227" s="3" t="s">
        <v>407</v>
      </c>
      <c r="B4227" s="3" t="s">
        <v>406</v>
      </c>
      <c r="C4227" s="4">
        <v>20190329</v>
      </c>
      <c r="D4227" s="3" t="s">
        <v>5235</v>
      </c>
      <c r="E4227" s="3">
        <v>44127</v>
      </c>
      <c r="F4227" s="3">
        <v>15104050</v>
      </c>
      <c r="G4227" s="3" t="s">
        <v>615</v>
      </c>
      <c r="H4227" s="3" t="s">
        <v>615</v>
      </c>
      <c r="I4227" s="2">
        <v>2.3166767691208561E-5</v>
      </c>
    </row>
    <row r="4228" spans="1:10" x14ac:dyDescent="0.25">
      <c r="A4228" s="3" t="s">
        <v>407</v>
      </c>
      <c r="B4228" s="3" t="s">
        <v>406</v>
      </c>
      <c r="C4228" s="4">
        <v>20190329</v>
      </c>
      <c r="D4228" s="3" t="s">
        <v>7147</v>
      </c>
      <c r="E4228" s="3">
        <v>763192</v>
      </c>
      <c r="F4228" s="3">
        <v>35202010</v>
      </c>
      <c r="G4228" s="3" t="s">
        <v>435</v>
      </c>
      <c r="H4228" s="3" t="s">
        <v>435</v>
      </c>
      <c r="I4228" s="2">
        <v>2.3163934018058634E-5</v>
      </c>
    </row>
    <row r="4229" spans="1:10" x14ac:dyDescent="0.25">
      <c r="A4229" s="3" t="s">
        <v>407</v>
      </c>
      <c r="B4229" s="3" t="s">
        <v>406</v>
      </c>
      <c r="C4229" s="4">
        <v>20190329</v>
      </c>
      <c r="D4229" s="3" t="s">
        <v>6792</v>
      </c>
      <c r="E4229" s="3">
        <v>681367</v>
      </c>
      <c r="F4229" s="3">
        <v>30202030</v>
      </c>
      <c r="G4229" s="3" t="s">
        <v>410</v>
      </c>
      <c r="H4229" s="3" t="s">
        <v>410</v>
      </c>
      <c r="I4229" s="2">
        <v>2.3163553167754358E-5</v>
      </c>
    </row>
    <row r="4230" spans="1:10" x14ac:dyDescent="0.25">
      <c r="A4230" s="3" t="s">
        <v>407</v>
      </c>
      <c r="B4230" s="3" t="s">
        <v>406</v>
      </c>
      <c r="C4230" s="4">
        <v>20190329</v>
      </c>
      <c r="D4230" s="3" t="s">
        <v>9641</v>
      </c>
      <c r="E4230" s="3">
        <v>348898</v>
      </c>
      <c r="F4230" s="3">
        <v>10102020</v>
      </c>
      <c r="G4230" s="3" t="s">
        <v>410</v>
      </c>
      <c r="H4230" s="3" t="s">
        <v>410</v>
      </c>
      <c r="I4230" s="2">
        <v>2.3157652809209347E-5</v>
      </c>
    </row>
    <row r="4231" spans="1:10" x14ac:dyDescent="0.25">
      <c r="A4231" s="3" t="s">
        <v>407</v>
      </c>
      <c r="B4231" s="3" t="s">
        <v>406</v>
      </c>
      <c r="C4231" s="4">
        <v>20190329</v>
      </c>
      <c r="D4231" s="3" t="s">
        <v>5255</v>
      </c>
      <c r="E4231" s="3">
        <v>14524</v>
      </c>
      <c r="F4231" s="3">
        <v>45301020</v>
      </c>
      <c r="G4231" s="3" t="s">
        <v>415</v>
      </c>
      <c r="H4231" s="3" t="s">
        <v>415</v>
      </c>
      <c r="I4231" s="2">
        <v>2.3143229956255581E-5</v>
      </c>
    </row>
    <row r="4232" spans="1:10" x14ac:dyDescent="0.25">
      <c r="A4232" s="3" t="s">
        <v>407</v>
      </c>
      <c r="B4232" s="3" t="s">
        <v>406</v>
      </c>
      <c r="C4232" s="4">
        <v>20190329</v>
      </c>
      <c r="D4232" s="3" t="s">
        <v>10811</v>
      </c>
      <c r="E4232" s="3">
        <v>25978</v>
      </c>
      <c r="F4232" s="3">
        <v>60102020</v>
      </c>
      <c r="G4232" s="3" t="s">
        <v>419</v>
      </c>
      <c r="H4232" s="3" t="s">
        <v>419</v>
      </c>
      <c r="I4232" s="2">
        <v>2.3140418252643174E-5</v>
      </c>
    </row>
    <row r="4233" spans="1:10" x14ac:dyDescent="0.25">
      <c r="A4233" s="3" t="s">
        <v>407</v>
      </c>
      <c r="B4233" s="3" t="s">
        <v>406</v>
      </c>
      <c r="C4233" s="4">
        <v>20190329</v>
      </c>
      <c r="D4233" s="3" t="s">
        <v>11474</v>
      </c>
      <c r="E4233" s="3">
        <v>26530</v>
      </c>
      <c r="F4233" s="3">
        <v>20305010</v>
      </c>
      <c r="G4233" s="3" t="s">
        <v>429</v>
      </c>
      <c r="H4233" s="3" t="s">
        <v>429</v>
      </c>
      <c r="I4233" s="2">
        <v>2.3136057229881597E-5</v>
      </c>
      <c r="J4233" s="4" t="b">
        <v>1</v>
      </c>
    </row>
    <row r="4234" spans="1:10" x14ac:dyDescent="0.25">
      <c r="A4234" s="3" t="s">
        <v>407</v>
      </c>
      <c r="B4234" s="3" t="s">
        <v>406</v>
      </c>
      <c r="C4234" s="4">
        <v>20190329</v>
      </c>
      <c r="D4234" s="3" t="s">
        <v>8735</v>
      </c>
      <c r="E4234" s="3">
        <v>298487</v>
      </c>
      <c r="F4234" s="3">
        <v>60102010</v>
      </c>
      <c r="G4234" s="3" t="s">
        <v>447</v>
      </c>
      <c r="H4234" s="3" t="s">
        <v>447</v>
      </c>
      <c r="I4234" s="2">
        <v>2.310923489510458E-5</v>
      </c>
    </row>
    <row r="4235" spans="1:10" x14ac:dyDescent="0.25">
      <c r="A4235" s="3" t="s">
        <v>407</v>
      </c>
      <c r="B4235" s="3" t="s">
        <v>406</v>
      </c>
      <c r="C4235" s="4">
        <v>20190329</v>
      </c>
      <c r="D4235" s="3" t="s">
        <v>10255</v>
      </c>
      <c r="E4235" s="3">
        <v>758966</v>
      </c>
      <c r="F4235" s="3">
        <v>40203030</v>
      </c>
      <c r="G4235" s="3" t="s">
        <v>738</v>
      </c>
      <c r="H4235" s="3" t="s">
        <v>738</v>
      </c>
      <c r="I4235" s="2">
        <v>2.310588706432917E-5</v>
      </c>
    </row>
    <row r="4236" spans="1:10" x14ac:dyDescent="0.25">
      <c r="A4236" s="3" t="s">
        <v>407</v>
      </c>
      <c r="B4236" s="3" t="s">
        <v>406</v>
      </c>
      <c r="C4236" s="4">
        <v>20190329</v>
      </c>
      <c r="D4236" s="3" t="s">
        <v>7998</v>
      </c>
      <c r="E4236" s="3">
        <v>46179</v>
      </c>
      <c r="F4236" s="3">
        <v>60102020</v>
      </c>
      <c r="G4236" s="3" t="s">
        <v>694</v>
      </c>
      <c r="H4236" s="3" t="s">
        <v>694</v>
      </c>
      <c r="I4236" s="2">
        <v>2.3104578961594166E-5</v>
      </c>
    </row>
    <row r="4237" spans="1:10" x14ac:dyDescent="0.25">
      <c r="A4237" s="3" t="s">
        <v>407</v>
      </c>
      <c r="B4237" s="3" t="s">
        <v>406</v>
      </c>
      <c r="C4237" s="4">
        <v>20190329</v>
      </c>
      <c r="D4237" s="3" t="s">
        <v>3005</v>
      </c>
      <c r="E4237" s="3">
        <v>279206</v>
      </c>
      <c r="F4237" s="3">
        <v>10102020</v>
      </c>
      <c r="G4237" s="3" t="s">
        <v>410</v>
      </c>
      <c r="H4237" s="3" t="s">
        <v>410</v>
      </c>
      <c r="I4237" s="2">
        <v>2.3099024974259416E-5</v>
      </c>
    </row>
    <row r="4238" spans="1:10" x14ac:dyDescent="0.25">
      <c r="A4238" s="3" t="s">
        <v>407</v>
      </c>
      <c r="B4238" s="3" t="s">
        <v>406</v>
      </c>
      <c r="C4238" s="4">
        <v>20190329</v>
      </c>
      <c r="D4238" s="3" t="s">
        <v>1327</v>
      </c>
      <c r="E4238" s="3">
        <v>16478</v>
      </c>
      <c r="F4238" s="3">
        <v>25201050</v>
      </c>
      <c r="G4238" s="3" t="s">
        <v>410</v>
      </c>
      <c r="H4238" s="3" t="s">
        <v>410</v>
      </c>
      <c r="I4238" s="2">
        <v>2.3088474656908836E-5</v>
      </c>
    </row>
    <row r="4239" spans="1:10" x14ac:dyDescent="0.25">
      <c r="A4239" s="3" t="s">
        <v>407</v>
      </c>
      <c r="B4239" s="3" t="s">
        <v>406</v>
      </c>
      <c r="C4239" s="4">
        <v>20190329</v>
      </c>
      <c r="D4239" s="3" t="s">
        <v>10259</v>
      </c>
      <c r="E4239" s="3">
        <v>18546</v>
      </c>
      <c r="F4239" s="3">
        <v>40101010</v>
      </c>
      <c r="G4239" s="3" t="s">
        <v>453</v>
      </c>
      <c r="H4239" s="3" t="s">
        <v>453</v>
      </c>
      <c r="I4239" s="2">
        <v>2.3076325591645334E-5</v>
      </c>
    </row>
    <row r="4240" spans="1:10" x14ac:dyDescent="0.25">
      <c r="A4240" s="3" t="s">
        <v>407</v>
      </c>
      <c r="B4240" s="3" t="s">
        <v>406</v>
      </c>
      <c r="C4240" s="4">
        <v>20190329</v>
      </c>
      <c r="D4240" s="3" t="s">
        <v>9652</v>
      </c>
      <c r="E4240" s="3">
        <v>12258</v>
      </c>
      <c r="F4240" s="3">
        <v>10102020</v>
      </c>
      <c r="G4240" s="3" t="s">
        <v>694</v>
      </c>
      <c r="H4240" s="3" t="s">
        <v>694</v>
      </c>
      <c r="I4240" s="2">
        <v>2.3057050978215714E-5</v>
      </c>
    </row>
    <row r="4241" spans="1:9" x14ac:dyDescent="0.25">
      <c r="A4241" s="3" t="s">
        <v>407</v>
      </c>
      <c r="B4241" s="3" t="s">
        <v>406</v>
      </c>
      <c r="C4241" s="4">
        <v>20190329</v>
      </c>
      <c r="D4241" s="3" t="s">
        <v>12792</v>
      </c>
      <c r="E4241" s="3">
        <v>822427</v>
      </c>
      <c r="F4241" s="3">
        <v>25502020</v>
      </c>
      <c r="G4241" s="3" t="s">
        <v>694</v>
      </c>
      <c r="H4241" s="3" t="s">
        <v>410</v>
      </c>
      <c r="I4241" s="2">
        <v>2.305511491918173E-5</v>
      </c>
    </row>
    <row r="4242" spans="1:9" x14ac:dyDescent="0.25">
      <c r="A4242" s="3" t="s">
        <v>407</v>
      </c>
      <c r="B4242" s="3" t="s">
        <v>406</v>
      </c>
      <c r="C4242" s="4">
        <v>20190329</v>
      </c>
      <c r="D4242" s="3" t="s">
        <v>7854</v>
      </c>
      <c r="E4242" s="3">
        <v>10043</v>
      </c>
      <c r="F4242" s="3">
        <v>40101015</v>
      </c>
      <c r="G4242" s="3" t="s">
        <v>410</v>
      </c>
      <c r="H4242" s="3" t="s">
        <v>410</v>
      </c>
      <c r="I4242" s="2">
        <v>2.3050913331244457E-5</v>
      </c>
    </row>
    <row r="4243" spans="1:9" x14ac:dyDescent="0.25">
      <c r="A4243" s="3" t="s">
        <v>407</v>
      </c>
      <c r="B4243" s="3" t="s">
        <v>406</v>
      </c>
      <c r="C4243" s="4">
        <v>20190329</v>
      </c>
      <c r="D4243" s="3" t="s">
        <v>1732</v>
      </c>
      <c r="E4243" s="3">
        <v>33729</v>
      </c>
      <c r="F4243" s="3">
        <v>55103010</v>
      </c>
      <c r="G4243" s="3" t="s">
        <v>694</v>
      </c>
      <c r="H4243" s="3" t="s">
        <v>694</v>
      </c>
      <c r="I4243" s="2">
        <v>2.3041440093911589E-5</v>
      </c>
    </row>
    <row r="4244" spans="1:9" x14ac:dyDescent="0.25">
      <c r="A4244" s="3" t="s">
        <v>407</v>
      </c>
      <c r="B4244" s="3" t="s">
        <v>406</v>
      </c>
      <c r="C4244" s="4">
        <v>20190329</v>
      </c>
      <c r="D4244" s="3" t="s">
        <v>2323</v>
      </c>
      <c r="E4244" s="3">
        <v>6058</v>
      </c>
      <c r="F4244" s="3">
        <v>25302020</v>
      </c>
      <c r="G4244" s="3" t="s">
        <v>410</v>
      </c>
      <c r="H4244" s="3" t="s">
        <v>410</v>
      </c>
      <c r="I4244" s="2">
        <v>2.3038651689213405E-5</v>
      </c>
    </row>
    <row r="4245" spans="1:9" x14ac:dyDescent="0.25">
      <c r="A4245" s="3" t="s">
        <v>407</v>
      </c>
      <c r="B4245" s="3" t="s">
        <v>406</v>
      </c>
      <c r="C4245" s="4">
        <v>20190329</v>
      </c>
      <c r="D4245" s="3" t="s">
        <v>10845</v>
      </c>
      <c r="E4245" s="3">
        <v>315244</v>
      </c>
      <c r="F4245" s="3">
        <v>40101010</v>
      </c>
      <c r="G4245" s="3" t="s">
        <v>867</v>
      </c>
      <c r="H4245" s="3" t="s">
        <v>867</v>
      </c>
      <c r="I4245" s="2">
        <v>2.3018813618645735E-5</v>
      </c>
    </row>
    <row r="4246" spans="1:9" x14ac:dyDescent="0.25">
      <c r="A4246" s="3" t="s">
        <v>407</v>
      </c>
      <c r="B4246" s="3" t="s">
        <v>406</v>
      </c>
      <c r="C4246" s="4">
        <v>20190329</v>
      </c>
      <c r="D4246" s="3" t="s">
        <v>7474</v>
      </c>
      <c r="E4246" s="3">
        <v>22486</v>
      </c>
      <c r="F4246" s="3">
        <v>25101010</v>
      </c>
      <c r="G4246" s="3" t="s">
        <v>410</v>
      </c>
      <c r="H4246" s="3" t="s">
        <v>410</v>
      </c>
      <c r="I4246" s="2">
        <v>2.3009318900754537E-5</v>
      </c>
    </row>
    <row r="4247" spans="1:9" x14ac:dyDescent="0.25">
      <c r="A4247" s="3" t="s">
        <v>407</v>
      </c>
      <c r="B4247" s="3" t="s">
        <v>406</v>
      </c>
      <c r="C4247" s="4">
        <v>20190329</v>
      </c>
      <c r="D4247" s="3" t="s">
        <v>6688</v>
      </c>
      <c r="E4247" s="3">
        <v>16910</v>
      </c>
      <c r="F4247" s="3">
        <v>20106020</v>
      </c>
      <c r="G4247" s="3" t="s">
        <v>408</v>
      </c>
      <c r="H4247" s="3" t="s">
        <v>408</v>
      </c>
      <c r="I4247" s="2">
        <v>2.3008552581306217E-5</v>
      </c>
    </row>
    <row r="4248" spans="1:9" x14ac:dyDescent="0.25">
      <c r="A4248" s="3" t="s">
        <v>407</v>
      </c>
      <c r="B4248" s="3" t="s">
        <v>406</v>
      </c>
      <c r="C4248" s="4">
        <v>20190329</v>
      </c>
      <c r="D4248" s="3" t="s">
        <v>5908</v>
      </c>
      <c r="E4248" s="3">
        <v>465202</v>
      </c>
      <c r="F4248" s="3">
        <v>60101070</v>
      </c>
      <c r="G4248" s="3" t="s">
        <v>420</v>
      </c>
      <c r="H4248" s="3" t="s">
        <v>420</v>
      </c>
      <c r="I4248" s="2">
        <v>2.3008118999512461E-5</v>
      </c>
    </row>
    <row r="4249" spans="1:9" x14ac:dyDescent="0.25">
      <c r="A4249" s="3" t="s">
        <v>407</v>
      </c>
      <c r="B4249" s="3" t="s">
        <v>406</v>
      </c>
      <c r="C4249" s="4">
        <v>20190329</v>
      </c>
      <c r="D4249" s="3" t="s">
        <v>10727</v>
      </c>
      <c r="E4249" s="3">
        <v>19755</v>
      </c>
      <c r="F4249" s="3">
        <v>20102010</v>
      </c>
      <c r="G4249" s="3" t="s">
        <v>410</v>
      </c>
      <c r="H4249" s="3" t="s">
        <v>410</v>
      </c>
      <c r="I4249" s="2">
        <v>2.3007912865009558E-5</v>
      </c>
    </row>
    <row r="4250" spans="1:9" x14ac:dyDescent="0.25">
      <c r="A4250" s="3" t="s">
        <v>407</v>
      </c>
      <c r="B4250" s="3" t="s">
        <v>406</v>
      </c>
      <c r="C4250" s="4">
        <v>20190329</v>
      </c>
      <c r="D4250" s="3" t="s">
        <v>494</v>
      </c>
      <c r="E4250" s="3">
        <v>213277</v>
      </c>
      <c r="F4250" s="3">
        <v>25504050</v>
      </c>
      <c r="G4250" s="3" t="s">
        <v>429</v>
      </c>
      <c r="H4250" s="3" t="s">
        <v>486</v>
      </c>
      <c r="I4250" s="2">
        <v>2.3001463253980117E-5</v>
      </c>
    </row>
    <row r="4251" spans="1:9" x14ac:dyDescent="0.25">
      <c r="A4251" s="3" t="s">
        <v>407</v>
      </c>
      <c r="B4251" s="3" t="s">
        <v>406</v>
      </c>
      <c r="C4251" s="4">
        <v>20190329</v>
      </c>
      <c r="D4251" s="3" t="s">
        <v>6818</v>
      </c>
      <c r="E4251" s="3">
        <v>2210</v>
      </c>
      <c r="F4251" s="3">
        <v>40101010</v>
      </c>
      <c r="G4251" s="3" t="s">
        <v>584</v>
      </c>
      <c r="H4251" s="3" t="s">
        <v>584</v>
      </c>
      <c r="I4251" s="2">
        <v>2.2996910759625497E-5</v>
      </c>
    </row>
    <row r="4252" spans="1:9" x14ac:dyDescent="0.25">
      <c r="A4252" s="3" t="s">
        <v>407</v>
      </c>
      <c r="B4252" s="3" t="s">
        <v>406</v>
      </c>
      <c r="C4252" s="4">
        <v>20190329</v>
      </c>
      <c r="D4252" s="3" t="s">
        <v>1369</v>
      </c>
      <c r="E4252" s="3">
        <v>65950</v>
      </c>
      <c r="F4252" s="3">
        <v>15101010</v>
      </c>
      <c r="G4252" s="3" t="s">
        <v>410</v>
      </c>
      <c r="H4252" s="3" t="s">
        <v>410</v>
      </c>
      <c r="I4252" s="2">
        <v>2.2975228166950746E-5</v>
      </c>
    </row>
    <row r="4253" spans="1:9" x14ac:dyDescent="0.25">
      <c r="A4253" s="3" t="s">
        <v>407</v>
      </c>
      <c r="B4253" s="3" t="s">
        <v>406</v>
      </c>
      <c r="C4253" s="4">
        <v>20190329</v>
      </c>
      <c r="D4253" s="3" t="s">
        <v>7531</v>
      </c>
      <c r="E4253" s="3">
        <v>12289</v>
      </c>
      <c r="F4253" s="3">
        <v>25202010</v>
      </c>
      <c r="G4253" s="3" t="s">
        <v>694</v>
      </c>
      <c r="H4253" s="3" t="s">
        <v>694</v>
      </c>
      <c r="I4253" s="2">
        <v>2.2969667644331842E-5</v>
      </c>
    </row>
    <row r="4254" spans="1:9" x14ac:dyDescent="0.25">
      <c r="A4254" s="3" t="s">
        <v>407</v>
      </c>
      <c r="B4254" s="3" t="s">
        <v>406</v>
      </c>
      <c r="C4254" s="4">
        <v>20190329</v>
      </c>
      <c r="D4254" s="3" t="s">
        <v>2686</v>
      </c>
      <c r="E4254" s="3">
        <v>487257</v>
      </c>
      <c r="F4254" s="3">
        <v>60101070</v>
      </c>
      <c r="G4254" s="3" t="s">
        <v>410</v>
      </c>
      <c r="H4254" s="3" t="s">
        <v>410</v>
      </c>
      <c r="I4254" s="2">
        <v>2.2930183872080934E-5</v>
      </c>
    </row>
    <row r="4255" spans="1:9" x14ac:dyDescent="0.25">
      <c r="A4255" s="3" t="s">
        <v>407</v>
      </c>
      <c r="B4255" s="3" t="s">
        <v>406</v>
      </c>
      <c r="C4255" s="4">
        <v>20190329</v>
      </c>
      <c r="D4255" s="3" t="s">
        <v>1264</v>
      </c>
      <c r="E4255" s="3">
        <v>15083</v>
      </c>
      <c r="F4255" s="3">
        <v>20201050</v>
      </c>
      <c r="G4255" s="3" t="s">
        <v>410</v>
      </c>
      <c r="H4255" s="3" t="s">
        <v>410</v>
      </c>
      <c r="I4255" s="2">
        <v>2.2913706904778189E-5</v>
      </c>
    </row>
    <row r="4256" spans="1:9" x14ac:dyDescent="0.25">
      <c r="A4256" s="3" t="s">
        <v>407</v>
      </c>
      <c r="B4256" s="3" t="s">
        <v>406</v>
      </c>
      <c r="C4256" s="4">
        <v>20190329</v>
      </c>
      <c r="D4256" s="3" t="s">
        <v>8398</v>
      </c>
      <c r="E4256" s="3">
        <v>44221</v>
      </c>
      <c r="F4256" s="3">
        <v>20201070</v>
      </c>
      <c r="G4256" s="3" t="s">
        <v>420</v>
      </c>
      <c r="H4256" s="3" t="s">
        <v>420</v>
      </c>
      <c r="I4256" s="2">
        <v>2.2907598768824276E-5</v>
      </c>
    </row>
    <row r="4257" spans="1:10" x14ac:dyDescent="0.25">
      <c r="A4257" s="3" t="s">
        <v>407</v>
      </c>
      <c r="B4257" s="3" t="s">
        <v>406</v>
      </c>
      <c r="C4257" s="4">
        <v>20190329</v>
      </c>
      <c r="D4257" s="3" t="s">
        <v>11475</v>
      </c>
      <c r="E4257" s="3">
        <v>64258</v>
      </c>
      <c r="F4257" s="3">
        <v>40101015</v>
      </c>
      <c r="G4257" s="3" t="s">
        <v>429</v>
      </c>
      <c r="H4257" s="3" t="s">
        <v>429</v>
      </c>
      <c r="I4257" s="2">
        <v>2.2898706904132402E-5</v>
      </c>
      <c r="J4257" s="4" t="b">
        <v>1</v>
      </c>
    </row>
    <row r="4258" spans="1:10" x14ac:dyDescent="0.25">
      <c r="A4258" s="3" t="s">
        <v>407</v>
      </c>
      <c r="B4258" s="3" t="s">
        <v>406</v>
      </c>
      <c r="C4258" s="4">
        <v>20190329</v>
      </c>
      <c r="D4258" s="3" t="s">
        <v>4817</v>
      </c>
      <c r="E4258" s="3">
        <v>696997</v>
      </c>
      <c r="F4258" s="3">
        <v>40101010</v>
      </c>
      <c r="G4258" s="3" t="s">
        <v>3740</v>
      </c>
      <c r="H4258" s="3" t="s">
        <v>3740</v>
      </c>
      <c r="I4258" s="2">
        <v>2.2897083243968296E-5</v>
      </c>
    </row>
    <row r="4259" spans="1:10" x14ac:dyDescent="0.25">
      <c r="A4259" s="3" t="s">
        <v>407</v>
      </c>
      <c r="B4259" s="3" t="s">
        <v>406</v>
      </c>
      <c r="C4259" s="4">
        <v>20190329</v>
      </c>
      <c r="D4259" s="3" t="s">
        <v>1387</v>
      </c>
      <c r="E4259" s="3">
        <v>327950</v>
      </c>
      <c r="F4259" s="3">
        <v>60102010</v>
      </c>
      <c r="G4259" s="3" t="s">
        <v>435</v>
      </c>
      <c r="H4259" s="3" t="s">
        <v>435</v>
      </c>
      <c r="I4259" s="2">
        <v>2.2889208807265251E-5</v>
      </c>
    </row>
    <row r="4260" spans="1:10" x14ac:dyDescent="0.25">
      <c r="A4260" s="3" t="s">
        <v>407</v>
      </c>
      <c r="B4260" s="3" t="s">
        <v>406</v>
      </c>
      <c r="C4260" s="4">
        <v>20190329</v>
      </c>
      <c r="D4260" s="3" t="s">
        <v>4326</v>
      </c>
      <c r="E4260" s="3">
        <v>7157</v>
      </c>
      <c r="F4260" s="3">
        <v>20202020</v>
      </c>
      <c r="G4260" s="3" t="s">
        <v>420</v>
      </c>
      <c r="H4260" s="3" t="s">
        <v>420</v>
      </c>
      <c r="I4260" s="2">
        <v>2.2878287312886756E-5</v>
      </c>
    </row>
    <row r="4261" spans="1:10" x14ac:dyDescent="0.25">
      <c r="A4261" s="3" t="s">
        <v>407</v>
      </c>
      <c r="B4261" s="3" t="s">
        <v>406</v>
      </c>
      <c r="C4261" s="4">
        <v>20190329</v>
      </c>
      <c r="D4261" s="3" t="s">
        <v>4367</v>
      </c>
      <c r="E4261" s="3">
        <v>1695</v>
      </c>
      <c r="F4261" s="3">
        <v>20103010</v>
      </c>
      <c r="G4261" s="3" t="s">
        <v>420</v>
      </c>
      <c r="H4261" s="3" t="s">
        <v>420</v>
      </c>
      <c r="I4261" s="2">
        <v>2.2849736899474933E-5</v>
      </c>
    </row>
    <row r="4262" spans="1:10" x14ac:dyDescent="0.25">
      <c r="A4262" s="3" t="s">
        <v>407</v>
      </c>
      <c r="B4262" s="3" t="s">
        <v>406</v>
      </c>
      <c r="C4262" s="4">
        <v>20190329</v>
      </c>
      <c r="D4262" s="3" t="s">
        <v>4086</v>
      </c>
      <c r="E4262" s="3">
        <v>9814</v>
      </c>
      <c r="F4262" s="3">
        <v>20303010</v>
      </c>
      <c r="G4262" s="3" t="s">
        <v>486</v>
      </c>
      <c r="H4262" s="3" t="s">
        <v>486</v>
      </c>
      <c r="I4262" s="2">
        <v>2.2848136947345274E-5</v>
      </c>
    </row>
    <row r="4263" spans="1:10" x14ac:dyDescent="0.25">
      <c r="A4263" s="3" t="s">
        <v>407</v>
      </c>
      <c r="B4263" s="3" t="s">
        <v>406</v>
      </c>
      <c r="C4263" s="4">
        <v>20190329</v>
      </c>
      <c r="D4263" s="3" t="s">
        <v>10829</v>
      </c>
      <c r="E4263" s="3">
        <v>32270</v>
      </c>
      <c r="F4263" s="3">
        <v>20105010</v>
      </c>
      <c r="G4263" s="3" t="s">
        <v>979</v>
      </c>
      <c r="H4263" s="3" t="s">
        <v>979</v>
      </c>
      <c r="I4263" s="2">
        <v>2.2847524545240661E-5</v>
      </c>
    </row>
    <row r="4264" spans="1:10" x14ac:dyDescent="0.25">
      <c r="A4264" s="3" t="s">
        <v>407</v>
      </c>
      <c r="B4264" s="3" t="s">
        <v>406</v>
      </c>
      <c r="C4264" s="4">
        <v>20190329</v>
      </c>
      <c r="D4264" s="3" t="s">
        <v>790</v>
      </c>
      <c r="E4264" s="3">
        <v>8291</v>
      </c>
      <c r="F4264" s="3">
        <v>25301040</v>
      </c>
      <c r="G4264" s="3" t="s">
        <v>694</v>
      </c>
      <c r="H4264" s="3" t="s">
        <v>694</v>
      </c>
      <c r="I4264" s="2">
        <v>2.2822574655442473E-5</v>
      </c>
    </row>
    <row r="4265" spans="1:10" x14ac:dyDescent="0.25">
      <c r="A4265" s="3" t="s">
        <v>407</v>
      </c>
      <c r="B4265" s="3" t="s">
        <v>406</v>
      </c>
      <c r="C4265" s="4">
        <v>20190329</v>
      </c>
      <c r="D4265" s="3" t="s">
        <v>11258</v>
      </c>
      <c r="E4265" s="3">
        <v>12401</v>
      </c>
      <c r="F4265" s="3">
        <v>45202030</v>
      </c>
      <c r="G4265" s="3" t="s">
        <v>410</v>
      </c>
      <c r="H4265" s="3" t="s">
        <v>410</v>
      </c>
      <c r="I4265" s="2">
        <v>2.2817632731977352E-5</v>
      </c>
    </row>
    <row r="4266" spans="1:10" x14ac:dyDescent="0.25">
      <c r="A4266" s="3" t="s">
        <v>407</v>
      </c>
      <c r="B4266" s="3" t="s">
        <v>406</v>
      </c>
      <c r="C4266" s="4">
        <v>20190329</v>
      </c>
      <c r="D4266" s="3" t="s">
        <v>5914</v>
      </c>
      <c r="E4266" s="3">
        <v>11308</v>
      </c>
      <c r="F4266" s="3">
        <v>15101020</v>
      </c>
      <c r="G4266" s="3" t="s">
        <v>646</v>
      </c>
      <c r="H4266" s="3" t="s">
        <v>646</v>
      </c>
      <c r="I4266" s="2">
        <v>2.2815769790535319E-5</v>
      </c>
    </row>
    <row r="4267" spans="1:10" x14ac:dyDescent="0.25">
      <c r="A4267" s="3" t="s">
        <v>407</v>
      </c>
      <c r="B4267" s="3" t="s">
        <v>406</v>
      </c>
      <c r="C4267" s="4">
        <v>20190329</v>
      </c>
      <c r="D4267" s="3" t="s">
        <v>1900</v>
      </c>
      <c r="E4267" s="3">
        <v>1127</v>
      </c>
      <c r="F4267" s="3">
        <v>20106010</v>
      </c>
      <c r="G4267" s="3" t="s">
        <v>420</v>
      </c>
      <c r="H4267" s="3" t="s">
        <v>420</v>
      </c>
      <c r="I4267" s="2">
        <v>2.2805722807038123E-5</v>
      </c>
    </row>
    <row r="4268" spans="1:10" x14ac:dyDescent="0.25">
      <c r="A4268" s="3" t="s">
        <v>407</v>
      </c>
      <c r="B4268" s="3" t="s">
        <v>406</v>
      </c>
      <c r="C4268" s="4">
        <v>20190329</v>
      </c>
      <c r="D4268" s="3" t="s">
        <v>9659</v>
      </c>
      <c r="E4268" s="3">
        <v>298465</v>
      </c>
      <c r="F4268" s="3">
        <v>35202010</v>
      </c>
      <c r="G4268" s="3" t="s">
        <v>447</v>
      </c>
      <c r="H4268" s="3" t="s">
        <v>447</v>
      </c>
      <c r="I4268" s="2">
        <v>2.2798967822178242E-5</v>
      </c>
    </row>
    <row r="4269" spans="1:10" x14ac:dyDescent="0.25">
      <c r="A4269" s="3" t="s">
        <v>407</v>
      </c>
      <c r="B4269" s="3" t="s">
        <v>406</v>
      </c>
      <c r="C4269" s="4">
        <v>20190329</v>
      </c>
      <c r="D4269" s="3" t="s">
        <v>8242</v>
      </c>
      <c r="E4269" s="3">
        <v>3176</v>
      </c>
      <c r="F4269" s="3">
        <v>15101050</v>
      </c>
      <c r="G4269" s="3" t="s">
        <v>694</v>
      </c>
      <c r="H4269" s="3" t="s">
        <v>694</v>
      </c>
      <c r="I4269" s="2">
        <v>2.2791925884378738E-5</v>
      </c>
    </row>
    <row r="4270" spans="1:10" x14ac:dyDescent="0.25">
      <c r="A4270" s="3" t="s">
        <v>407</v>
      </c>
      <c r="B4270" s="3" t="s">
        <v>406</v>
      </c>
      <c r="C4270" s="4">
        <v>20190329</v>
      </c>
      <c r="D4270" s="3" t="s">
        <v>2259</v>
      </c>
      <c r="E4270" s="3">
        <v>9025</v>
      </c>
      <c r="F4270" s="3">
        <v>15104030</v>
      </c>
      <c r="G4270" s="3" t="s">
        <v>424</v>
      </c>
      <c r="H4270" s="3" t="s">
        <v>424</v>
      </c>
      <c r="I4270" s="2">
        <v>2.2788730828412547E-5</v>
      </c>
    </row>
    <row r="4271" spans="1:10" x14ac:dyDescent="0.25">
      <c r="A4271" s="3" t="s">
        <v>407</v>
      </c>
      <c r="B4271" s="3" t="s">
        <v>406</v>
      </c>
      <c r="C4271" s="4">
        <v>20190329</v>
      </c>
      <c r="D4271" s="3" t="s">
        <v>1228</v>
      </c>
      <c r="E4271" s="3">
        <v>50972</v>
      </c>
      <c r="F4271" s="3">
        <v>30202030</v>
      </c>
      <c r="G4271" s="3" t="s">
        <v>429</v>
      </c>
      <c r="H4271" s="3" t="s">
        <v>486</v>
      </c>
      <c r="I4271" s="2">
        <v>2.2787608357739978E-5</v>
      </c>
    </row>
    <row r="4272" spans="1:10" x14ac:dyDescent="0.25">
      <c r="A4272" s="3" t="s">
        <v>407</v>
      </c>
      <c r="B4272" s="3" t="s">
        <v>406</v>
      </c>
      <c r="C4272" s="4">
        <v>20190329</v>
      </c>
      <c r="D4272" s="3" t="s">
        <v>7837</v>
      </c>
      <c r="E4272" s="3">
        <v>14046</v>
      </c>
      <c r="F4272" s="3">
        <v>40101010</v>
      </c>
      <c r="G4272" s="3" t="s">
        <v>419</v>
      </c>
      <c r="H4272" s="3" t="s">
        <v>419</v>
      </c>
      <c r="I4272" s="2">
        <v>2.2786579306923095E-5</v>
      </c>
    </row>
    <row r="4273" spans="1:9" x14ac:dyDescent="0.25">
      <c r="A4273" s="3" t="s">
        <v>407</v>
      </c>
      <c r="B4273" s="3" t="s">
        <v>406</v>
      </c>
      <c r="C4273" s="4">
        <v>20190329</v>
      </c>
      <c r="D4273" s="3" t="s">
        <v>1211</v>
      </c>
      <c r="E4273" s="3">
        <v>32748</v>
      </c>
      <c r="F4273" s="3">
        <v>45203015</v>
      </c>
      <c r="G4273" s="3" t="s">
        <v>415</v>
      </c>
      <c r="H4273" s="3" t="s">
        <v>415</v>
      </c>
      <c r="I4273" s="2">
        <v>2.2783944457692885E-5</v>
      </c>
    </row>
    <row r="4274" spans="1:9" x14ac:dyDescent="0.25">
      <c r="A4274" s="3" t="s">
        <v>407</v>
      </c>
      <c r="B4274" s="3" t="s">
        <v>406</v>
      </c>
      <c r="C4274" s="4">
        <v>20190329</v>
      </c>
      <c r="D4274" s="3" t="s">
        <v>9879</v>
      </c>
      <c r="E4274" s="3">
        <v>42895</v>
      </c>
      <c r="F4274" s="3">
        <v>35102020</v>
      </c>
      <c r="G4274" s="3" t="s">
        <v>410</v>
      </c>
      <c r="H4274" s="3" t="s">
        <v>410</v>
      </c>
      <c r="I4274" s="2">
        <v>2.2771815652233874E-5</v>
      </c>
    </row>
    <row r="4275" spans="1:9" x14ac:dyDescent="0.25">
      <c r="A4275" s="3" t="s">
        <v>407</v>
      </c>
      <c r="B4275" s="3" t="s">
        <v>406</v>
      </c>
      <c r="C4275" s="4">
        <v>20190329</v>
      </c>
      <c r="D4275" s="3" t="s">
        <v>8829</v>
      </c>
      <c r="E4275" s="3">
        <v>3000</v>
      </c>
      <c r="F4275" s="3">
        <v>25201030</v>
      </c>
      <c r="G4275" s="3" t="s">
        <v>694</v>
      </c>
      <c r="H4275" s="3" t="s">
        <v>694</v>
      </c>
      <c r="I4275" s="2">
        <v>2.2747028590486069E-5</v>
      </c>
    </row>
    <row r="4276" spans="1:9" x14ac:dyDescent="0.25">
      <c r="A4276" s="3" t="s">
        <v>407</v>
      </c>
      <c r="B4276" s="3" t="s">
        <v>406</v>
      </c>
      <c r="C4276" s="4">
        <v>20190329</v>
      </c>
      <c r="D4276" s="3" t="s">
        <v>6443</v>
      </c>
      <c r="E4276" s="3">
        <v>22094</v>
      </c>
      <c r="F4276" s="3">
        <v>10102050</v>
      </c>
      <c r="G4276" s="3" t="s">
        <v>429</v>
      </c>
      <c r="H4276" s="3" t="s">
        <v>429</v>
      </c>
      <c r="I4276" s="2">
        <v>2.2739322321716315E-5</v>
      </c>
    </row>
    <row r="4277" spans="1:9" x14ac:dyDescent="0.25">
      <c r="A4277" s="3" t="s">
        <v>407</v>
      </c>
      <c r="B4277" s="3" t="s">
        <v>406</v>
      </c>
      <c r="C4277" s="4">
        <v>20190329</v>
      </c>
      <c r="D4277" s="3" t="s">
        <v>8918</v>
      </c>
      <c r="E4277" s="3">
        <v>40547</v>
      </c>
      <c r="F4277" s="3">
        <v>35202010</v>
      </c>
      <c r="G4277" s="3" t="s">
        <v>410</v>
      </c>
      <c r="H4277" s="3" t="s">
        <v>410</v>
      </c>
      <c r="I4277" s="2">
        <v>2.2731082113247737E-5</v>
      </c>
    </row>
    <row r="4278" spans="1:9" x14ac:dyDescent="0.25">
      <c r="A4278" s="3" t="s">
        <v>407</v>
      </c>
      <c r="B4278" s="3" t="s">
        <v>406</v>
      </c>
      <c r="C4278" s="4">
        <v>20190329</v>
      </c>
      <c r="D4278" s="3" t="s">
        <v>10414</v>
      </c>
      <c r="E4278" s="3">
        <v>14090</v>
      </c>
      <c r="F4278" s="3">
        <v>25301040</v>
      </c>
      <c r="G4278" s="3" t="s">
        <v>453</v>
      </c>
      <c r="H4278" s="3" t="s">
        <v>453</v>
      </c>
      <c r="I4278" s="2">
        <v>2.2714496248776341E-5</v>
      </c>
    </row>
    <row r="4279" spans="1:9" x14ac:dyDescent="0.25">
      <c r="A4279" s="3" t="s">
        <v>407</v>
      </c>
      <c r="B4279" s="3" t="s">
        <v>406</v>
      </c>
      <c r="C4279" s="4">
        <v>20190329</v>
      </c>
      <c r="D4279" s="3" t="s">
        <v>7653</v>
      </c>
      <c r="E4279" s="3">
        <v>41798</v>
      </c>
      <c r="F4279" s="3">
        <v>60101070</v>
      </c>
      <c r="G4279" s="3" t="s">
        <v>420</v>
      </c>
      <c r="H4279" s="3" t="s">
        <v>420</v>
      </c>
      <c r="I4279" s="2">
        <v>2.2714285103392741E-5</v>
      </c>
    </row>
    <row r="4280" spans="1:9" x14ac:dyDescent="0.25">
      <c r="A4280" s="3" t="s">
        <v>407</v>
      </c>
      <c r="B4280" s="3" t="s">
        <v>406</v>
      </c>
      <c r="C4280" s="4">
        <v>20190329</v>
      </c>
      <c r="D4280" s="3" t="s">
        <v>1361</v>
      </c>
      <c r="E4280" s="3">
        <v>13625</v>
      </c>
      <c r="F4280" s="3">
        <v>20107010</v>
      </c>
      <c r="G4280" s="3" t="s">
        <v>420</v>
      </c>
      <c r="H4280" s="3" t="s">
        <v>420</v>
      </c>
      <c r="I4280" s="2">
        <v>2.2713276716600721E-5</v>
      </c>
    </row>
    <row r="4281" spans="1:9" x14ac:dyDescent="0.25">
      <c r="A4281" s="3" t="s">
        <v>407</v>
      </c>
      <c r="B4281" s="3" t="s">
        <v>406</v>
      </c>
      <c r="C4281" s="4">
        <v>20190329</v>
      </c>
      <c r="D4281" s="3" t="s">
        <v>1462</v>
      </c>
      <c r="E4281" s="3">
        <v>43224</v>
      </c>
      <c r="F4281" s="3">
        <v>45103020</v>
      </c>
      <c r="G4281" s="3" t="s">
        <v>738</v>
      </c>
      <c r="H4281" s="3" t="s">
        <v>738</v>
      </c>
      <c r="I4281" s="2">
        <v>2.2703866887921821E-5</v>
      </c>
    </row>
    <row r="4282" spans="1:9" x14ac:dyDescent="0.25">
      <c r="A4282" s="3" t="s">
        <v>407</v>
      </c>
      <c r="B4282" s="3" t="s">
        <v>406</v>
      </c>
      <c r="C4282" s="4">
        <v>20190329</v>
      </c>
      <c r="D4282" s="3" t="s">
        <v>5065</v>
      </c>
      <c r="E4282" s="3">
        <v>41677</v>
      </c>
      <c r="F4282" s="3">
        <v>50201020</v>
      </c>
      <c r="G4282" s="3" t="s">
        <v>444</v>
      </c>
      <c r="H4282" s="3" t="s">
        <v>444</v>
      </c>
      <c r="I4282" s="2">
        <v>2.2692915040832624E-5</v>
      </c>
    </row>
    <row r="4283" spans="1:9" x14ac:dyDescent="0.25">
      <c r="A4283" s="3" t="s">
        <v>407</v>
      </c>
      <c r="B4283" s="3" t="s">
        <v>406</v>
      </c>
      <c r="C4283" s="4">
        <v>20190329</v>
      </c>
      <c r="D4283" s="3" t="s">
        <v>7341</v>
      </c>
      <c r="E4283" s="3">
        <v>34735</v>
      </c>
      <c r="F4283" s="3">
        <v>60101010</v>
      </c>
      <c r="G4283" s="3" t="s">
        <v>461</v>
      </c>
      <c r="H4283" s="3" t="s">
        <v>461</v>
      </c>
      <c r="I4283" s="2">
        <v>2.2668206348194507E-5</v>
      </c>
    </row>
    <row r="4284" spans="1:9" x14ac:dyDescent="0.25">
      <c r="A4284" s="3" t="s">
        <v>407</v>
      </c>
      <c r="B4284" s="3" t="s">
        <v>406</v>
      </c>
      <c r="C4284" s="4">
        <v>20190329</v>
      </c>
      <c r="D4284" s="3" t="s">
        <v>1693</v>
      </c>
      <c r="E4284" s="3">
        <v>327981</v>
      </c>
      <c r="F4284" s="3">
        <v>60101020</v>
      </c>
      <c r="G4284" s="3" t="s">
        <v>881</v>
      </c>
      <c r="H4284" s="3" t="s">
        <v>881</v>
      </c>
      <c r="I4284" s="2">
        <v>2.266232441582122E-5</v>
      </c>
    </row>
    <row r="4285" spans="1:9" x14ac:dyDescent="0.25">
      <c r="A4285" s="3" t="s">
        <v>407</v>
      </c>
      <c r="B4285" s="3" t="s">
        <v>406</v>
      </c>
      <c r="C4285" s="4">
        <v>20190329</v>
      </c>
      <c r="D4285" s="3" t="s">
        <v>7808</v>
      </c>
      <c r="E4285" s="3">
        <v>487207</v>
      </c>
      <c r="F4285" s="3">
        <v>45203010</v>
      </c>
      <c r="G4285" s="3" t="s">
        <v>410</v>
      </c>
      <c r="H4285" s="3" t="s">
        <v>410</v>
      </c>
      <c r="I4285" s="2">
        <v>2.2660277473162753E-5</v>
      </c>
    </row>
    <row r="4286" spans="1:9" x14ac:dyDescent="0.25">
      <c r="A4286" s="3" t="s">
        <v>407</v>
      </c>
      <c r="B4286" s="3" t="s">
        <v>406</v>
      </c>
      <c r="C4286" s="4">
        <v>20190329</v>
      </c>
      <c r="D4286" s="3" t="s">
        <v>4810</v>
      </c>
      <c r="E4286" s="3">
        <v>18096</v>
      </c>
      <c r="F4286" s="3">
        <v>60101020</v>
      </c>
      <c r="G4286" s="3" t="s">
        <v>410</v>
      </c>
      <c r="H4286" s="3" t="s">
        <v>410</v>
      </c>
      <c r="I4286" s="2">
        <v>2.2658780406016989E-5</v>
      </c>
    </row>
    <row r="4287" spans="1:9" x14ac:dyDescent="0.25">
      <c r="A4287" s="3" t="s">
        <v>407</v>
      </c>
      <c r="B4287" s="3" t="s">
        <v>406</v>
      </c>
      <c r="C4287" s="4">
        <v>20190329</v>
      </c>
      <c r="D4287" s="3" t="s">
        <v>6977</v>
      </c>
      <c r="E4287" s="3">
        <v>26569</v>
      </c>
      <c r="F4287" s="3">
        <v>40101015</v>
      </c>
      <c r="G4287" s="3" t="s">
        <v>410</v>
      </c>
      <c r="H4287" s="3" t="s">
        <v>410</v>
      </c>
      <c r="I4287" s="2">
        <v>2.2635324403601366E-5</v>
      </c>
    </row>
    <row r="4288" spans="1:9" x14ac:dyDescent="0.25">
      <c r="A4288" s="3" t="s">
        <v>407</v>
      </c>
      <c r="B4288" s="3" t="s">
        <v>406</v>
      </c>
      <c r="C4288" s="4">
        <v>20190329</v>
      </c>
      <c r="D4288" s="3" t="s">
        <v>7220</v>
      </c>
      <c r="E4288" s="3">
        <v>327962</v>
      </c>
      <c r="F4288" s="3">
        <v>40201030</v>
      </c>
      <c r="G4288" s="3" t="s">
        <v>6383</v>
      </c>
      <c r="H4288" s="3" t="s">
        <v>6383</v>
      </c>
      <c r="I4288" s="2">
        <v>2.2619941092256798E-5</v>
      </c>
    </row>
    <row r="4289" spans="1:9" x14ac:dyDescent="0.25">
      <c r="A4289" s="3" t="s">
        <v>407</v>
      </c>
      <c r="B4289" s="3" t="s">
        <v>406</v>
      </c>
      <c r="C4289" s="4">
        <v>20190329</v>
      </c>
      <c r="D4289" s="3" t="s">
        <v>4282</v>
      </c>
      <c r="E4289" s="3">
        <v>702842</v>
      </c>
      <c r="F4289" s="3">
        <v>40101010</v>
      </c>
      <c r="G4289" s="3" t="s">
        <v>604</v>
      </c>
      <c r="H4289" s="3" t="s">
        <v>604</v>
      </c>
      <c r="I4289" s="2">
        <v>2.2619667877452434E-5</v>
      </c>
    </row>
    <row r="4290" spans="1:9" x14ac:dyDescent="0.25">
      <c r="A4290" s="3" t="s">
        <v>407</v>
      </c>
      <c r="B4290" s="3" t="s">
        <v>406</v>
      </c>
      <c r="C4290" s="4">
        <v>20190329</v>
      </c>
      <c r="D4290" s="3" t="s">
        <v>8150</v>
      </c>
      <c r="E4290" s="3">
        <v>15044</v>
      </c>
      <c r="F4290" s="3">
        <v>20105010</v>
      </c>
      <c r="G4290" s="3" t="s">
        <v>473</v>
      </c>
      <c r="H4290" s="3" t="s">
        <v>473</v>
      </c>
      <c r="I4290" s="2">
        <v>2.2602059871899642E-5</v>
      </c>
    </row>
    <row r="4291" spans="1:9" x14ac:dyDescent="0.25">
      <c r="A4291" s="3" t="s">
        <v>407</v>
      </c>
      <c r="B4291" s="3" t="s">
        <v>406</v>
      </c>
      <c r="C4291" s="4">
        <v>20190329</v>
      </c>
      <c r="D4291" s="3" t="s">
        <v>9691</v>
      </c>
      <c r="E4291" s="3">
        <v>67</v>
      </c>
      <c r="F4291" s="3">
        <v>15102010</v>
      </c>
      <c r="G4291" s="3" t="s">
        <v>424</v>
      </c>
      <c r="H4291" s="3" t="s">
        <v>424</v>
      </c>
      <c r="I4291" s="2">
        <v>2.2573657396489522E-5</v>
      </c>
    </row>
    <row r="4292" spans="1:9" x14ac:dyDescent="0.25">
      <c r="A4292" s="3" t="s">
        <v>407</v>
      </c>
      <c r="B4292" s="3" t="s">
        <v>406</v>
      </c>
      <c r="C4292" s="4">
        <v>20190329</v>
      </c>
      <c r="D4292" s="3" t="s">
        <v>2467</v>
      </c>
      <c r="E4292" s="3">
        <v>7005</v>
      </c>
      <c r="F4292" s="3">
        <v>15104050</v>
      </c>
      <c r="G4292" s="3" t="s">
        <v>424</v>
      </c>
      <c r="H4292" s="3" t="s">
        <v>424</v>
      </c>
      <c r="I4292" s="2">
        <v>2.2561582033714607E-5</v>
      </c>
    </row>
    <row r="4293" spans="1:9" x14ac:dyDescent="0.25">
      <c r="A4293" s="3" t="s">
        <v>407</v>
      </c>
      <c r="B4293" s="3" t="s">
        <v>406</v>
      </c>
      <c r="C4293" s="4">
        <v>20190329</v>
      </c>
      <c r="D4293" s="3" t="s">
        <v>4957</v>
      </c>
      <c r="E4293" s="3">
        <v>277</v>
      </c>
      <c r="F4293" s="3">
        <v>15105020</v>
      </c>
      <c r="G4293" s="3" t="s">
        <v>646</v>
      </c>
      <c r="H4293" s="3" t="s">
        <v>646</v>
      </c>
      <c r="I4293" s="2">
        <v>2.2552443124509163E-5</v>
      </c>
    </row>
    <row r="4294" spans="1:9" x14ac:dyDescent="0.25">
      <c r="A4294" s="3" t="s">
        <v>407</v>
      </c>
      <c r="B4294" s="3" t="s">
        <v>406</v>
      </c>
      <c r="C4294" s="4">
        <v>20190329</v>
      </c>
      <c r="D4294" s="3" t="s">
        <v>3965</v>
      </c>
      <c r="E4294" s="3">
        <v>37803</v>
      </c>
      <c r="F4294" s="3">
        <v>40202010</v>
      </c>
      <c r="G4294" s="3" t="s">
        <v>410</v>
      </c>
      <c r="H4294" s="3" t="s">
        <v>410</v>
      </c>
      <c r="I4294" s="2">
        <v>2.2525990809837684E-5</v>
      </c>
    </row>
    <row r="4295" spans="1:9" x14ac:dyDescent="0.25">
      <c r="A4295" s="3" t="s">
        <v>407</v>
      </c>
      <c r="B4295" s="3" t="s">
        <v>406</v>
      </c>
      <c r="C4295" s="4">
        <v>20190329</v>
      </c>
      <c r="D4295" s="3" t="s">
        <v>5021</v>
      </c>
      <c r="E4295" s="3">
        <v>2025</v>
      </c>
      <c r="F4295" s="3">
        <v>20202010</v>
      </c>
      <c r="G4295" s="3" t="s">
        <v>420</v>
      </c>
      <c r="H4295" s="3" t="s">
        <v>420</v>
      </c>
      <c r="I4295" s="2">
        <v>2.2503527647565141E-5</v>
      </c>
    </row>
    <row r="4296" spans="1:9" x14ac:dyDescent="0.25">
      <c r="A4296" s="3" t="s">
        <v>407</v>
      </c>
      <c r="B4296" s="3" t="s">
        <v>406</v>
      </c>
      <c r="C4296" s="4">
        <v>20190329</v>
      </c>
      <c r="D4296" s="3" t="s">
        <v>5350</v>
      </c>
      <c r="E4296" s="3">
        <v>13373</v>
      </c>
      <c r="F4296" s="3">
        <v>50201020</v>
      </c>
      <c r="G4296" s="3" t="s">
        <v>675</v>
      </c>
      <c r="H4296" s="3" t="s">
        <v>675</v>
      </c>
      <c r="I4296" s="2">
        <v>2.2499824104936144E-5</v>
      </c>
    </row>
    <row r="4297" spans="1:9" x14ac:dyDescent="0.25">
      <c r="A4297" s="3" t="s">
        <v>407</v>
      </c>
      <c r="B4297" s="3" t="s">
        <v>406</v>
      </c>
      <c r="C4297" s="4">
        <v>20190329</v>
      </c>
      <c r="D4297" s="3" t="s">
        <v>10089</v>
      </c>
      <c r="E4297" s="3">
        <v>486687</v>
      </c>
      <c r="F4297" s="3">
        <v>20202010</v>
      </c>
      <c r="G4297" s="3" t="s">
        <v>420</v>
      </c>
      <c r="H4297" s="3" t="s">
        <v>420</v>
      </c>
      <c r="I4297" s="2">
        <v>2.2459537013582585E-5</v>
      </c>
    </row>
    <row r="4298" spans="1:9" x14ac:dyDescent="0.25">
      <c r="A4298" s="3" t="s">
        <v>407</v>
      </c>
      <c r="B4298" s="3" t="s">
        <v>406</v>
      </c>
      <c r="C4298" s="4">
        <v>20190329</v>
      </c>
      <c r="D4298" s="3" t="s">
        <v>5585</v>
      </c>
      <c r="E4298" s="3">
        <v>10513</v>
      </c>
      <c r="F4298" s="3">
        <v>60102030</v>
      </c>
      <c r="G4298" s="3" t="s">
        <v>716</v>
      </c>
      <c r="H4298" s="3" t="s">
        <v>716</v>
      </c>
      <c r="I4298" s="2">
        <v>2.2417342692688702E-5</v>
      </c>
    </row>
    <row r="4299" spans="1:9" x14ac:dyDescent="0.25">
      <c r="A4299" s="3" t="s">
        <v>407</v>
      </c>
      <c r="B4299" s="3" t="s">
        <v>406</v>
      </c>
      <c r="C4299" s="4">
        <v>20190329</v>
      </c>
      <c r="D4299" s="3" t="s">
        <v>3575</v>
      </c>
      <c r="E4299" s="3">
        <v>223751</v>
      </c>
      <c r="F4299" s="3">
        <v>30302010</v>
      </c>
      <c r="G4299" s="3" t="s">
        <v>447</v>
      </c>
      <c r="H4299" s="3" t="s">
        <v>447</v>
      </c>
      <c r="I4299" s="2">
        <v>2.2412975841067943E-5</v>
      </c>
    </row>
    <row r="4300" spans="1:9" x14ac:dyDescent="0.25">
      <c r="A4300" s="3" t="s">
        <v>407</v>
      </c>
      <c r="B4300" s="3" t="s">
        <v>406</v>
      </c>
      <c r="C4300" s="4">
        <v>20190329</v>
      </c>
      <c r="D4300" s="3" t="s">
        <v>4036</v>
      </c>
      <c r="E4300" s="3">
        <v>463222</v>
      </c>
      <c r="F4300" s="3">
        <v>20202010</v>
      </c>
      <c r="G4300" s="3" t="s">
        <v>420</v>
      </c>
      <c r="H4300" s="3" t="s">
        <v>420</v>
      </c>
      <c r="I4300" s="2">
        <v>2.2411330875255582E-5</v>
      </c>
    </row>
    <row r="4301" spans="1:9" x14ac:dyDescent="0.25">
      <c r="A4301" s="3" t="s">
        <v>407</v>
      </c>
      <c r="B4301" s="3" t="s">
        <v>406</v>
      </c>
      <c r="C4301" s="4">
        <v>20190329</v>
      </c>
      <c r="D4301" s="3" t="s">
        <v>8645</v>
      </c>
      <c r="E4301" s="3">
        <v>352280</v>
      </c>
      <c r="F4301" s="3">
        <v>25301020</v>
      </c>
      <c r="G4301" s="3" t="s">
        <v>1288</v>
      </c>
      <c r="H4301" s="3" t="s">
        <v>1288</v>
      </c>
      <c r="I4301" s="2">
        <v>2.240433010862459E-5</v>
      </c>
    </row>
    <row r="4302" spans="1:9" x14ac:dyDescent="0.25">
      <c r="A4302" s="3" t="s">
        <v>407</v>
      </c>
      <c r="B4302" s="3" t="s">
        <v>406</v>
      </c>
      <c r="C4302" s="4">
        <v>20190329</v>
      </c>
      <c r="D4302" s="3" t="s">
        <v>6630</v>
      </c>
      <c r="E4302" s="3">
        <v>1010612</v>
      </c>
      <c r="F4302" s="3">
        <v>50202020</v>
      </c>
      <c r="G4302" s="3" t="s">
        <v>417</v>
      </c>
      <c r="H4302" s="3" t="s">
        <v>486</v>
      </c>
      <c r="I4302" s="2">
        <v>2.2380419854462357E-5</v>
      </c>
    </row>
    <row r="4303" spans="1:9" x14ac:dyDescent="0.25">
      <c r="A4303" s="3" t="s">
        <v>407</v>
      </c>
      <c r="B4303" s="3" t="s">
        <v>406</v>
      </c>
      <c r="C4303" s="4">
        <v>20190329</v>
      </c>
      <c r="D4303" s="3" t="s">
        <v>7382</v>
      </c>
      <c r="E4303" s="3">
        <v>51152</v>
      </c>
      <c r="F4303" s="3">
        <v>50202020</v>
      </c>
      <c r="G4303" s="3" t="s">
        <v>410</v>
      </c>
      <c r="H4303" s="3" t="s">
        <v>410</v>
      </c>
      <c r="I4303" s="2">
        <v>2.2379671573188499E-5</v>
      </c>
    </row>
    <row r="4304" spans="1:9" x14ac:dyDescent="0.25">
      <c r="A4304" s="3" t="s">
        <v>407</v>
      </c>
      <c r="B4304" s="3" t="s">
        <v>406</v>
      </c>
      <c r="C4304" s="4">
        <v>20190329</v>
      </c>
      <c r="D4304" s="3" t="s">
        <v>6536</v>
      </c>
      <c r="E4304" s="3">
        <v>11910</v>
      </c>
      <c r="F4304" s="3">
        <v>50202010</v>
      </c>
      <c r="G4304" s="3" t="s">
        <v>435</v>
      </c>
      <c r="H4304" s="3" t="s">
        <v>410</v>
      </c>
      <c r="I4304" s="2">
        <v>2.2376510361603992E-5</v>
      </c>
    </row>
    <row r="4305" spans="1:9" x14ac:dyDescent="0.25">
      <c r="A4305" s="3" t="s">
        <v>407</v>
      </c>
      <c r="B4305" s="3" t="s">
        <v>406</v>
      </c>
      <c r="C4305" s="4">
        <v>20190329</v>
      </c>
      <c r="D4305" s="3" t="s">
        <v>7526</v>
      </c>
      <c r="E4305" s="3">
        <v>354667</v>
      </c>
      <c r="F4305" s="3">
        <v>50201040</v>
      </c>
      <c r="G4305" s="3" t="s">
        <v>410</v>
      </c>
      <c r="H4305" s="3" t="s">
        <v>410</v>
      </c>
      <c r="I4305" s="2">
        <v>2.2375536118081114E-5</v>
      </c>
    </row>
    <row r="4306" spans="1:9" x14ac:dyDescent="0.25">
      <c r="A4306" s="3" t="s">
        <v>407</v>
      </c>
      <c r="B4306" s="3" t="s">
        <v>406</v>
      </c>
      <c r="C4306" s="4">
        <v>20190329</v>
      </c>
      <c r="D4306" s="3" t="s">
        <v>2417</v>
      </c>
      <c r="E4306" s="3">
        <v>19366</v>
      </c>
      <c r="F4306" s="3">
        <v>20304020</v>
      </c>
      <c r="G4306" s="3" t="s">
        <v>404</v>
      </c>
      <c r="H4306" s="3" t="s">
        <v>404</v>
      </c>
      <c r="I4306" s="2">
        <v>2.2360614438962793E-5</v>
      </c>
    </row>
    <row r="4307" spans="1:9" x14ac:dyDescent="0.25">
      <c r="A4307" s="3" t="s">
        <v>407</v>
      </c>
      <c r="B4307" s="3" t="s">
        <v>406</v>
      </c>
      <c r="C4307" s="4">
        <v>20190329</v>
      </c>
      <c r="D4307" s="3" t="s">
        <v>6192</v>
      </c>
      <c r="E4307" s="3">
        <v>458977</v>
      </c>
      <c r="F4307" s="3">
        <v>40301040</v>
      </c>
      <c r="G4307" s="3" t="s">
        <v>410</v>
      </c>
      <c r="H4307" s="3" t="s">
        <v>410</v>
      </c>
      <c r="I4307" s="2">
        <v>2.235076440470264E-5</v>
      </c>
    </row>
    <row r="4308" spans="1:9" x14ac:dyDescent="0.25">
      <c r="A4308" s="3" t="s">
        <v>407</v>
      </c>
      <c r="B4308" s="3" t="s">
        <v>406</v>
      </c>
      <c r="C4308" s="4">
        <v>20190329</v>
      </c>
      <c r="D4308" s="3" t="s">
        <v>8124</v>
      </c>
      <c r="E4308" s="3">
        <v>20380</v>
      </c>
      <c r="F4308" s="3">
        <v>45203030</v>
      </c>
      <c r="G4308" s="3" t="s">
        <v>410</v>
      </c>
      <c r="H4308" s="3" t="s">
        <v>410</v>
      </c>
      <c r="I4308" s="2">
        <v>2.2350625306541177E-5</v>
      </c>
    </row>
    <row r="4309" spans="1:9" x14ac:dyDescent="0.25">
      <c r="A4309" s="3" t="s">
        <v>407</v>
      </c>
      <c r="B4309" s="3" t="s">
        <v>406</v>
      </c>
      <c r="C4309" s="4">
        <v>20190329</v>
      </c>
      <c r="D4309" s="3" t="s">
        <v>1079</v>
      </c>
      <c r="E4309" s="3">
        <v>13045</v>
      </c>
      <c r="F4309" s="3">
        <v>30101030</v>
      </c>
      <c r="G4309" s="3" t="s">
        <v>420</v>
      </c>
      <c r="H4309" s="3" t="s">
        <v>420</v>
      </c>
      <c r="I4309" s="2">
        <v>2.2320666194703569E-5</v>
      </c>
    </row>
    <row r="4310" spans="1:9" x14ac:dyDescent="0.25">
      <c r="A4310" s="3" t="s">
        <v>407</v>
      </c>
      <c r="B4310" s="3" t="s">
        <v>406</v>
      </c>
      <c r="C4310" s="4">
        <v>20190329</v>
      </c>
      <c r="D4310" s="3" t="s">
        <v>6986</v>
      </c>
      <c r="E4310" s="3">
        <v>267995</v>
      </c>
      <c r="F4310" s="3">
        <v>30202030</v>
      </c>
      <c r="G4310" s="3" t="s">
        <v>429</v>
      </c>
      <c r="H4310" s="3" t="s">
        <v>486</v>
      </c>
      <c r="I4310" s="2">
        <v>2.2307906605516173E-5</v>
      </c>
    </row>
    <row r="4311" spans="1:9" x14ac:dyDescent="0.25">
      <c r="A4311" s="3" t="s">
        <v>407</v>
      </c>
      <c r="B4311" s="3" t="s">
        <v>406</v>
      </c>
      <c r="C4311" s="4">
        <v>20190329</v>
      </c>
      <c r="D4311" s="3" t="s">
        <v>949</v>
      </c>
      <c r="E4311" s="3">
        <v>351242</v>
      </c>
      <c r="F4311" s="3">
        <v>20104010</v>
      </c>
      <c r="G4311" s="3" t="s">
        <v>415</v>
      </c>
      <c r="H4311" s="3" t="s">
        <v>415</v>
      </c>
      <c r="I4311" s="2">
        <v>2.2307142253930161E-5</v>
      </c>
    </row>
    <row r="4312" spans="1:9" x14ac:dyDescent="0.25">
      <c r="A4312" s="3" t="s">
        <v>407</v>
      </c>
      <c r="B4312" s="3" t="s">
        <v>406</v>
      </c>
      <c r="C4312" s="4">
        <v>20190329</v>
      </c>
      <c r="D4312" s="3" t="s">
        <v>2166</v>
      </c>
      <c r="E4312" s="3">
        <v>2733</v>
      </c>
      <c r="F4312" s="3">
        <v>20106020</v>
      </c>
      <c r="G4312" s="3" t="s">
        <v>451</v>
      </c>
      <c r="H4312" s="3" t="s">
        <v>451</v>
      </c>
      <c r="I4312" s="2">
        <v>2.2303798628700125E-5</v>
      </c>
    </row>
    <row r="4313" spans="1:9" x14ac:dyDescent="0.25">
      <c r="A4313" s="3" t="s">
        <v>407</v>
      </c>
      <c r="B4313" s="3" t="s">
        <v>406</v>
      </c>
      <c r="C4313" s="4">
        <v>20190329</v>
      </c>
      <c r="D4313" s="3" t="s">
        <v>6240</v>
      </c>
      <c r="E4313" s="3">
        <v>743732</v>
      </c>
      <c r="F4313" s="3">
        <v>20102010</v>
      </c>
      <c r="G4313" s="3" t="s">
        <v>410</v>
      </c>
      <c r="H4313" s="3" t="s">
        <v>410</v>
      </c>
      <c r="I4313" s="2">
        <v>2.2300927914811276E-5</v>
      </c>
    </row>
    <row r="4314" spans="1:9" x14ac:dyDescent="0.25">
      <c r="A4314" s="3" t="s">
        <v>407</v>
      </c>
      <c r="B4314" s="3" t="s">
        <v>406</v>
      </c>
      <c r="C4314" s="4">
        <v>20190329</v>
      </c>
      <c r="D4314" s="3" t="s">
        <v>6356</v>
      </c>
      <c r="E4314" s="3">
        <v>576397</v>
      </c>
      <c r="F4314" s="3">
        <v>20202020</v>
      </c>
      <c r="G4314" s="3" t="s">
        <v>734</v>
      </c>
      <c r="H4314" s="3" t="s">
        <v>734</v>
      </c>
      <c r="I4314" s="2">
        <v>2.2295034634953155E-5</v>
      </c>
    </row>
    <row r="4315" spans="1:9" x14ac:dyDescent="0.25">
      <c r="A4315" s="3" t="s">
        <v>407</v>
      </c>
      <c r="B4315" s="3" t="s">
        <v>406</v>
      </c>
      <c r="C4315" s="4">
        <v>20190329</v>
      </c>
      <c r="D4315" s="3" t="s">
        <v>7181</v>
      </c>
      <c r="E4315" s="3">
        <v>748221</v>
      </c>
      <c r="F4315" s="3">
        <v>40203020</v>
      </c>
      <c r="G4315" s="3" t="s">
        <v>429</v>
      </c>
      <c r="H4315" s="3" t="s">
        <v>486</v>
      </c>
      <c r="I4315" s="2">
        <v>2.2286296106626946E-5</v>
      </c>
    </row>
    <row r="4316" spans="1:9" x14ac:dyDescent="0.25">
      <c r="A4316" s="3" t="s">
        <v>407</v>
      </c>
      <c r="B4316" s="3" t="s">
        <v>406</v>
      </c>
      <c r="C4316" s="4">
        <v>20190329</v>
      </c>
      <c r="D4316" s="3" t="s">
        <v>5448</v>
      </c>
      <c r="E4316" s="3">
        <v>327972</v>
      </c>
      <c r="F4316" s="3">
        <v>45103010</v>
      </c>
      <c r="G4316" s="3" t="s">
        <v>738</v>
      </c>
      <c r="H4316" s="3" t="s">
        <v>738</v>
      </c>
      <c r="I4316" s="2">
        <v>2.2283527420147703E-5</v>
      </c>
    </row>
    <row r="4317" spans="1:9" x14ac:dyDescent="0.25">
      <c r="A4317" s="3" t="s">
        <v>407</v>
      </c>
      <c r="B4317" s="3" t="s">
        <v>406</v>
      </c>
      <c r="C4317" s="4">
        <v>20190329</v>
      </c>
      <c r="D4317" s="3" t="s">
        <v>9672</v>
      </c>
      <c r="E4317" s="3">
        <v>49055</v>
      </c>
      <c r="F4317" s="3">
        <v>10102030</v>
      </c>
      <c r="G4317" s="3" t="s">
        <v>410</v>
      </c>
      <c r="H4317" s="3" t="s">
        <v>410</v>
      </c>
      <c r="I4317" s="2">
        <v>2.2276930136184611E-5</v>
      </c>
    </row>
    <row r="4318" spans="1:9" x14ac:dyDescent="0.25">
      <c r="A4318" s="3" t="s">
        <v>407</v>
      </c>
      <c r="B4318" s="3" t="s">
        <v>406</v>
      </c>
      <c r="C4318" s="4">
        <v>20190329</v>
      </c>
      <c r="D4318" s="3" t="s">
        <v>3154</v>
      </c>
      <c r="E4318" s="3">
        <v>42024</v>
      </c>
      <c r="F4318" s="3">
        <v>20107010</v>
      </c>
      <c r="G4318" s="3" t="s">
        <v>410</v>
      </c>
      <c r="H4318" s="3" t="s">
        <v>410</v>
      </c>
      <c r="I4318" s="2">
        <v>2.2262477132444673E-5</v>
      </c>
    </row>
    <row r="4319" spans="1:9" x14ac:dyDescent="0.25">
      <c r="A4319" s="3" t="s">
        <v>407</v>
      </c>
      <c r="B4319" s="3" t="s">
        <v>406</v>
      </c>
      <c r="C4319" s="4">
        <v>20190329</v>
      </c>
      <c r="D4319" s="3" t="s">
        <v>6677</v>
      </c>
      <c r="E4319" s="3">
        <v>10889</v>
      </c>
      <c r="F4319" s="3">
        <v>20106010</v>
      </c>
      <c r="G4319" s="3" t="s">
        <v>408</v>
      </c>
      <c r="H4319" s="3" t="s">
        <v>408</v>
      </c>
      <c r="I4319" s="2">
        <v>2.2256718330329398E-5</v>
      </c>
    </row>
    <row r="4320" spans="1:9" x14ac:dyDescent="0.25">
      <c r="A4320" s="3" t="s">
        <v>407</v>
      </c>
      <c r="B4320" s="3" t="s">
        <v>406</v>
      </c>
      <c r="C4320" s="4">
        <v>20190329</v>
      </c>
      <c r="D4320" s="3" t="s">
        <v>3335</v>
      </c>
      <c r="E4320" s="3">
        <v>44627</v>
      </c>
      <c r="F4320" s="3">
        <v>55103010</v>
      </c>
      <c r="G4320" s="3" t="s">
        <v>2340</v>
      </c>
      <c r="H4320" s="3" t="s">
        <v>2340</v>
      </c>
      <c r="I4320" s="2">
        <v>2.225092882964696E-5</v>
      </c>
    </row>
    <row r="4321" spans="1:9" x14ac:dyDescent="0.25">
      <c r="A4321" s="3" t="s">
        <v>407</v>
      </c>
      <c r="B4321" s="3" t="s">
        <v>406</v>
      </c>
      <c r="C4321" s="4">
        <v>20190329</v>
      </c>
      <c r="D4321" s="3" t="s">
        <v>8488</v>
      </c>
      <c r="E4321" s="3">
        <v>814946</v>
      </c>
      <c r="F4321" s="3">
        <v>45103010</v>
      </c>
      <c r="G4321" s="3" t="s">
        <v>410</v>
      </c>
      <c r="H4321" s="3" t="s">
        <v>410</v>
      </c>
      <c r="I4321" s="2">
        <v>2.2243199195539898E-5</v>
      </c>
    </row>
    <row r="4322" spans="1:9" x14ac:dyDescent="0.25">
      <c r="A4322" s="3" t="s">
        <v>407</v>
      </c>
      <c r="B4322" s="3" t="s">
        <v>406</v>
      </c>
      <c r="C4322" s="4">
        <v>20190329</v>
      </c>
      <c r="D4322" s="3" t="s">
        <v>1565</v>
      </c>
      <c r="E4322" s="3">
        <v>899</v>
      </c>
      <c r="F4322" s="3">
        <v>50202010</v>
      </c>
      <c r="G4322" s="3" t="s">
        <v>420</v>
      </c>
      <c r="H4322" s="3" t="s">
        <v>420</v>
      </c>
      <c r="I4322" s="2">
        <v>2.2235916231633044E-5</v>
      </c>
    </row>
    <row r="4323" spans="1:9" x14ac:dyDescent="0.25">
      <c r="A4323" s="3" t="s">
        <v>407</v>
      </c>
      <c r="B4323" s="3" t="s">
        <v>406</v>
      </c>
      <c r="C4323" s="4">
        <v>20190329</v>
      </c>
      <c r="D4323" s="3" t="s">
        <v>7760</v>
      </c>
      <c r="E4323" s="3">
        <v>40565</v>
      </c>
      <c r="F4323" s="3">
        <v>45301010</v>
      </c>
      <c r="G4323" s="3" t="s">
        <v>410</v>
      </c>
      <c r="H4323" s="3" t="s">
        <v>410</v>
      </c>
      <c r="I4323" s="2">
        <v>2.2225123155772982E-5</v>
      </c>
    </row>
    <row r="4324" spans="1:9" x14ac:dyDescent="0.25">
      <c r="A4324" s="3" t="s">
        <v>407</v>
      </c>
      <c r="B4324" s="3" t="s">
        <v>406</v>
      </c>
      <c r="C4324" s="4">
        <v>20190329</v>
      </c>
      <c r="D4324" s="3" t="s">
        <v>5927</v>
      </c>
      <c r="E4324" s="3">
        <v>41973</v>
      </c>
      <c r="F4324" s="3">
        <v>40102010</v>
      </c>
      <c r="G4324" s="3" t="s">
        <v>410</v>
      </c>
      <c r="H4324" s="3" t="s">
        <v>410</v>
      </c>
      <c r="I4324" s="2">
        <v>2.2222744020819331E-5</v>
      </c>
    </row>
    <row r="4325" spans="1:9" x14ac:dyDescent="0.25">
      <c r="A4325" s="3" t="s">
        <v>407</v>
      </c>
      <c r="B4325" s="3" t="s">
        <v>406</v>
      </c>
      <c r="C4325" s="4">
        <v>20190329</v>
      </c>
      <c r="D4325" s="3" t="s">
        <v>2785</v>
      </c>
      <c r="E4325" s="3">
        <v>7342</v>
      </c>
      <c r="F4325" s="3">
        <v>15105020</v>
      </c>
      <c r="G4325" s="3" t="s">
        <v>410</v>
      </c>
      <c r="H4325" s="3" t="s">
        <v>410</v>
      </c>
      <c r="I4325" s="2">
        <v>2.2187674592351492E-5</v>
      </c>
    </row>
    <row r="4326" spans="1:9" x14ac:dyDescent="0.25">
      <c r="A4326" s="3" t="s">
        <v>407</v>
      </c>
      <c r="B4326" s="3" t="s">
        <v>406</v>
      </c>
      <c r="C4326" s="4">
        <v>20190329</v>
      </c>
      <c r="D4326" s="3" t="s">
        <v>2140</v>
      </c>
      <c r="E4326" s="3">
        <v>270994</v>
      </c>
      <c r="F4326" s="3">
        <v>60101030</v>
      </c>
      <c r="G4326" s="3" t="s">
        <v>410</v>
      </c>
      <c r="H4326" s="3" t="s">
        <v>410</v>
      </c>
      <c r="I4326" s="2">
        <v>2.2173619928653143E-5</v>
      </c>
    </row>
    <row r="4327" spans="1:9" x14ac:dyDescent="0.25">
      <c r="A4327" s="3" t="s">
        <v>407</v>
      </c>
      <c r="B4327" s="3" t="s">
        <v>406</v>
      </c>
      <c r="C4327" s="4">
        <v>20190329</v>
      </c>
      <c r="D4327" s="3" t="s">
        <v>6339</v>
      </c>
      <c r="E4327" s="3">
        <v>2839</v>
      </c>
      <c r="F4327" s="3">
        <v>60101070</v>
      </c>
      <c r="G4327" s="3" t="s">
        <v>694</v>
      </c>
      <c r="H4327" s="3" t="s">
        <v>694</v>
      </c>
      <c r="I4327" s="2">
        <v>2.2171105221426978E-5</v>
      </c>
    </row>
    <row r="4328" spans="1:9" x14ac:dyDescent="0.25">
      <c r="A4328" s="3" t="s">
        <v>407</v>
      </c>
      <c r="B4328" s="3" t="s">
        <v>406</v>
      </c>
      <c r="C4328" s="4">
        <v>20190329</v>
      </c>
      <c r="D4328" s="3" t="s">
        <v>8183</v>
      </c>
      <c r="E4328" s="3">
        <v>12548</v>
      </c>
      <c r="F4328" s="3">
        <v>20104010</v>
      </c>
      <c r="G4328" s="3" t="s">
        <v>410</v>
      </c>
      <c r="H4328" s="3" t="s">
        <v>410</v>
      </c>
      <c r="I4328" s="2">
        <v>2.2157342661798839E-5</v>
      </c>
    </row>
    <row r="4329" spans="1:9" x14ac:dyDescent="0.25">
      <c r="A4329" s="3" t="s">
        <v>407</v>
      </c>
      <c r="B4329" s="3" t="s">
        <v>406</v>
      </c>
      <c r="C4329" s="4">
        <v>20190329</v>
      </c>
      <c r="D4329" s="3" t="s">
        <v>10303</v>
      </c>
      <c r="E4329" s="3">
        <v>324438</v>
      </c>
      <c r="F4329" s="3">
        <v>25202010</v>
      </c>
      <c r="G4329" s="3" t="s">
        <v>435</v>
      </c>
      <c r="H4329" s="3" t="s">
        <v>435</v>
      </c>
      <c r="I4329" s="2">
        <v>2.2155518091225608E-5</v>
      </c>
    </row>
    <row r="4330" spans="1:9" x14ac:dyDescent="0.25">
      <c r="A4330" s="3" t="s">
        <v>407</v>
      </c>
      <c r="B4330" s="3" t="s">
        <v>406</v>
      </c>
      <c r="C4330" s="4">
        <v>20190329</v>
      </c>
      <c r="D4330" s="3" t="s">
        <v>3918</v>
      </c>
      <c r="E4330" s="3">
        <v>23647</v>
      </c>
      <c r="F4330" s="3">
        <v>40101015</v>
      </c>
      <c r="G4330" s="3" t="s">
        <v>410</v>
      </c>
      <c r="H4330" s="3" t="s">
        <v>410</v>
      </c>
      <c r="I4330" s="2">
        <v>2.2140582542569336E-5</v>
      </c>
    </row>
    <row r="4331" spans="1:9" x14ac:dyDescent="0.25">
      <c r="A4331" s="3" t="s">
        <v>407</v>
      </c>
      <c r="B4331" s="3" t="s">
        <v>406</v>
      </c>
      <c r="C4331" s="4">
        <v>20190329</v>
      </c>
      <c r="D4331" s="3" t="s">
        <v>2252</v>
      </c>
      <c r="E4331" s="3">
        <v>352110</v>
      </c>
      <c r="F4331" s="3">
        <v>20106020</v>
      </c>
      <c r="G4331" s="3" t="s">
        <v>404</v>
      </c>
      <c r="H4331" s="3" t="s">
        <v>404</v>
      </c>
      <c r="I4331" s="2">
        <v>2.2118072561586955E-5</v>
      </c>
    </row>
    <row r="4332" spans="1:9" x14ac:dyDescent="0.25">
      <c r="A4332" s="3" t="s">
        <v>407</v>
      </c>
      <c r="B4332" s="3" t="s">
        <v>406</v>
      </c>
      <c r="C4332" s="4">
        <v>20190329</v>
      </c>
      <c r="D4332" s="3" t="s">
        <v>2713</v>
      </c>
      <c r="E4332" s="3">
        <v>3099</v>
      </c>
      <c r="F4332" s="3">
        <v>20101010</v>
      </c>
      <c r="G4332" s="3" t="s">
        <v>694</v>
      </c>
      <c r="H4332" s="3" t="s">
        <v>694</v>
      </c>
      <c r="I4332" s="2">
        <v>2.2116731581525373E-5</v>
      </c>
    </row>
    <row r="4333" spans="1:9" x14ac:dyDescent="0.25">
      <c r="A4333" s="3" t="s">
        <v>407</v>
      </c>
      <c r="B4333" s="3" t="s">
        <v>406</v>
      </c>
      <c r="C4333" s="4">
        <v>20190329</v>
      </c>
      <c r="D4333" s="3" t="s">
        <v>4553</v>
      </c>
      <c r="E4333" s="3">
        <v>40613</v>
      </c>
      <c r="F4333" s="3">
        <v>40202010</v>
      </c>
      <c r="G4333" s="3" t="s">
        <v>410</v>
      </c>
      <c r="H4333" s="3" t="s">
        <v>410</v>
      </c>
      <c r="I4333" s="2">
        <v>2.2113198179953039E-5</v>
      </c>
    </row>
    <row r="4334" spans="1:9" x14ac:dyDescent="0.25">
      <c r="A4334" s="3" t="s">
        <v>407</v>
      </c>
      <c r="B4334" s="3" t="s">
        <v>406</v>
      </c>
      <c r="C4334" s="4">
        <v>20190329</v>
      </c>
      <c r="D4334" s="3" t="s">
        <v>3881</v>
      </c>
      <c r="E4334" s="3">
        <v>10240</v>
      </c>
      <c r="F4334" s="3">
        <v>25301040</v>
      </c>
      <c r="G4334" s="3" t="s">
        <v>410</v>
      </c>
      <c r="H4334" s="3" t="s">
        <v>410</v>
      </c>
      <c r="I4334" s="2">
        <v>2.2102617179402677E-5</v>
      </c>
    </row>
    <row r="4335" spans="1:9" x14ac:dyDescent="0.25">
      <c r="A4335" s="3" t="s">
        <v>407</v>
      </c>
      <c r="B4335" s="3" t="s">
        <v>406</v>
      </c>
      <c r="C4335" s="4">
        <v>20190329</v>
      </c>
      <c r="D4335" s="3" t="s">
        <v>10317</v>
      </c>
      <c r="E4335" s="3">
        <v>327886</v>
      </c>
      <c r="F4335" s="3">
        <v>20107010</v>
      </c>
      <c r="G4335" s="3" t="s">
        <v>410</v>
      </c>
      <c r="H4335" s="3" t="s">
        <v>410</v>
      </c>
      <c r="I4335" s="2">
        <v>2.2075228195018133E-5</v>
      </c>
    </row>
    <row r="4336" spans="1:9" x14ac:dyDescent="0.25">
      <c r="A4336" s="3" t="s">
        <v>407</v>
      </c>
      <c r="B4336" s="3" t="s">
        <v>406</v>
      </c>
      <c r="C4336" s="4">
        <v>20190329</v>
      </c>
      <c r="D4336" s="3" t="s">
        <v>7190</v>
      </c>
      <c r="E4336" s="3">
        <v>25128</v>
      </c>
      <c r="F4336" s="3">
        <v>10102020</v>
      </c>
      <c r="G4336" s="3" t="s">
        <v>410</v>
      </c>
      <c r="H4336" s="3" t="s">
        <v>410</v>
      </c>
      <c r="I4336" s="2">
        <v>2.2061050479522229E-5</v>
      </c>
    </row>
    <row r="4337" spans="1:9" x14ac:dyDescent="0.25">
      <c r="A4337" s="3" t="s">
        <v>407</v>
      </c>
      <c r="B4337" s="3" t="s">
        <v>406</v>
      </c>
      <c r="C4337" s="4">
        <v>20190329</v>
      </c>
      <c r="D4337" s="3" t="s">
        <v>4947</v>
      </c>
      <c r="E4337" s="3">
        <v>26163</v>
      </c>
      <c r="F4337" s="3">
        <v>45103010</v>
      </c>
      <c r="G4337" s="3" t="s">
        <v>410</v>
      </c>
      <c r="H4337" s="3" t="s">
        <v>410</v>
      </c>
      <c r="I4337" s="2">
        <v>2.2049998199563698E-5</v>
      </c>
    </row>
    <row r="4338" spans="1:9" x14ac:dyDescent="0.25">
      <c r="A4338" s="3" t="s">
        <v>407</v>
      </c>
      <c r="B4338" s="3" t="s">
        <v>406</v>
      </c>
      <c r="C4338" s="4">
        <v>20190329</v>
      </c>
      <c r="D4338" s="3" t="s">
        <v>4403</v>
      </c>
      <c r="E4338" s="3">
        <v>1026</v>
      </c>
      <c r="F4338" s="3">
        <v>55102010</v>
      </c>
      <c r="G4338" s="3" t="s">
        <v>420</v>
      </c>
      <c r="H4338" s="3" t="s">
        <v>420</v>
      </c>
      <c r="I4338" s="2">
        <v>2.2033751993003546E-5</v>
      </c>
    </row>
    <row r="4339" spans="1:9" x14ac:dyDescent="0.25">
      <c r="A4339" s="3" t="s">
        <v>407</v>
      </c>
      <c r="B4339" s="3" t="s">
        <v>406</v>
      </c>
      <c r="C4339" s="4">
        <v>20190329</v>
      </c>
      <c r="D4339" s="3" t="s">
        <v>5380</v>
      </c>
      <c r="E4339" s="3">
        <v>21528</v>
      </c>
      <c r="F4339" s="3">
        <v>25504040</v>
      </c>
      <c r="G4339" s="3" t="s">
        <v>486</v>
      </c>
      <c r="H4339" s="3" t="s">
        <v>486</v>
      </c>
      <c r="I4339" s="2">
        <v>2.2013452492244511E-5</v>
      </c>
    </row>
    <row r="4340" spans="1:9" x14ac:dyDescent="0.25">
      <c r="A4340" s="3" t="s">
        <v>407</v>
      </c>
      <c r="B4340" s="3" t="s">
        <v>406</v>
      </c>
      <c r="C4340" s="4">
        <v>20190329</v>
      </c>
      <c r="D4340" s="3" t="s">
        <v>6871</v>
      </c>
      <c r="E4340" s="3">
        <v>1504</v>
      </c>
      <c r="F4340" s="3">
        <v>40202010</v>
      </c>
      <c r="G4340" s="3" t="s">
        <v>420</v>
      </c>
      <c r="H4340" s="3" t="s">
        <v>420</v>
      </c>
      <c r="I4340" s="2">
        <v>2.2004950644505987E-5</v>
      </c>
    </row>
    <row r="4341" spans="1:9" x14ac:dyDescent="0.25">
      <c r="A4341" s="3" t="s">
        <v>407</v>
      </c>
      <c r="B4341" s="3" t="s">
        <v>406</v>
      </c>
      <c r="C4341" s="4">
        <v>20190329</v>
      </c>
      <c r="D4341" s="3" t="s">
        <v>9040</v>
      </c>
      <c r="E4341" s="3">
        <v>298733</v>
      </c>
      <c r="F4341" s="3">
        <v>30302010</v>
      </c>
      <c r="G4341" s="3" t="s">
        <v>447</v>
      </c>
      <c r="H4341" s="3" t="s">
        <v>447</v>
      </c>
      <c r="I4341" s="2">
        <v>2.1992639163130197E-5</v>
      </c>
    </row>
    <row r="4342" spans="1:9" x14ac:dyDescent="0.25">
      <c r="A4342" s="3" t="s">
        <v>407</v>
      </c>
      <c r="B4342" s="3" t="s">
        <v>406</v>
      </c>
      <c r="C4342" s="4">
        <v>20190329</v>
      </c>
      <c r="D4342" s="3" t="s">
        <v>8933</v>
      </c>
      <c r="E4342" s="3">
        <v>345397</v>
      </c>
      <c r="F4342" s="3">
        <v>60101010</v>
      </c>
      <c r="G4342" s="3" t="s">
        <v>881</v>
      </c>
      <c r="H4342" s="3" t="s">
        <v>881</v>
      </c>
      <c r="I4342" s="2">
        <v>2.1991156296410947E-5</v>
      </c>
    </row>
    <row r="4343" spans="1:9" x14ac:dyDescent="0.25">
      <c r="A4343" s="3" t="s">
        <v>407</v>
      </c>
      <c r="B4343" s="3" t="s">
        <v>406</v>
      </c>
      <c r="C4343" s="4">
        <v>20190329</v>
      </c>
      <c r="D4343" s="3" t="s">
        <v>10473</v>
      </c>
      <c r="E4343" s="3">
        <v>16166</v>
      </c>
      <c r="F4343" s="3">
        <v>45102010</v>
      </c>
      <c r="G4343" s="3" t="s">
        <v>604</v>
      </c>
      <c r="H4343" s="3" t="s">
        <v>604</v>
      </c>
      <c r="I4343" s="2">
        <v>2.198039304065306E-5</v>
      </c>
    </row>
    <row r="4344" spans="1:9" x14ac:dyDescent="0.25">
      <c r="A4344" s="3" t="s">
        <v>407</v>
      </c>
      <c r="B4344" s="3" t="s">
        <v>406</v>
      </c>
      <c r="C4344" s="4">
        <v>20190329</v>
      </c>
      <c r="D4344" s="3" t="s">
        <v>7625</v>
      </c>
      <c r="E4344" s="3">
        <v>41350</v>
      </c>
      <c r="F4344" s="3">
        <v>40201040</v>
      </c>
      <c r="G4344" s="3" t="s">
        <v>420</v>
      </c>
      <c r="H4344" s="3" t="s">
        <v>420</v>
      </c>
      <c r="I4344" s="2">
        <v>2.197098883150557E-5</v>
      </c>
    </row>
    <row r="4345" spans="1:9" x14ac:dyDescent="0.25">
      <c r="A4345" s="3" t="s">
        <v>407</v>
      </c>
      <c r="B4345" s="3" t="s">
        <v>406</v>
      </c>
      <c r="C4345" s="4">
        <v>20190329</v>
      </c>
      <c r="D4345" s="3" t="s">
        <v>6964</v>
      </c>
      <c r="E4345" s="3">
        <v>41546</v>
      </c>
      <c r="F4345" s="3">
        <v>60101010</v>
      </c>
      <c r="G4345" s="3" t="s">
        <v>420</v>
      </c>
      <c r="H4345" s="3" t="s">
        <v>420</v>
      </c>
      <c r="I4345" s="2">
        <v>2.1956526761455044E-5</v>
      </c>
    </row>
    <row r="4346" spans="1:9" x14ac:dyDescent="0.25">
      <c r="A4346" s="3" t="s">
        <v>407</v>
      </c>
      <c r="B4346" s="3" t="s">
        <v>406</v>
      </c>
      <c r="C4346" s="4">
        <v>20190329</v>
      </c>
      <c r="D4346" s="3" t="s">
        <v>8335</v>
      </c>
      <c r="E4346" s="3">
        <v>51662</v>
      </c>
      <c r="F4346" s="3">
        <v>50201020</v>
      </c>
      <c r="G4346" s="3" t="s">
        <v>410</v>
      </c>
      <c r="H4346" s="3" t="s">
        <v>410</v>
      </c>
      <c r="I4346" s="2">
        <v>2.1950896137984157E-5</v>
      </c>
    </row>
    <row r="4347" spans="1:9" x14ac:dyDescent="0.25">
      <c r="A4347" s="3" t="s">
        <v>407</v>
      </c>
      <c r="B4347" s="3" t="s">
        <v>406</v>
      </c>
      <c r="C4347" s="4">
        <v>20190329</v>
      </c>
      <c r="D4347" s="3" t="s">
        <v>12762</v>
      </c>
      <c r="E4347" s="3">
        <v>814033</v>
      </c>
      <c r="F4347" s="3">
        <v>40203010</v>
      </c>
      <c r="G4347" s="3" t="s">
        <v>404</v>
      </c>
      <c r="H4347" s="3" t="s">
        <v>404</v>
      </c>
      <c r="I4347" s="2">
        <v>2.1949391281341352E-5</v>
      </c>
    </row>
    <row r="4348" spans="1:9" x14ac:dyDescent="0.25">
      <c r="A4348" s="3" t="s">
        <v>407</v>
      </c>
      <c r="B4348" s="3" t="s">
        <v>406</v>
      </c>
      <c r="C4348" s="4">
        <v>20190329</v>
      </c>
      <c r="D4348" s="3" t="s">
        <v>3533</v>
      </c>
      <c r="E4348" s="3">
        <v>307853</v>
      </c>
      <c r="F4348" s="3">
        <v>35201010</v>
      </c>
      <c r="G4348" s="3" t="s">
        <v>410</v>
      </c>
      <c r="H4348" s="3" t="s">
        <v>410</v>
      </c>
      <c r="I4348" s="2">
        <v>2.1947933903537659E-5</v>
      </c>
    </row>
    <row r="4349" spans="1:9" x14ac:dyDescent="0.25">
      <c r="A4349" s="3" t="s">
        <v>407</v>
      </c>
      <c r="B4349" s="3" t="s">
        <v>406</v>
      </c>
      <c r="C4349" s="4">
        <v>20190329</v>
      </c>
      <c r="D4349" s="3" t="s">
        <v>3070</v>
      </c>
      <c r="E4349" s="3">
        <v>36629</v>
      </c>
      <c r="F4349" s="3">
        <v>20305020</v>
      </c>
      <c r="G4349" s="3" t="s">
        <v>453</v>
      </c>
      <c r="H4349" s="3" t="s">
        <v>453</v>
      </c>
      <c r="I4349" s="2">
        <v>2.1944809814470482E-5</v>
      </c>
    </row>
    <row r="4350" spans="1:9" x14ac:dyDescent="0.25">
      <c r="A4350" s="3" t="s">
        <v>407</v>
      </c>
      <c r="B4350" s="3" t="s">
        <v>406</v>
      </c>
      <c r="C4350" s="4">
        <v>20190329</v>
      </c>
      <c r="D4350" s="3" t="s">
        <v>2440</v>
      </c>
      <c r="E4350" s="3">
        <v>327722</v>
      </c>
      <c r="F4350" s="3">
        <v>20103010</v>
      </c>
      <c r="G4350" s="3" t="s">
        <v>429</v>
      </c>
      <c r="H4350" s="3" t="s">
        <v>486</v>
      </c>
      <c r="I4350" s="2">
        <v>2.1942740041420831E-5</v>
      </c>
    </row>
    <row r="4351" spans="1:9" x14ac:dyDescent="0.25">
      <c r="A4351" s="3" t="s">
        <v>407</v>
      </c>
      <c r="B4351" s="3" t="s">
        <v>406</v>
      </c>
      <c r="C4351" s="4">
        <v>20190329</v>
      </c>
      <c r="D4351" s="3" t="s">
        <v>3878</v>
      </c>
      <c r="E4351" s="3">
        <v>279357</v>
      </c>
      <c r="F4351" s="3">
        <v>45301020</v>
      </c>
      <c r="G4351" s="3" t="s">
        <v>415</v>
      </c>
      <c r="H4351" s="3" t="s">
        <v>415</v>
      </c>
      <c r="I4351" s="2">
        <v>2.190611271133648E-5</v>
      </c>
    </row>
    <row r="4352" spans="1:9" x14ac:dyDescent="0.25">
      <c r="A4352" s="3" t="s">
        <v>407</v>
      </c>
      <c r="B4352" s="3" t="s">
        <v>406</v>
      </c>
      <c r="C4352" s="4">
        <v>20190329</v>
      </c>
      <c r="D4352" s="3" t="s">
        <v>9283</v>
      </c>
      <c r="E4352" s="3">
        <v>710502</v>
      </c>
      <c r="F4352" s="3">
        <v>40203020</v>
      </c>
      <c r="G4352" s="3" t="s">
        <v>429</v>
      </c>
      <c r="H4352" s="3" t="s">
        <v>486</v>
      </c>
      <c r="I4352" s="2">
        <v>2.18937772050722E-5</v>
      </c>
    </row>
    <row r="4353" spans="1:11" x14ac:dyDescent="0.25">
      <c r="A4353" s="3" t="s">
        <v>407</v>
      </c>
      <c r="B4353" s="3" t="s">
        <v>406</v>
      </c>
      <c r="C4353" s="4">
        <v>20190329</v>
      </c>
      <c r="D4353" s="3" t="s">
        <v>7032</v>
      </c>
      <c r="E4353" s="3">
        <v>859</v>
      </c>
      <c r="F4353" s="3">
        <v>20107010</v>
      </c>
      <c r="G4353" s="3" t="s">
        <v>420</v>
      </c>
      <c r="H4353" s="3" t="s">
        <v>420</v>
      </c>
      <c r="I4353" s="2">
        <v>2.1882935076916693E-5</v>
      </c>
    </row>
    <row r="4354" spans="1:11" x14ac:dyDescent="0.25">
      <c r="A4354" s="3" t="s">
        <v>407</v>
      </c>
      <c r="B4354" s="3" t="s">
        <v>406</v>
      </c>
      <c r="C4354" s="4">
        <v>20190329</v>
      </c>
      <c r="D4354" s="3" t="s">
        <v>12955</v>
      </c>
      <c r="E4354" s="3">
        <v>50859</v>
      </c>
      <c r="F4354" s="3">
        <v>15102010</v>
      </c>
      <c r="G4354" s="3" t="s">
        <v>13075</v>
      </c>
      <c r="H4354" s="3" t="s">
        <v>13075</v>
      </c>
      <c r="I4354" s="2">
        <v>2.1873981920771301E-5</v>
      </c>
      <c r="K4354" s="4" t="b">
        <v>1</v>
      </c>
    </row>
    <row r="4355" spans="1:11" x14ac:dyDescent="0.25">
      <c r="A4355" s="3" t="s">
        <v>407</v>
      </c>
      <c r="B4355" s="3" t="s">
        <v>406</v>
      </c>
      <c r="C4355" s="4">
        <v>20190329</v>
      </c>
      <c r="D4355" s="3" t="s">
        <v>5105</v>
      </c>
      <c r="E4355" s="3">
        <v>11877</v>
      </c>
      <c r="F4355" s="3">
        <v>20201070</v>
      </c>
      <c r="G4355" s="3" t="s">
        <v>410</v>
      </c>
      <c r="H4355" s="3" t="s">
        <v>410</v>
      </c>
      <c r="I4355" s="2">
        <v>2.1840886369511182E-5</v>
      </c>
    </row>
    <row r="4356" spans="1:11" x14ac:dyDescent="0.25">
      <c r="A4356" s="3" t="s">
        <v>407</v>
      </c>
      <c r="B4356" s="3" t="s">
        <v>406</v>
      </c>
      <c r="C4356" s="4">
        <v>20190329</v>
      </c>
      <c r="D4356" s="3" t="s">
        <v>7992</v>
      </c>
      <c r="E4356" s="3">
        <v>16184</v>
      </c>
      <c r="F4356" s="3">
        <v>35202010</v>
      </c>
      <c r="G4356" s="3" t="s">
        <v>444</v>
      </c>
      <c r="H4356" s="3" t="s">
        <v>444</v>
      </c>
      <c r="I4356" s="2">
        <v>2.1837311108806405E-5</v>
      </c>
    </row>
    <row r="4357" spans="1:11" x14ac:dyDescent="0.25">
      <c r="A4357" s="3" t="s">
        <v>407</v>
      </c>
      <c r="B4357" s="3" t="s">
        <v>406</v>
      </c>
      <c r="C4357" s="4">
        <v>20190329</v>
      </c>
      <c r="D4357" s="3" t="s">
        <v>9740</v>
      </c>
      <c r="E4357" s="3">
        <v>5007</v>
      </c>
      <c r="F4357" s="3">
        <v>40301040</v>
      </c>
      <c r="G4357" s="3" t="s">
        <v>410</v>
      </c>
      <c r="H4357" s="3" t="s">
        <v>410</v>
      </c>
      <c r="I4357" s="2">
        <v>2.1825845221651741E-5</v>
      </c>
    </row>
    <row r="4358" spans="1:11" x14ac:dyDescent="0.25">
      <c r="A4358" s="3" t="s">
        <v>407</v>
      </c>
      <c r="B4358" s="3" t="s">
        <v>406</v>
      </c>
      <c r="C4358" s="4">
        <v>20190329</v>
      </c>
      <c r="D4358" s="3" t="s">
        <v>6854</v>
      </c>
      <c r="E4358" s="3">
        <v>2112</v>
      </c>
      <c r="F4358" s="3">
        <v>55101010</v>
      </c>
      <c r="G4358" s="3" t="s">
        <v>420</v>
      </c>
      <c r="H4358" s="3" t="s">
        <v>420</v>
      </c>
      <c r="I4358" s="2">
        <v>2.1796159137845648E-5</v>
      </c>
    </row>
    <row r="4359" spans="1:11" x14ac:dyDescent="0.25">
      <c r="A4359" s="3" t="s">
        <v>407</v>
      </c>
      <c r="B4359" s="3" t="s">
        <v>406</v>
      </c>
      <c r="C4359" s="4">
        <v>20190329</v>
      </c>
      <c r="D4359" s="3" t="s">
        <v>1347</v>
      </c>
      <c r="E4359" s="3">
        <v>1868</v>
      </c>
      <c r="F4359" s="3">
        <v>20106020</v>
      </c>
      <c r="G4359" s="3" t="s">
        <v>420</v>
      </c>
      <c r="H4359" s="3" t="s">
        <v>420</v>
      </c>
      <c r="I4359" s="2">
        <v>2.1789646166106591E-5</v>
      </c>
    </row>
    <row r="4360" spans="1:11" x14ac:dyDescent="0.25">
      <c r="A4360" s="3" t="s">
        <v>407</v>
      </c>
      <c r="B4360" s="3" t="s">
        <v>406</v>
      </c>
      <c r="C4360" s="4">
        <v>20190329</v>
      </c>
      <c r="D4360" s="3" t="s">
        <v>7281</v>
      </c>
      <c r="E4360" s="3">
        <v>5842</v>
      </c>
      <c r="F4360" s="3">
        <v>30202030</v>
      </c>
      <c r="G4360" s="3" t="s">
        <v>1288</v>
      </c>
      <c r="H4360" s="3" t="s">
        <v>694</v>
      </c>
      <c r="I4360" s="2">
        <v>2.1770308721230668E-5</v>
      </c>
    </row>
    <row r="4361" spans="1:11" x14ac:dyDescent="0.25">
      <c r="A4361" s="3" t="s">
        <v>407</v>
      </c>
      <c r="B4361" s="3" t="s">
        <v>406</v>
      </c>
      <c r="C4361" s="4">
        <v>20190329</v>
      </c>
      <c r="D4361" s="3" t="s">
        <v>8067</v>
      </c>
      <c r="E4361" s="3">
        <v>25587</v>
      </c>
      <c r="F4361" s="3">
        <v>60101070</v>
      </c>
      <c r="G4361" s="3" t="s">
        <v>734</v>
      </c>
      <c r="H4361" s="3" t="s">
        <v>734</v>
      </c>
      <c r="I4361" s="2">
        <v>2.1770044696077836E-5</v>
      </c>
    </row>
    <row r="4362" spans="1:11" x14ac:dyDescent="0.25">
      <c r="A4362" s="3" t="s">
        <v>407</v>
      </c>
      <c r="B4362" s="3" t="s">
        <v>406</v>
      </c>
      <c r="C4362" s="4">
        <v>20190329</v>
      </c>
      <c r="D4362" s="3" t="s">
        <v>2596</v>
      </c>
      <c r="E4362" s="3">
        <v>988</v>
      </c>
      <c r="F4362" s="3">
        <v>25504030</v>
      </c>
      <c r="G4362" s="3" t="s">
        <v>420</v>
      </c>
      <c r="H4362" s="3" t="s">
        <v>420</v>
      </c>
      <c r="I4362" s="2">
        <v>2.1753554737654263E-5</v>
      </c>
    </row>
    <row r="4363" spans="1:11" x14ac:dyDescent="0.25">
      <c r="A4363" s="3" t="s">
        <v>407</v>
      </c>
      <c r="B4363" s="3" t="s">
        <v>406</v>
      </c>
      <c r="C4363" s="4">
        <v>20190329</v>
      </c>
      <c r="D4363" s="3" t="s">
        <v>6311</v>
      </c>
      <c r="E4363" s="3">
        <v>464747</v>
      </c>
      <c r="F4363" s="3">
        <v>35201010</v>
      </c>
      <c r="G4363" s="3" t="s">
        <v>410</v>
      </c>
      <c r="H4363" s="3" t="s">
        <v>410</v>
      </c>
      <c r="I4363" s="2">
        <v>2.1724289653968224E-5</v>
      </c>
    </row>
    <row r="4364" spans="1:11" x14ac:dyDescent="0.25">
      <c r="A4364" s="3" t="s">
        <v>407</v>
      </c>
      <c r="B4364" s="3" t="s">
        <v>406</v>
      </c>
      <c r="C4364" s="4">
        <v>20190329</v>
      </c>
      <c r="D4364" s="3" t="s">
        <v>5306</v>
      </c>
      <c r="E4364" s="3">
        <v>2130</v>
      </c>
      <c r="F4364" s="3">
        <v>20103010</v>
      </c>
      <c r="G4364" s="3" t="s">
        <v>420</v>
      </c>
      <c r="H4364" s="3" t="s">
        <v>420</v>
      </c>
      <c r="I4364" s="2">
        <v>2.1719098467353896E-5</v>
      </c>
    </row>
    <row r="4365" spans="1:11" x14ac:dyDescent="0.25">
      <c r="A4365" s="3" t="s">
        <v>407</v>
      </c>
      <c r="B4365" s="3" t="s">
        <v>406</v>
      </c>
      <c r="C4365" s="4">
        <v>20190329</v>
      </c>
      <c r="D4365" s="3" t="s">
        <v>1277</v>
      </c>
      <c r="E4365" s="3">
        <v>9066</v>
      </c>
      <c r="F4365" s="3">
        <v>40301030</v>
      </c>
      <c r="G4365" s="3" t="s">
        <v>457</v>
      </c>
      <c r="H4365" s="3" t="s">
        <v>457</v>
      </c>
      <c r="I4365" s="2">
        <v>2.1713853904540132E-5</v>
      </c>
    </row>
    <row r="4366" spans="1:11" x14ac:dyDescent="0.25">
      <c r="A4366" s="3" t="s">
        <v>407</v>
      </c>
      <c r="B4366" s="3" t="s">
        <v>406</v>
      </c>
      <c r="C4366" s="4">
        <v>20190329</v>
      </c>
      <c r="D4366" s="3" t="s">
        <v>1060</v>
      </c>
      <c r="E4366" s="3">
        <v>15438</v>
      </c>
      <c r="F4366" s="3">
        <v>30203010</v>
      </c>
      <c r="G4366" s="3" t="s">
        <v>410</v>
      </c>
      <c r="H4366" s="3" t="s">
        <v>410</v>
      </c>
      <c r="I4366" s="2">
        <v>2.1713484406780523E-5</v>
      </c>
    </row>
    <row r="4367" spans="1:11" x14ac:dyDescent="0.25">
      <c r="A4367" s="3" t="s">
        <v>407</v>
      </c>
      <c r="B4367" s="3" t="s">
        <v>406</v>
      </c>
      <c r="C4367" s="4">
        <v>20190329</v>
      </c>
      <c r="D4367" s="3" t="s">
        <v>939</v>
      </c>
      <c r="E4367" s="3">
        <v>44086</v>
      </c>
      <c r="F4367" s="3">
        <v>60101010</v>
      </c>
      <c r="G4367" s="3" t="s">
        <v>516</v>
      </c>
      <c r="H4367" s="3" t="s">
        <v>516</v>
      </c>
      <c r="I4367" s="2">
        <v>2.171284871601044E-5</v>
      </c>
    </row>
    <row r="4368" spans="1:11" x14ac:dyDescent="0.25">
      <c r="A4368" s="3" t="s">
        <v>407</v>
      </c>
      <c r="B4368" s="3" t="s">
        <v>406</v>
      </c>
      <c r="C4368" s="4">
        <v>20190329</v>
      </c>
      <c r="D4368" s="3" t="s">
        <v>5716</v>
      </c>
      <c r="E4368" s="3">
        <v>1427</v>
      </c>
      <c r="F4368" s="3">
        <v>20103010</v>
      </c>
      <c r="G4368" s="3" t="s">
        <v>420</v>
      </c>
      <c r="H4368" s="3" t="s">
        <v>420</v>
      </c>
      <c r="I4368" s="2">
        <v>2.1708957628901598E-5</v>
      </c>
    </row>
    <row r="4369" spans="1:10" x14ac:dyDescent="0.25">
      <c r="A4369" s="3" t="s">
        <v>407</v>
      </c>
      <c r="B4369" s="3" t="s">
        <v>406</v>
      </c>
      <c r="C4369" s="4">
        <v>20190329</v>
      </c>
      <c r="D4369" s="3" t="s">
        <v>9556</v>
      </c>
      <c r="E4369" s="3">
        <v>354042</v>
      </c>
      <c r="F4369" s="3">
        <v>35201010</v>
      </c>
      <c r="G4369" s="3" t="s">
        <v>410</v>
      </c>
      <c r="H4369" s="3" t="s">
        <v>410</v>
      </c>
      <c r="I4369" s="2">
        <v>2.1695893762103201E-5</v>
      </c>
    </row>
    <row r="4370" spans="1:10" x14ac:dyDescent="0.25">
      <c r="A4370" s="3" t="s">
        <v>407</v>
      </c>
      <c r="B4370" s="3" t="s">
        <v>406</v>
      </c>
      <c r="C4370" s="4">
        <v>20190329</v>
      </c>
      <c r="D4370" s="3" t="s">
        <v>9029</v>
      </c>
      <c r="E4370" s="3">
        <v>29584</v>
      </c>
      <c r="F4370" s="3">
        <v>25301040</v>
      </c>
      <c r="G4370" s="3" t="s">
        <v>420</v>
      </c>
      <c r="H4370" s="3" t="s">
        <v>420</v>
      </c>
      <c r="I4370" s="2">
        <v>2.1684525313629602E-5</v>
      </c>
    </row>
    <row r="4371" spans="1:10" x14ac:dyDescent="0.25">
      <c r="A4371" s="3" t="s">
        <v>407</v>
      </c>
      <c r="B4371" s="3" t="s">
        <v>406</v>
      </c>
      <c r="C4371" s="4">
        <v>20190329</v>
      </c>
      <c r="D4371" s="3" t="s">
        <v>7023</v>
      </c>
      <c r="E4371" s="3">
        <v>819648</v>
      </c>
      <c r="F4371" s="3">
        <v>35102030</v>
      </c>
      <c r="G4371" s="3" t="s">
        <v>738</v>
      </c>
      <c r="H4371" s="3" t="s">
        <v>738</v>
      </c>
      <c r="I4371" s="2">
        <v>2.1670680990263841E-5</v>
      </c>
    </row>
    <row r="4372" spans="1:10" x14ac:dyDescent="0.25">
      <c r="A4372" s="3" t="s">
        <v>407</v>
      </c>
      <c r="B4372" s="3" t="s">
        <v>406</v>
      </c>
      <c r="C4372" s="4">
        <v>20190329</v>
      </c>
      <c r="D4372" s="3" t="s">
        <v>3088</v>
      </c>
      <c r="E4372" s="3">
        <v>2100</v>
      </c>
      <c r="F4372" s="3">
        <v>20304020</v>
      </c>
      <c r="G4372" s="3" t="s">
        <v>420</v>
      </c>
      <c r="H4372" s="3" t="s">
        <v>420</v>
      </c>
      <c r="I4372" s="2">
        <v>2.1655800061006471E-5</v>
      </c>
    </row>
    <row r="4373" spans="1:10" x14ac:dyDescent="0.25">
      <c r="A4373" s="3" t="s">
        <v>407</v>
      </c>
      <c r="B4373" s="3" t="s">
        <v>406</v>
      </c>
      <c r="C4373" s="4">
        <v>20190329</v>
      </c>
      <c r="D4373" s="3" t="s">
        <v>9402</v>
      </c>
      <c r="E4373" s="3">
        <v>40407</v>
      </c>
      <c r="F4373" s="3">
        <v>35102020</v>
      </c>
      <c r="G4373" s="3" t="s">
        <v>435</v>
      </c>
      <c r="H4373" s="3" t="s">
        <v>435</v>
      </c>
      <c r="I4373" s="2">
        <v>2.1655459574318155E-5</v>
      </c>
    </row>
    <row r="4374" spans="1:10" x14ac:dyDescent="0.25">
      <c r="A4374" s="3" t="s">
        <v>407</v>
      </c>
      <c r="B4374" s="3" t="s">
        <v>406</v>
      </c>
      <c r="C4374" s="4">
        <v>20190329</v>
      </c>
      <c r="D4374" s="3" t="s">
        <v>5192</v>
      </c>
      <c r="E4374" s="3">
        <v>35106</v>
      </c>
      <c r="F4374" s="3">
        <v>35101020</v>
      </c>
      <c r="G4374" s="3" t="s">
        <v>420</v>
      </c>
      <c r="H4374" s="3" t="s">
        <v>420</v>
      </c>
      <c r="I4374" s="2">
        <v>2.1644350683163699E-5</v>
      </c>
    </row>
    <row r="4375" spans="1:10" x14ac:dyDescent="0.25">
      <c r="A4375" s="3" t="s">
        <v>407</v>
      </c>
      <c r="B4375" s="3" t="s">
        <v>406</v>
      </c>
      <c r="C4375" s="4">
        <v>20190329</v>
      </c>
      <c r="D4375" s="3" t="s">
        <v>10598</v>
      </c>
      <c r="E4375" s="3">
        <v>24347</v>
      </c>
      <c r="F4375" s="3">
        <v>30101030</v>
      </c>
      <c r="G4375" s="3" t="s">
        <v>420</v>
      </c>
      <c r="H4375" s="3" t="s">
        <v>420</v>
      </c>
      <c r="I4375" s="2">
        <v>2.163112314778275E-5</v>
      </c>
    </row>
    <row r="4376" spans="1:10" x14ac:dyDescent="0.25">
      <c r="A4376" s="3" t="s">
        <v>407</v>
      </c>
      <c r="B4376" s="3" t="s">
        <v>406</v>
      </c>
      <c r="C4376" s="4">
        <v>20190329</v>
      </c>
      <c r="D4376" s="3" t="s">
        <v>10670</v>
      </c>
      <c r="E4376" s="3">
        <v>351425</v>
      </c>
      <c r="F4376" s="3">
        <v>40203010</v>
      </c>
      <c r="G4376" s="3" t="s">
        <v>453</v>
      </c>
      <c r="H4376" s="3" t="s">
        <v>453</v>
      </c>
      <c r="I4376" s="2">
        <v>2.1629544939013289E-5</v>
      </c>
    </row>
    <row r="4377" spans="1:10" x14ac:dyDescent="0.25">
      <c r="A4377" s="3" t="s">
        <v>407</v>
      </c>
      <c r="B4377" s="3" t="s">
        <v>406</v>
      </c>
      <c r="C4377" s="4">
        <v>20190329</v>
      </c>
      <c r="D4377" s="3" t="s">
        <v>10275</v>
      </c>
      <c r="E4377" s="3">
        <v>298453</v>
      </c>
      <c r="F4377" s="3">
        <v>25101020</v>
      </c>
      <c r="G4377" s="3" t="s">
        <v>447</v>
      </c>
      <c r="H4377" s="3" t="s">
        <v>447</v>
      </c>
      <c r="I4377" s="2">
        <v>2.1618810634452903E-5</v>
      </c>
    </row>
    <row r="4378" spans="1:10" x14ac:dyDescent="0.25">
      <c r="A4378" s="3" t="s">
        <v>407</v>
      </c>
      <c r="B4378" s="3" t="s">
        <v>406</v>
      </c>
      <c r="C4378" s="4">
        <v>20190329</v>
      </c>
      <c r="D4378" s="3" t="s">
        <v>3713</v>
      </c>
      <c r="E4378" s="3">
        <v>213111</v>
      </c>
      <c r="F4378" s="3">
        <v>30202030</v>
      </c>
      <c r="G4378" s="3" t="s">
        <v>410</v>
      </c>
      <c r="H4378" s="3" t="s">
        <v>410</v>
      </c>
      <c r="I4378" s="2">
        <v>2.1615022723462081E-5</v>
      </c>
    </row>
    <row r="4379" spans="1:10" x14ac:dyDescent="0.25">
      <c r="A4379" s="3" t="s">
        <v>407</v>
      </c>
      <c r="B4379" s="3" t="s">
        <v>406</v>
      </c>
      <c r="C4379" s="4">
        <v>20190329</v>
      </c>
      <c r="D4379" s="3" t="s">
        <v>3179</v>
      </c>
      <c r="E4379" s="3">
        <v>271872</v>
      </c>
      <c r="F4379" s="3">
        <v>50101020</v>
      </c>
      <c r="G4379" s="3" t="s">
        <v>615</v>
      </c>
      <c r="H4379" s="3" t="s">
        <v>615</v>
      </c>
      <c r="I4379" s="2">
        <v>2.1610058462576151E-5</v>
      </c>
    </row>
    <row r="4380" spans="1:10" x14ac:dyDescent="0.25">
      <c r="A4380" s="3" t="s">
        <v>407</v>
      </c>
      <c r="B4380" s="3" t="s">
        <v>406</v>
      </c>
      <c r="C4380" s="4">
        <v>20190329</v>
      </c>
      <c r="D4380" s="3" t="s">
        <v>4961</v>
      </c>
      <c r="E4380" s="3">
        <v>210531</v>
      </c>
      <c r="F4380" s="3">
        <v>40201030</v>
      </c>
      <c r="G4380" s="3" t="s">
        <v>979</v>
      </c>
      <c r="H4380" s="3" t="s">
        <v>979</v>
      </c>
      <c r="I4380" s="2">
        <v>2.1594098028397625E-5</v>
      </c>
    </row>
    <row r="4381" spans="1:10" x14ac:dyDescent="0.25">
      <c r="A4381" s="3" t="s">
        <v>407</v>
      </c>
      <c r="B4381" s="3" t="s">
        <v>406</v>
      </c>
      <c r="C4381" s="4">
        <v>20190329</v>
      </c>
      <c r="D4381" s="3" t="s">
        <v>11477</v>
      </c>
      <c r="E4381" s="3">
        <v>17244</v>
      </c>
      <c r="F4381" s="3">
        <v>25201040</v>
      </c>
      <c r="G4381" s="3" t="s">
        <v>429</v>
      </c>
      <c r="H4381" s="3" t="s">
        <v>429</v>
      </c>
      <c r="I4381" s="2">
        <v>2.1594049922717697E-5</v>
      </c>
      <c r="J4381" s="4" t="b">
        <v>1</v>
      </c>
    </row>
    <row r="4382" spans="1:10" x14ac:dyDescent="0.25">
      <c r="A4382" s="3" t="s">
        <v>407</v>
      </c>
      <c r="B4382" s="3" t="s">
        <v>406</v>
      </c>
      <c r="C4382" s="4">
        <v>20190329</v>
      </c>
      <c r="D4382" s="3" t="s">
        <v>8877</v>
      </c>
      <c r="E4382" s="3">
        <v>570667</v>
      </c>
      <c r="F4382" s="3">
        <v>30202010</v>
      </c>
      <c r="G4382" s="3" t="s">
        <v>424</v>
      </c>
      <c r="H4382" s="3" t="s">
        <v>424</v>
      </c>
      <c r="I4382" s="2">
        <v>2.1593493559225294E-5</v>
      </c>
    </row>
    <row r="4383" spans="1:10" x14ac:dyDescent="0.25">
      <c r="A4383" s="3" t="s">
        <v>407</v>
      </c>
      <c r="B4383" s="3" t="s">
        <v>406</v>
      </c>
      <c r="C4383" s="4">
        <v>20190329</v>
      </c>
      <c r="D4383" s="3" t="s">
        <v>6442</v>
      </c>
      <c r="E4383" s="3">
        <v>64540</v>
      </c>
      <c r="F4383" s="3">
        <v>55105020</v>
      </c>
      <c r="G4383" s="3" t="s">
        <v>435</v>
      </c>
      <c r="H4383" s="3" t="s">
        <v>435</v>
      </c>
      <c r="I4383" s="2">
        <v>2.158696863291212E-5</v>
      </c>
    </row>
    <row r="4384" spans="1:10" x14ac:dyDescent="0.25">
      <c r="A4384" s="3" t="s">
        <v>407</v>
      </c>
      <c r="B4384" s="3" t="s">
        <v>406</v>
      </c>
      <c r="C4384" s="4">
        <v>20190329</v>
      </c>
      <c r="D4384" s="3" t="s">
        <v>4038</v>
      </c>
      <c r="E4384" s="3">
        <v>5901</v>
      </c>
      <c r="F4384" s="3">
        <v>15104050</v>
      </c>
      <c r="G4384" s="3" t="s">
        <v>646</v>
      </c>
      <c r="H4384" s="3" t="s">
        <v>646</v>
      </c>
      <c r="I4384" s="2">
        <v>2.1579515886386206E-5</v>
      </c>
    </row>
    <row r="4385" spans="1:9" x14ac:dyDescent="0.25">
      <c r="A4385" s="3" t="s">
        <v>407</v>
      </c>
      <c r="B4385" s="3" t="s">
        <v>406</v>
      </c>
      <c r="C4385" s="4">
        <v>20190329</v>
      </c>
      <c r="D4385" s="3" t="s">
        <v>6406</v>
      </c>
      <c r="E4385" s="3">
        <v>816288</v>
      </c>
      <c r="F4385" s="3">
        <v>40203040</v>
      </c>
      <c r="G4385" s="3" t="s">
        <v>694</v>
      </c>
      <c r="H4385" s="3" t="s">
        <v>694</v>
      </c>
      <c r="I4385" s="2">
        <v>2.1578947116564323E-5</v>
      </c>
    </row>
    <row r="4386" spans="1:9" x14ac:dyDescent="0.25">
      <c r="A4386" s="3" t="s">
        <v>407</v>
      </c>
      <c r="B4386" s="3" t="s">
        <v>406</v>
      </c>
      <c r="C4386" s="4">
        <v>20190329</v>
      </c>
      <c r="D4386" s="3" t="s">
        <v>1614</v>
      </c>
      <c r="E4386" s="3">
        <v>18707</v>
      </c>
      <c r="F4386" s="3">
        <v>45103020</v>
      </c>
      <c r="G4386" s="3" t="s">
        <v>410</v>
      </c>
      <c r="H4386" s="3" t="s">
        <v>410</v>
      </c>
      <c r="I4386" s="2">
        <v>2.1572010550725915E-5</v>
      </c>
    </row>
    <row r="4387" spans="1:9" x14ac:dyDescent="0.25">
      <c r="A4387" s="3" t="s">
        <v>407</v>
      </c>
      <c r="B4387" s="3" t="s">
        <v>406</v>
      </c>
      <c r="C4387" s="4">
        <v>20190329</v>
      </c>
      <c r="D4387" s="3" t="s">
        <v>3621</v>
      </c>
      <c r="E4387" s="3">
        <v>25596</v>
      </c>
      <c r="F4387" s="3">
        <v>60101040</v>
      </c>
      <c r="G4387" s="3" t="s">
        <v>461</v>
      </c>
      <c r="H4387" s="3" t="s">
        <v>461</v>
      </c>
      <c r="I4387" s="2">
        <v>2.1529990030949498E-5</v>
      </c>
    </row>
    <row r="4388" spans="1:9" x14ac:dyDescent="0.25">
      <c r="A4388" s="3" t="s">
        <v>407</v>
      </c>
      <c r="B4388" s="3" t="s">
        <v>406</v>
      </c>
      <c r="C4388" s="4">
        <v>20190329</v>
      </c>
      <c r="D4388" s="3" t="s">
        <v>13018</v>
      </c>
      <c r="E4388" s="3">
        <v>822928</v>
      </c>
      <c r="F4388" s="3">
        <v>20202010</v>
      </c>
      <c r="G4388" s="3" t="s">
        <v>410</v>
      </c>
      <c r="H4388" s="3" t="s">
        <v>410</v>
      </c>
      <c r="I4388" s="2">
        <v>2.1508300443593874E-5</v>
      </c>
    </row>
    <row r="4389" spans="1:9" x14ac:dyDescent="0.25">
      <c r="A4389" s="3" t="s">
        <v>407</v>
      </c>
      <c r="B4389" s="3" t="s">
        <v>406</v>
      </c>
      <c r="C4389" s="4">
        <v>20190329</v>
      </c>
      <c r="D4389" s="3" t="s">
        <v>4868</v>
      </c>
      <c r="E4389" s="3">
        <v>1529</v>
      </c>
      <c r="F4389" s="3">
        <v>20201060</v>
      </c>
      <c r="G4389" s="3" t="s">
        <v>420</v>
      </c>
      <c r="H4389" s="3" t="s">
        <v>420</v>
      </c>
      <c r="I4389" s="2">
        <v>2.1488099482090421E-5</v>
      </c>
    </row>
    <row r="4390" spans="1:9" x14ac:dyDescent="0.25">
      <c r="A4390" s="3" t="s">
        <v>407</v>
      </c>
      <c r="B4390" s="3" t="s">
        <v>406</v>
      </c>
      <c r="C4390" s="4">
        <v>20190329</v>
      </c>
      <c r="D4390" s="3" t="s">
        <v>7558</v>
      </c>
      <c r="E4390" s="3">
        <v>328409</v>
      </c>
      <c r="F4390" s="3">
        <v>45102030</v>
      </c>
      <c r="G4390" s="3" t="s">
        <v>410</v>
      </c>
      <c r="H4390" s="3" t="s">
        <v>410</v>
      </c>
      <c r="I4390" s="2">
        <v>2.1474086687666802E-5</v>
      </c>
    </row>
    <row r="4391" spans="1:9" x14ac:dyDescent="0.25">
      <c r="A4391" s="3" t="s">
        <v>407</v>
      </c>
      <c r="B4391" s="3" t="s">
        <v>406</v>
      </c>
      <c r="C4391" s="4">
        <v>20190329</v>
      </c>
      <c r="D4391" s="3" t="s">
        <v>5214</v>
      </c>
      <c r="E4391" s="3">
        <v>226873</v>
      </c>
      <c r="F4391" s="3">
        <v>25502020</v>
      </c>
      <c r="G4391" s="3" t="s">
        <v>447</v>
      </c>
      <c r="H4391" s="3" t="s">
        <v>410</v>
      </c>
      <c r="I4391" s="2">
        <v>2.1456505217904207E-5</v>
      </c>
    </row>
    <row r="4392" spans="1:9" x14ac:dyDescent="0.25">
      <c r="A4392" s="3" t="s">
        <v>407</v>
      </c>
      <c r="B4392" s="3" t="s">
        <v>406</v>
      </c>
      <c r="C4392" s="4">
        <v>20190329</v>
      </c>
      <c r="D4392" s="3" t="s">
        <v>8754</v>
      </c>
      <c r="E4392" s="3">
        <v>9833</v>
      </c>
      <c r="F4392" s="3">
        <v>25504030</v>
      </c>
      <c r="G4392" s="3" t="s">
        <v>420</v>
      </c>
      <c r="H4392" s="3" t="s">
        <v>420</v>
      </c>
      <c r="I4392" s="2">
        <v>2.1442106598658285E-5</v>
      </c>
    </row>
    <row r="4393" spans="1:9" x14ac:dyDescent="0.25">
      <c r="A4393" s="3" t="s">
        <v>407</v>
      </c>
      <c r="B4393" s="3" t="s">
        <v>406</v>
      </c>
      <c r="C4393" s="4">
        <v>20190329</v>
      </c>
      <c r="D4393" s="3" t="s">
        <v>5116</v>
      </c>
      <c r="E4393" s="3">
        <v>3997</v>
      </c>
      <c r="F4393" s="3">
        <v>15104020</v>
      </c>
      <c r="G4393" s="3" t="s">
        <v>410</v>
      </c>
      <c r="H4393" s="3" t="s">
        <v>410</v>
      </c>
      <c r="I4393" s="2">
        <v>2.1417041845433573E-5</v>
      </c>
    </row>
    <row r="4394" spans="1:9" x14ac:dyDescent="0.25">
      <c r="A4394" s="3" t="s">
        <v>407</v>
      </c>
      <c r="B4394" s="3" t="s">
        <v>406</v>
      </c>
      <c r="C4394" s="4">
        <v>20190329</v>
      </c>
      <c r="D4394" s="3" t="s">
        <v>9132</v>
      </c>
      <c r="E4394" s="3">
        <v>40409</v>
      </c>
      <c r="F4394" s="3">
        <v>50202010</v>
      </c>
      <c r="G4394" s="3" t="s">
        <v>435</v>
      </c>
      <c r="H4394" s="3" t="s">
        <v>435</v>
      </c>
      <c r="I4394" s="2">
        <v>2.1400334239010098E-5</v>
      </c>
    </row>
    <row r="4395" spans="1:9" x14ac:dyDescent="0.25">
      <c r="A4395" s="3" t="s">
        <v>407</v>
      </c>
      <c r="B4395" s="3" t="s">
        <v>406</v>
      </c>
      <c r="C4395" s="4">
        <v>20190329</v>
      </c>
      <c r="D4395" s="3" t="s">
        <v>9554</v>
      </c>
      <c r="E4395" s="3">
        <v>24913</v>
      </c>
      <c r="F4395" s="3">
        <v>25302010</v>
      </c>
      <c r="G4395" s="3" t="s">
        <v>410</v>
      </c>
      <c r="H4395" s="3" t="s">
        <v>410</v>
      </c>
      <c r="I4395" s="2">
        <v>2.1377532032723435E-5</v>
      </c>
    </row>
    <row r="4396" spans="1:9" x14ac:dyDescent="0.25">
      <c r="A4396" s="3" t="s">
        <v>407</v>
      </c>
      <c r="B4396" s="3" t="s">
        <v>406</v>
      </c>
      <c r="C4396" s="4">
        <v>20190329</v>
      </c>
      <c r="D4396" s="3" t="s">
        <v>9910</v>
      </c>
      <c r="E4396" s="3">
        <v>19423</v>
      </c>
      <c r="F4396" s="3">
        <v>40203010</v>
      </c>
      <c r="G4396" s="3" t="s">
        <v>694</v>
      </c>
      <c r="H4396" s="3" t="s">
        <v>694</v>
      </c>
      <c r="I4396" s="2">
        <v>2.1373147665460284E-5</v>
      </c>
    </row>
    <row r="4397" spans="1:9" x14ac:dyDescent="0.25">
      <c r="A4397" s="3" t="s">
        <v>407</v>
      </c>
      <c r="B4397" s="3" t="s">
        <v>406</v>
      </c>
      <c r="C4397" s="4">
        <v>20190329</v>
      </c>
      <c r="D4397" s="3" t="s">
        <v>1053</v>
      </c>
      <c r="E4397" s="3">
        <v>11829</v>
      </c>
      <c r="F4397" s="3">
        <v>20103010</v>
      </c>
      <c r="G4397" s="3" t="s">
        <v>604</v>
      </c>
      <c r="H4397" s="3" t="s">
        <v>604</v>
      </c>
      <c r="I4397" s="2">
        <v>2.136910618741319E-5</v>
      </c>
    </row>
    <row r="4398" spans="1:9" x14ac:dyDescent="0.25">
      <c r="A4398" s="3" t="s">
        <v>407</v>
      </c>
      <c r="B4398" s="3" t="s">
        <v>406</v>
      </c>
      <c r="C4398" s="4">
        <v>20190329</v>
      </c>
      <c r="D4398" s="3" t="s">
        <v>2258</v>
      </c>
      <c r="E4398" s="3">
        <v>34370</v>
      </c>
      <c r="F4398" s="3">
        <v>40101015</v>
      </c>
      <c r="G4398" s="3" t="s">
        <v>451</v>
      </c>
      <c r="H4398" s="3" t="s">
        <v>451</v>
      </c>
      <c r="I4398" s="2">
        <v>2.136668016627634E-5</v>
      </c>
    </row>
    <row r="4399" spans="1:9" x14ac:dyDescent="0.25">
      <c r="A4399" s="3" t="s">
        <v>407</v>
      </c>
      <c r="B4399" s="3" t="s">
        <v>406</v>
      </c>
      <c r="C4399" s="4">
        <v>20190329</v>
      </c>
      <c r="D4399" s="3" t="s">
        <v>10555</v>
      </c>
      <c r="E4399" s="3">
        <v>24276</v>
      </c>
      <c r="F4399" s="3">
        <v>35102010</v>
      </c>
      <c r="G4399" s="3" t="s">
        <v>420</v>
      </c>
      <c r="H4399" s="3" t="s">
        <v>420</v>
      </c>
      <c r="I4399" s="2">
        <v>2.1353574110636683E-5</v>
      </c>
    </row>
    <row r="4400" spans="1:9" x14ac:dyDescent="0.25">
      <c r="A4400" s="3" t="s">
        <v>407</v>
      </c>
      <c r="B4400" s="3" t="s">
        <v>406</v>
      </c>
      <c r="C4400" s="4">
        <v>20190329</v>
      </c>
      <c r="D4400" s="3" t="s">
        <v>2769</v>
      </c>
      <c r="E4400" s="3">
        <v>10310</v>
      </c>
      <c r="F4400" s="3">
        <v>30202030</v>
      </c>
      <c r="G4400" s="3" t="s">
        <v>410</v>
      </c>
      <c r="H4400" s="3" t="s">
        <v>410</v>
      </c>
      <c r="I4400" s="2">
        <v>2.1347706567849877E-5</v>
      </c>
    </row>
    <row r="4401" spans="1:9" x14ac:dyDescent="0.25">
      <c r="A4401" s="3" t="s">
        <v>407</v>
      </c>
      <c r="B4401" s="3" t="s">
        <v>406</v>
      </c>
      <c r="C4401" s="4">
        <v>20190329</v>
      </c>
      <c r="D4401" s="3" t="s">
        <v>10461</v>
      </c>
      <c r="E4401" s="3">
        <v>352424</v>
      </c>
      <c r="F4401" s="3">
        <v>55105020</v>
      </c>
      <c r="G4401" s="3" t="s">
        <v>694</v>
      </c>
      <c r="H4401" s="3" t="s">
        <v>410</v>
      </c>
      <c r="I4401" s="2">
        <v>2.1340096151344986E-5</v>
      </c>
    </row>
    <row r="4402" spans="1:9" x14ac:dyDescent="0.25">
      <c r="A4402" s="3" t="s">
        <v>407</v>
      </c>
      <c r="B4402" s="3" t="s">
        <v>406</v>
      </c>
      <c r="C4402" s="4">
        <v>20190329</v>
      </c>
      <c r="D4402" s="3" t="s">
        <v>10384</v>
      </c>
      <c r="E4402" s="3">
        <v>882</v>
      </c>
      <c r="F4402" s="3">
        <v>40101015</v>
      </c>
      <c r="G4402" s="3" t="s">
        <v>420</v>
      </c>
      <c r="H4402" s="3" t="s">
        <v>420</v>
      </c>
      <c r="I4402" s="2">
        <v>2.1331335495962239E-5</v>
      </c>
    </row>
    <row r="4403" spans="1:9" x14ac:dyDescent="0.25">
      <c r="A4403" s="3" t="s">
        <v>407</v>
      </c>
      <c r="B4403" s="3" t="s">
        <v>406</v>
      </c>
      <c r="C4403" s="4">
        <v>20190329</v>
      </c>
      <c r="D4403" s="3" t="s">
        <v>6843</v>
      </c>
      <c r="E4403" s="3">
        <v>56055</v>
      </c>
      <c r="F4403" s="3">
        <v>45203010</v>
      </c>
      <c r="G4403" s="3" t="s">
        <v>429</v>
      </c>
      <c r="H4403" s="3" t="s">
        <v>410</v>
      </c>
      <c r="I4403" s="2">
        <v>2.132543488983771E-5</v>
      </c>
    </row>
    <row r="4404" spans="1:9" x14ac:dyDescent="0.25">
      <c r="A4404" s="3" t="s">
        <v>407</v>
      </c>
      <c r="B4404" s="3" t="s">
        <v>406</v>
      </c>
      <c r="C4404" s="4">
        <v>20190329</v>
      </c>
      <c r="D4404" s="3" t="s">
        <v>2372</v>
      </c>
      <c r="E4404" s="3">
        <v>681062</v>
      </c>
      <c r="F4404" s="3">
        <v>45102010</v>
      </c>
      <c r="G4404" s="3" t="s">
        <v>694</v>
      </c>
      <c r="H4404" s="3" t="s">
        <v>694</v>
      </c>
      <c r="I4404" s="2">
        <v>2.1314011080500046E-5</v>
      </c>
    </row>
    <row r="4405" spans="1:9" x14ac:dyDescent="0.25">
      <c r="A4405" s="3" t="s">
        <v>407</v>
      </c>
      <c r="B4405" s="3" t="s">
        <v>406</v>
      </c>
      <c r="C4405" s="4">
        <v>20190329</v>
      </c>
      <c r="D4405" s="3" t="s">
        <v>1687</v>
      </c>
      <c r="E4405" s="3">
        <v>307326</v>
      </c>
      <c r="F4405" s="3">
        <v>60101070</v>
      </c>
      <c r="G4405" s="3" t="s">
        <v>716</v>
      </c>
      <c r="H4405" s="3" t="s">
        <v>716</v>
      </c>
      <c r="I4405" s="2">
        <v>2.1308727829927383E-5</v>
      </c>
    </row>
    <row r="4406" spans="1:9" x14ac:dyDescent="0.25">
      <c r="A4406" s="3" t="s">
        <v>407</v>
      </c>
      <c r="B4406" s="3" t="s">
        <v>406</v>
      </c>
      <c r="C4406" s="4">
        <v>20190329</v>
      </c>
      <c r="D4406" s="3" t="s">
        <v>9877</v>
      </c>
      <c r="E4406" s="3">
        <v>25454</v>
      </c>
      <c r="F4406" s="3">
        <v>40101015</v>
      </c>
      <c r="G4406" s="3" t="s">
        <v>410</v>
      </c>
      <c r="H4406" s="3" t="s">
        <v>410</v>
      </c>
      <c r="I4406" s="2">
        <v>2.1303250647075197E-5</v>
      </c>
    </row>
    <row r="4407" spans="1:9" x14ac:dyDescent="0.25">
      <c r="A4407" s="3" t="s">
        <v>407</v>
      </c>
      <c r="B4407" s="3" t="s">
        <v>406</v>
      </c>
      <c r="C4407" s="4">
        <v>20190329</v>
      </c>
      <c r="D4407" s="3" t="s">
        <v>8577</v>
      </c>
      <c r="E4407" s="3">
        <v>24869</v>
      </c>
      <c r="F4407" s="3">
        <v>25301040</v>
      </c>
      <c r="G4407" s="3" t="s">
        <v>410</v>
      </c>
      <c r="H4407" s="3" t="s">
        <v>410</v>
      </c>
      <c r="I4407" s="2">
        <v>2.1300035624903272E-5</v>
      </c>
    </row>
    <row r="4408" spans="1:9" x14ac:dyDescent="0.25">
      <c r="A4408" s="3" t="s">
        <v>407</v>
      </c>
      <c r="B4408" s="3" t="s">
        <v>406</v>
      </c>
      <c r="C4408" s="4">
        <v>20190329</v>
      </c>
      <c r="D4408" s="3" t="s">
        <v>8182</v>
      </c>
      <c r="E4408" s="3">
        <v>207075</v>
      </c>
      <c r="F4408" s="3">
        <v>15104030</v>
      </c>
      <c r="G4408" s="3" t="s">
        <v>435</v>
      </c>
      <c r="H4408" s="3" t="s">
        <v>435</v>
      </c>
      <c r="I4408" s="2">
        <v>2.1278379290386583E-5</v>
      </c>
    </row>
    <row r="4409" spans="1:9" x14ac:dyDescent="0.25">
      <c r="A4409" s="3" t="s">
        <v>407</v>
      </c>
      <c r="B4409" s="3" t="s">
        <v>406</v>
      </c>
      <c r="C4409" s="4">
        <v>20190329</v>
      </c>
      <c r="D4409" s="3" t="s">
        <v>5109</v>
      </c>
      <c r="E4409" s="3">
        <v>35980</v>
      </c>
      <c r="F4409" s="3">
        <v>40203020</v>
      </c>
      <c r="G4409" s="3" t="s">
        <v>420</v>
      </c>
      <c r="H4409" s="3" t="s">
        <v>420</v>
      </c>
      <c r="I4409" s="2">
        <v>2.1275551475958299E-5</v>
      </c>
    </row>
    <row r="4410" spans="1:9" x14ac:dyDescent="0.25">
      <c r="A4410" s="3" t="s">
        <v>407</v>
      </c>
      <c r="B4410" s="3" t="s">
        <v>406</v>
      </c>
      <c r="C4410" s="4">
        <v>20190329</v>
      </c>
      <c r="D4410" s="3" t="s">
        <v>8247</v>
      </c>
      <c r="E4410" s="3">
        <v>8549</v>
      </c>
      <c r="F4410" s="3">
        <v>45202030</v>
      </c>
      <c r="G4410" s="3" t="s">
        <v>410</v>
      </c>
      <c r="H4410" s="3" t="s">
        <v>410</v>
      </c>
      <c r="I4410" s="2">
        <v>2.1274040033168146E-5</v>
      </c>
    </row>
    <row r="4411" spans="1:9" x14ac:dyDescent="0.25">
      <c r="A4411" s="3" t="s">
        <v>407</v>
      </c>
      <c r="B4411" s="3" t="s">
        <v>406</v>
      </c>
      <c r="C4411" s="4">
        <v>20190329</v>
      </c>
      <c r="D4411" s="3" t="s">
        <v>1467</v>
      </c>
      <c r="E4411" s="3">
        <v>56024</v>
      </c>
      <c r="F4411" s="3">
        <v>50102010</v>
      </c>
      <c r="G4411" s="3" t="s">
        <v>716</v>
      </c>
      <c r="H4411" s="3" t="s">
        <v>716</v>
      </c>
      <c r="I4411" s="2">
        <v>2.1268777353540489E-5</v>
      </c>
    </row>
    <row r="4412" spans="1:9" x14ac:dyDescent="0.25">
      <c r="A4412" s="3" t="s">
        <v>407</v>
      </c>
      <c r="B4412" s="3" t="s">
        <v>406</v>
      </c>
      <c r="C4412" s="4">
        <v>20190329</v>
      </c>
      <c r="D4412" s="3" t="s">
        <v>9868</v>
      </c>
      <c r="E4412" s="3">
        <v>297638</v>
      </c>
      <c r="F4412" s="3">
        <v>25203030</v>
      </c>
      <c r="G4412" s="3" t="s">
        <v>453</v>
      </c>
      <c r="H4412" s="3" t="s">
        <v>453</v>
      </c>
      <c r="I4412" s="2">
        <v>2.1267544061859683E-5</v>
      </c>
    </row>
    <row r="4413" spans="1:9" x14ac:dyDescent="0.25">
      <c r="A4413" s="3" t="s">
        <v>407</v>
      </c>
      <c r="B4413" s="3" t="s">
        <v>406</v>
      </c>
      <c r="C4413" s="4">
        <v>20190329</v>
      </c>
      <c r="D4413" s="3" t="s">
        <v>1258</v>
      </c>
      <c r="E4413" s="3">
        <v>20788</v>
      </c>
      <c r="F4413" s="3">
        <v>30302010</v>
      </c>
      <c r="G4413" s="3" t="s">
        <v>410</v>
      </c>
      <c r="H4413" s="3" t="s">
        <v>410</v>
      </c>
      <c r="I4413" s="2">
        <v>2.1258688497961932E-5</v>
      </c>
    </row>
    <row r="4414" spans="1:9" x14ac:dyDescent="0.25">
      <c r="A4414" s="3" t="s">
        <v>407</v>
      </c>
      <c r="B4414" s="3" t="s">
        <v>406</v>
      </c>
      <c r="C4414" s="4">
        <v>20190329</v>
      </c>
      <c r="D4414" s="3" t="s">
        <v>2494</v>
      </c>
      <c r="E4414" s="3">
        <v>267438</v>
      </c>
      <c r="F4414" s="3">
        <v>35202010</v>
      </c>
      <c r="G4414" s="3" t="s">
        <v>429</v>
      </c>
      <c r="H4414" s="3" t="s">
        <v>486</v>
      </c>
      <c r="I4414" s="2">
        <v>2.1257708029468612E-5</v>
      </c>
    </row>
    <row r="4415" spans="1:9" x14ac:dyDescent="0.25">
      <c r="A4415" s="3" t="s">
        <v>407</v>
      </c>
      <c r="B4415" s="3" t="s">
        <v>406</v>
      </c>
      <c r="C4415" s="4">
        <v>20190329</v>
      </c>
      <c r="D4415" s="3" t="s">
        <v>11139</v>
      </c>
      <c r="E4415" s="3">
        <v>277513</v>
      </c>
      <c r="F4415" s="3">
        <v>40204010</v>
      </c>
      <c r="G4415" s="3" t="s">
        <v>410</v>
      </c>
      <c r="H4415" s="3" t="s">
        <v>410</v>
      </c>
      <c r="I4415" s="2">
        <v>2.1257112899703495E-5</v>
      </c>
    </row>
    <row r="4416" spans="1:9" x14ac:dyDescent="0.25">
      <c r="A4416" s="3" t="s">
        <v>407</v>
      </c>
      <c r="B4416" s="3" t="s">
        <v>406</v>
      </c>
      <c r="C4416" s="4">
        <v>20190329</v>
      </c>
      <c r="D4416" s="3" t="s">
        <v>10723</v>
      </c>
      <c r="E4416" s="3">
        <v>42853</v>
      </c>
      <c r="F4416" s="3">
        <v>40301040</v>
      </c>
      <c r="G4416" s="3" t="s">
        <v>410</v>
      </c>
      <c r="H4416" s="3" t="s">
        <v>410</v>
      </c>
      <c r="I4416" s="2">
        <v>2.1228938845295659E-5</v>
      </c>
    </row>
    <row r="4417" spans="1:10" x14ac:dyDescent="0.25">
      <c r="A4417" s="3" t="s">
        <v>407</v>
      </c>
      <c r="B4417" s="3" t="s">
        <v>406</v>
      </c>
      <c r="C4417" s="4">
        <v>20190329</v>
      </c>
      <c r="D4417" s="3" t="s">
        <v>1476</v>
      </c>
      <c r="E4417" s="3">
        <v>298669</v>
      </c>
      <c r="F4417" s="3">
        <v>35202010</v>
      </c>
      <c r="G4417" s="3" t="s">
        <v>447</v>
      </c>
      <c r="H4417" s="3" t="s">
        <v>447</v>
      </c>
      <c r="I4417" s="2">
        <v>2.1226506939987018E-5</v>
      </c>
    </row>
    <row r="4418" spans="1:10" x14ac:dyDescent="0.25">
      <c r="A4418" s="3" t="s">
        <v>407</v>
      </c>
      <c r="B4418" s="3" t="s">
        <v>406</v>
      </c>
      <c r="C4418" s="4">
        <v>20190329</v>
      </c>
      <c r="D4418" s="3" t="s">
        <v>4986</v>
      </c>
      <c r="E4418" s="3">
        <v>6423</v>
      </c>
      <c r="F4418" s="3">
        <v>40301040</v>
      </c>
      <c r="G4418" s="3" t="s">
        <v>408</v>
      </c>
      <c r="H4418" s="3" t="s">
        <v>408</v>
      </c>
      <c r="I4418" s="2">
        <v>2.121359137838963E-5</v>
      </c>
    </row>
    <row r="4419" spans="1:10" x14ac:dyDescent="0.25">
      <c r="A4419" s="3" t="s">
        <v>407</v>
      </c>
      <c r="B4419" s="3" t="s">
        <v>406</v>
      </c>
      <c r="C4419" s="4">
        <v>20190329</v>
      </c>
      <c r="D4419" s="3" t="s">
        <v>441</v>
      </c>
      <c r="E4419" s="3">
        <v>44300</v>
      </c>
      <c r="F4419" s="3">
        <v>40301010</v>
      </c>
      <c r="G4419" s="3" t="s">
        <v>410</v>
      </c>
      <c r="H4419" s="3" t="s">
        <v>410</v>
      </c>
      <c r="I4419" s="2">
        <v>2.1207974103934317E-5</v>
      </c>
    </row>
    <row r="4420" spans="1:10" x14ac:dyDescent="0.25">
      <c r="A4420" s="3" t="s">
        <v>407</v>
      </c>
      <c r="B4420" s="3" t="s">
        <v>406</v>
      </c>
      <c r="C4420" s="4">
        <v>20190329</v>
      </c>
      <c r="D4420" s="3" t="s">
        <v>4681</v>
      </c>
      <c r="E4420" s="3">
        <v>298604</v>
      </c>
      <c r="F4420" s="3">
        <v>15104050</v>
      </c>
      <c r="G4420" s="3" t="s">
        <v>447</v>
      </c>
      <c r="H4420" s="3" t="s">
        <v>447</v>
      </c>
      <c r="I4420" s="2">
        <v>2.1172662935808743E-5</v>
      </c>
    </row>
    <row r="4421" spans="1:10" x14ac:dyDescent="0.25">
      <c r="A4421" s="3" t="s">
        <v>407</v>
      </c>
      <c r="B4421" s="3" t="s">
        <v>406</v>
      </c>
      <c r="C4421" s="4">
        <v>20190329</v>
      </c>
      <c r="D4421" s="3" t="s">
        <v>7466</v>
      </c>
      <c r="E4421" s="3">
        <v>209371</v>
      </c>
      <c r="F4421" s="3">
        <v>40102010</v>
      </c>
      <c r="G4421" s="3" t="s">
        <v>435</v>
      </c>
      <c r="H4421" s="3" t="s">
        <v>435</v>
      </c>
      <c r="I4421" s="2">
        <v>2.1171207999155339E-5</v>
      </c>
    </row>
    <row r="4422" spans="1:10" x14ac:dyDescent="0.25">
      <c r="A4422" s="3" t="s">
        <v>407</v>
      </c>
      <c r="B4422" s="3" t="s">
        <v>406</v>
      </c>
      <c r="C4422" s="4">
        <v>20190329</v>
      </c>
      <c r="D4422" s="3" t="s">
        <v>2448</v>
      </c>
      <c r="E4422" s="3">
        <v>34840</v>
      </c>
      <c r="F4422" s="3">
        <v>45301010</v>
      </c>
      <c r="G4422" s="3" t="s">
        <v>415</v>
      </c>
      <c r="H4422" s="3" t="s">
        <v>415</v>
      </c>
      <c r="I4422" s="2">
        <v>2.116439210341438E-5</v>
      </c>
    </row>
    <row r="4423" spans="1:10" x14ac:dyDescent="0.25">
      <c r="A4423" s="3" t="s">
        <v>407</v>
      </c>
      <c r="B4423" s="3" t="s">
        <v>406</v>
      </c>
      <c r="C4423" s="4">
        <v>20190329</v>
      </c>
      <c r="D4423" s="3" t="s">
        <v>11086</v>
      </c>
      <c r="E4423" s="3">
        <v>206377</v>
      </c>
      <c r="F4423" s="3">
        <v>55105010</v>
      </c>
      <c r="G4423" s="3" t="s">
        <v>979</v>
      </c>
      <c r="H4423" s="3" t="s">
        <v>979</v>
      </c>
      <c r="I4423" s="2">
        <v>2.1161411782957931E-5</v>
      </c>
    </row>
    <row r="4424" spans="1:10" x14ac:dyDescent="0.25">
      <c r="A4424" s="3" t="s">
        <v>407</v>
      </c>
      <c r="B4424" s="3" t="s">
        <v>406</v>
      </c>
      <c r="C4424" s="4">
        <v>20190329</v>
      </c>
      <c r="D4424" s="3" t="s">
        <v>3648</v>
      </c>
      <c r="E4424" s="3">
        <v>25650</v>
      </c>
      <c r="F4424" s="3">
        <v>20301010</v>
      </c>
      <c r="G4424" s="3" t="s">
        <v>734</v>
      </c>
      <c r="H4424" s="3" t="s">
        <v>734</v>
      </c>
      <c r="I4424" s="2">
        <v>2.1154745432019989E-5</v>
      </c>
    </row>
    <row r="4425" spans="1:10" x14ac:dyDescent="0.25">
      <c r="A4425" s="3" t="s">
        <v>407</v>
      </c>
      <c r="B4425" s="3" t="s">
        <v>406</v>
      </c>
      <c r="C4425" s="4">
        <v>20190329</v>
      </c>
      <c r="D4425" s="3" t="s">
        <v>3393</v>
      </c>
      <c r="E4425" s="3">
        <v>22596</v>
      </c>
      <c r="F4425" s="3">
        <v>45301020</v>
      </c>
      <c r="G4425" s="3" t="s">
        <v>410</v>
      </c>
      <c r="H4425" s="3" t="s">
        <v>410</v>
      </c>
      <c r="I4425" s="2">
        <v>2.1133635276309323E-5</v>
      </c>
    </row>
    <row r="4426" spans="1:10" x14ac:dyDescent="0.25">
      <c r="A4426" s="3" t="s">
        <v>407</v>
      </c>
      <c r="B4426" s="3" t="s">
        <v>406</v>
      </c>
      <c r="C4426" s="4">
        <v>20190329</v>
      </c>
      <c r="D4426" s="3" t="s">
        <v>11498</v>
      </c>
      <c r="E4426" s="3">
        <v>258075</v>
      </c>
      <c r="F4426" s="3">
        <v>20104010</v>
      </c>
      <c r="G4426" s="3" t="s">
        <v>429</v>
      </c>
      <c r="H4426" s="3" t="s">
        <v>429</v>
      </c>
      <c r="I4426" s="2">
        <v>2.1121282645694101E-5</v>
      </c>
      <c r="J4426" s="4" t="b">
        <v>1</v>
      </c>
    </row>
    <row r="4427" spans="1:10" x14ac:dyDescent="0.25">
      <c r="A4427" s="3" t="s">
        <v>407</v>
      </c>
      <c r="B4427" s="3" t="s">
        <v>406</v>
      </c>
      <c r="C4427" s="4">
        <v>20190329</v>
      </c>
      <c r="D4427" s="3" t="s">
        <v>4695</v>
      </c>
      <c r="E4427" s="3">
        <v>28666</v>
      </c>
      <c r="F4427" s="3">
        <v>45102020</v>
      </c>
      <c r="G4427" s="3" t="s">
        <v>410</v>
      </c>
      <c r="H4427" s="3" t="s">
        <v>410</v>
      </c>
      <c r="I4427" s="2">
        <v>2.1119885330316683E-5</v>
      </c>
    </row>
    <row r="4428" spans="1:10" x14ac:dyDescent="0.25">
      <c r="A4428" s="3" t="s">
        <v>407</v>
      </c>
      <c r="B4428" s="3" t="s">
        <v>406</v>
      </c>
      <c r="C4428" s="4">
        <v>20190329</v>
      </c>
      <c r="D4428" s="3" t="s">
        <v>663</v>
      </c>
      <c r="E4428" s="3">
        <v>40657</v>
      </c>
      <c r="F4428" s="3">
        <v>45301010</v>
      </c>
      <c r="G4428" s="3" t="s">
        <v>410</v>
      </c>
      <c r="H4428" s="3" t="s">
        <v>410</v>
      </c>
      <c r="I4428" s="2">
        <v>2.1114299704545007E-5</v>
      </c>
    </row>
    <row r="4429" spans="1:10" x14ac:dyDescent="0.25">
      <c r="A4429" s="3" t="s">
        <v>407</v>
      </c>
      <c r="B4429" s="3" t="s">
        <v>406</v>
      </c>
      <c r="C4429" s="4">
        <v>20190329</v>
      </c>
      <c r="D4429" s="3" t="s">
        <v>1437</v>
      </c>
      <c r="E4429" s="3">
        <v>996</v>
      </c>
      <c r="F4429" s="3">
        <v>15101010</v>
      </c>
      <c r="G4429" s="3" t="s">
        <v>420</v>
      </c>
      <c r="H4429" s="3" t="s">
        <v>420</v>
      </c>
      <c r="I4429" s="2">
        <v>2.1113335242370159E-5</v>
      </c>
    </row>
    <row r="4430" spans="1:10" x14ac:dyDescent="0.25">
      <c r="A4430" s="3" t="s">
        <v>407</v>
      </c>
      <c r="B4430" s="3" t="s">
        <v>406</v>
      </c>
      <c r="C4430" s="4">
        <v>20190329</v>
      </c>
      <c r="D4430" s="3" t="s">
        <v>1985</v>
      </c>
      <c r="E4430" s="3">
        <v>697792</v>
      </c>
      <c r="F4430" s="3">
        <v>30302010</v>
      </c>
      <c r="G4430" s="3" t="s">
        <v>415</v>
      </c>
      <c r="H4430" s="3" t="s">
        <v>415</v>
      </c>
      <c r="I4430" s="2">
        <v>2.110566977433697E-5</v>
      </c>
    </row>
    <row r="4431" spans="1:10" x14ac:dyDescent="0.25">
      <c r="A4431" s="3" t="s">
        <v>407</v>
      </c>
      <c r="B4431" s="3" t="s">
        <v>406</v>
      </c>
      <c r="C4431" s="4">
        <v>20190329</v>
      </c>
      <c r="D4431" s="3" t="s">
        <v>10608</v>
      </c>
      <c r="E4431" s="3">
        <v>15292</v>
      </c>
      <c r="F4431" s="3">
        <v>20103010</v>
      </c>
      <c r="G4431" s="3" t="s">
        <v>734</v>
      </c>
      <c r="H4431" s="3" t="s">
        <v>734</v>
      </c>
      <c r="I4431" s="2">
        <v>2.1098344742660082E-5</v>
      </c>
    </row>
    <row r="4432" spans="1:10" x14ac:dyDescent="0.25">
      <c r="A4432" s="3" t="s">
        <v>407</v>
      </c>
      <c r="B4432" s="3" t="s">
        <v>406</v>
      </c>
      <c r="C4432" s="4">
        <v>20190329</v>
      </c>
      <c r="D4432" s="3" t="s">
        <v>9890</v>
      </c>
      <c r="E4432" s="3">
        <v>2220</v>
      </c>
      <c r="F4432" s="3">
        <v>30203010</v>
      </c>
      <c r="G4432" s="3" t="s">
        <v>584</v>
      </c>
      <c r="H4432" s="3" t="s">
        <v>584</v>
      </c>
      <c r="I4432" s="2">
        <v>2.1095330810752944E-5</v>
      </c>
    </row>
    <row r="4433" spans="1:10" x14ac:dyDescent="0.25">
      <c r="A4433" s="3" t="s">
        <v>407</v>
      </c>
      <c r="B4433" s="3" t="s">
        <v>406</v>
      </c>
      <c r="C4433" s="4">
        <v>20190329</v>
      </c>
      <c r="D4433" s="3" t="s">
        <v>11499</v>
      </c>
      <c r="E4433" s="3">
        <v>681637</v>
      </c>
      <c r="F4433" s="3">
        <v>60102030</v>
      </c>
      <c r="G4433" s="3" t="s">
        <v>429</v>
      </c>
      <c r="H4433" s="3" t="s">
        <v>429</v>
      </c>
      <c r="I4433" s="2">
        <v>2.1089942402961038E-5</v>
      </c>
      <c r="J4433" s="4" t="b">
        <v>1</v>
      </c>
    </row>
    <row r="4434" spans="1:10" x14ac:dyDescent="0.25">
      <c r="A4434" s="3" t="s">
        <v>407</v>
      </c>
      <c r="B4434" s="3" t="s">
        <v>406</v>
      </c>
      <c r="C4434" s="4">
        <v>20190329</v>
      </c>
      <c r="D4434" s="3" t="s">
        <v>1021</v>
      </c>
      <c r="E4434" s="3">
        <v>4780</v>
      </c>
      <c r="F4434" s="3">
        <v>20201070</v>
      </c>
      <c r="G4434" s="3" t="s">
        <v>410</v>
      </c>
      <c r="H4434" s="3" t="s">
        <v>410</v>
      </c>
      <c r="I4434" s="2">
        <v>2.1089400948179068E-5</v>
      </c>
    </row>
    <row r="4435" spans="1:10" x14ac:dyDescent="0.25">
      <c r="A4435" s="3" t="s">
        <v>407</v>
      </c>
      <c r="B4435" s="3" t="s">
        <v>406</v>
      </c>
      <c r="C4435" s="4">
        <v>20190329</v>
      </c>
      <c r="D4435" s="3" t="s">
        <v>8775</v>
      </c>
      <c r="E4435" s="3">
        <v>42605</v>
      </c>
      <c r="F4435" s="3">
        <v>25201030</v>
      </c>
      <c r="G4435" s="3" t="s">
        <v>738</v>
      </c>
      <c r="H4435" s="3" t="s">
        <v>738</v>
      </c>
      <c r="I4435" s="2">
        <v>2.1076481180336176E-5</v>
      </c>
    </row>
    <row r="4436" spans="1:10" x14ac:dyDescent="0.25">
      <c r="A4436" s="3" t="s">
        <v>407</v>
      </c>
      <c r="B4436" s="3" t="s">
        <v>406</v>
      </c>
      <c r="C4436" s="4">
        <v>20190329</v>
      </c>
      <c r="D4436" s="3" t="s">
        <v>5596</v>
      </c>
      <c r="E4436" s="3">
        <v>25008</v>
      </c>
      <c r="F4436" s="3">
        <v>40101015</v>
      </c>
      <c r="G4436" s="3" t="s">
        <v>410</v>
      </c>
      <c r="H4436" s="3" t="s">
        <v>410</v>
      </c>
      <c r="I4436" s="2">
        <v>2.1074917862143412E-5</v>
      </c>
    </row>
    <row r="4437" spans="1:10" x14ac:dyDescent="0.25">
      <c r="A4437" s="3" t="s">
        <v>407</v>
      </c>
      <c r="B4437" s="3" t="s">
        <v>406</v>
      </c>
      <c r="C4437" s="4">
        <v>20190329</v>
      </c>
      <c r="D4437" s="3" t="s">
        <v>2557</v>
      </c>
      <c r="E4437" s="3">
        <v>40673</v>
      </c>
      <c r="F4437" s="3">
        <v>10102040</v>
      </c>
      <c r="G4437" s="3" t="s">
        <v>604</v>
      </c>
      <c r="H4437" s="3" t="s">
        <v>410</v>
      </c>
      <c r="I4437" s="2">
        <v>2.1036433877972992E-5</v>
      </c>
    </row>
    <row r="4438" spans="1:10" x14ac:dyDescent="0.25">
      <c r="A4438" s="3" t="s">
        <v>407</v>
      </c>
      <c r="B4438" s="3" t="s">
        <v>406</v>
      </c>
      <c r="C4438" s="4">
        <v>20190329</v>
      </c>
      <c r="D4438" s="3" t="s">
        <v>7676</v>
      </c>
      <c r="E4438" s="3">
        <v>463217</v>
      </c>
      <c r="F4438" s="3">
        <v>20106020</v>
      </c>
      <c r="G4438" s="3" t="s">
        <v>420</v>
      </c>
      <c r="H4438" s="3" t="s">
        <v>420</v>
      </c>
      <c r="I4438" s="2">
        <v>2.102003864388936E-5</v>
      </c>
    </row>
    <row r="4439" spans="1:10" x14ac:dyDescent="0.25">
      <c r="A4439" s="3" t="s">
        <v>407</v>
      </c>
      <c r="B4439" s="3" t="s">
        <v>406</v>
      </c>
      <c r="C4439" s="4">
        <v>20190329</v>
      </c>
      <c r="D4439" s="3" t="s">
        <v>2153</v>
      </c>
      <c r="E4439" s="3">
        <v>1688</v>
      </c>
      <c r="F4439" s="3">
        <v>20103010</v>
      </c>
      <c r="G4439" s="3" t="s">
        <v>420</v>
      </c>
      <c r="H4439" s="3" t="s">
        <v>420</v>
      </c>
      <c r="I4439" s="2">
        <v>2.1015571798963004E-5</v>
      </c>
    </row>
    <row r="4440" spans="1:10" x14ac:dyDescent="0.25">
      <c r="A4440" s="3" t="s">
        <v>407</v>
      </c>
      <c r="B4440" s="3" t="s">
        <v>406</v>
      </c>
      <c r="C4440" s="4">
        <v>20190329</v>
      </c>
      <c r="D4440" s="3" t="s">
        <v>4072</v>
      </c>
      <c r="E4440" s="3">
        <v>354167</v>
      </c>
      <c r="F4440" s="3">
        <v>15101010</v>
      </c>
      <c r="G4440" s="3" t="s">
        <v>3087</v>
      </c>
      <c r="H4440" s="3" t="s">
        <v>410</v>
      </c>
      <c r="I4440" s="2">
        <v>2.1003240950470393E-5</v>
      </c>
    </row>
    <row r="4441" spans="1:10" x14ac:dyDescent="0.25">
      <c r="A4441" s="3" t="s">
        <v>407</v>
      </c>
      <c r="B4441" s="3" t="s">
        <v>406</v>
      </c>
      <c r="C4441" s="4">
        <v>20190329</v>
      </c>
      <c r="D4441" s="3" t="s">
        <v>8747</v>
      </c>
      <c r="E4441" s="3">
        <v>6352</v>
      </c>
      <c r="F4441" s="3">
        <v>40101015</v>
      </c>
      <c r="G4441" s="3" t="s">
        <v>408</v>
      </c>
      <c r="H4441" s="3" t="s">
        <v>408</v>
      </c>
      <c r="I4441" s="2">
        <v>2.0998715989364051E-5</v>
      </c>
    </row>
    <row r="4442" spans="1:10" x14ac:dyDescent="0.25">
      <c r="A4442" s="3" t="s">
        <v>407</v>
      </c>
      <c r="B4442" s="3" t="s">
        <v>406</v>
      </c>
      <c r="C4442" s="4">
        <v>20190329</v>
      </c>
      <c r="D4442" s="3" t="s">
        <v>4501</v>
      </c>
      <c r="E4442" s="3">
        <v>51498</v>
      </c>
      <c r="F4442" s="3">
        <v>40204010</v>
      </c>
      <c r="G4442" s="3" t="s">
        <v>410</v>
      </c>
      <c r="H4442" s="3" t="s">
        <v>410</v>
      </c>
      <c r="I4442" s="2">
        <v>2.0962077909745221E-5</v>
      </c>
    </row>
    <row r="4443" spans="1:10" x14ac:dyDescent="0.25">
      <c r="A4443" s="3" t="s">
        <v>407</v>
      </c>
      <c r="B4443" s="3" t="s">
        <v>406</v>
      </c>
      <c r="C4443" s="4">
        <v>20190329</v>
      </c>
      <c r="D4443" s="3" t="s">
        <v>2781</v>
      </c>
      <c r="E4443" s="3">
        <v>8834</v>
      </c>
      <c r="F4443" s="3">
        <v>25301010</v>
      </c>
      <c r="G4443" s="3" t="s">
        <v>410</v>
      </c>
      <c r="H4443" s="3" t="s">
        <v>410</v>
      </c>
      <c r="I4443" s="2">
        <v>2.0961810062325511E-5</v>
      </c>
    </row>
    <row r="4444" spans="1:10" x14ac:dyDescent="0.25">
      <c r="A4444" s="3" t="s">
        <v>407</v>
      </c>
      <c r="B4444" s="3" t="s">
        <v>406</v>
      </c>
      <c r="C4444" s="4">
        <v>20190329</v>
      </c>
      <c r="D4444" s="3" t="s">
        <v>12659</v>
      </c>
      <c r="E4444" s="3">
        <v>759413</v>
      </c>
      <c r="F4444" s="3">
        <v>20304020</v>
      </c>
      <c r="G4444" s="3" t="s">
        <v>675</v>
      </c>
      <c r="H4444" s="3" t="s">
        <v>675</v>
      </c>
      <c r="I4444" s="2">
        <v>2.0954358318543039E-5</v>
      </c>
    </row>
    <row r="4445" spans="1:10" x14ac:dyDescent="0.25">
      <c r="A4445" s="3" t="s">
        <v>407</v>
      </c>
      <c r="B4445" s="3" t="s">
        <v>406</v>
      </c>
      <c r="C4445" s="4">
        <v>20190329</v>
      </c>
      <c r="D4445" s="3" t="s">
        <v>2416</v>
      </c>
      <c r="E4445" s="3">
        <v>29921</v>
      </c>
      <c r="F4445" s="3">
        <v>20304020</v>
      </c>
      <c r="G4445" s="3" t="s">
        <v>404</v>
      </c>
      <c r="H4445" s="3" t="s">
        <v>404</v>
      </c>
      <c r="I4445" s="2">
        <v>2.0941820509705425E-5</v>
      </c>
    </row>
    <row r="4446" spans="1:10" x14ac:dyDescent="0.25">
      <c r="A4446" s="3" t="s">
        <v>407</v>
      </c>
      <c r="B4446" s="3" t="s">
        <v>406</v>
      </c>
      <c r="C4446" s="4">
        <v>20190329</v>
      </c>
      <c r="D4446" s="3" t="s">
        <v>11315</v>
      </c>
      <c r="E4446" s="3">
        <v>1412</v>
      </c>
      <c r="F4446" s="3">
        <v>30202030</v>
      </c>
      <c r="G4446" s="3" t="s">
        <v>420</v>
      </c>
      <c r="H4446" s="3" t="s">
        <v>420</v>
      </c>
      <c r="I4446" s="2">
        <v>2.0940915259781999E-5</v>
      </c>
    </row>
    <row r="4447" spans="1:10" x14ac:dyDescent="0.25">
      <c r="A4447" s="3" t="s">
        <v>407</v>
      </c>
      <c r="B4447" s="3" t="s">
        <v>406</v>
      </c>
      <c r="C4447" s="4">
        <v>20190329</v>
      </c>
      <c r="D4447" s="3" t="s">
        <v>2289</v>
      </c>
      <c r="E4447" s="3">
        <v>22574</v>
      </c>
      <c r="F4447" s="3">
        <v>35201010</v>
      </c>
      <c r="G4447" s="3" t="s">
        <v>410</v>
      </c>
      <c r="H4447" s="3" t="s">
        <v>410</v>
      </c>
      <c r="I4447" s="2">
        <v>2.0916065814379372E-5</v>
      </c>
    </row>
    <row r="4448" spans="1:10" x14ac:dyDescent="0.25">
      <c r="A4448" s="3" t="s">
        <v>407</v>
      </c>
      <c r="B4448" s="3" t="s">
        <v>406</v>
      </c>
      <c r="C4448" s="4">
        <v>20190329</v>
      </c>
      <c r="D4448" s="3" t="s">
        <v>11023</v>
      </c>
      <c r="E4448" s="3">
        <v>565702</v>
      </c>
      <c r="F4448" s="3">
        <v>25101010</v>
      </c>
      <c r="G4448" s="3" t="s">
        <v>410</v>
      </c>
      <c r="H4448" s="3" t="s">
        <v>410</v>
      </c>
      <c r="I4448" s="2">
        <v>2.0907798090439813E-5</v>
      </c>
    </row>
    <row r="4449" spans="1:9" x14ac:dyDescent="0.25">
      <c r="A4449" s="3" t="s">
        <v>407</v>
      </c>
      <c r="B4449" s="3" t="s">
        <v>406</v>
      </c>
      <c r="C4449" s="4">
        <v>20190329</v>
      </c>
      <c r="D4449" s="3" t="s">
        <v>7257</v>
      </c>
      <c r="E4449" s="3">
        <v>24972</v>
      </c>
      <c r="F4449" s="3">
        <v>25504050</v>
      </c>
      <c r="G4449" s="3" t="s">
        <v>410</v>
      </c>
      <c r="H4449" s="3" t="s">
        <v>410</v>
      </c>
      <c r="I4449" s="2">
        <v>2.0906789357991459E-5</v>
      </c>
    </row>
    <row r="4450" spans="1:9" x14ac:dyDescent="0.25">
      <c r="A4450" s="3" t="s">
        <v>407</v>
      </c>
      <c r="B4450" s="3" t="s">
        <v>406</v>
      </c>
      <c r="C4450" s="4">
        <v>20190329</v>
      </c>
      <c r="D4450" s="3" t="s">
        <v>7752</v>
      </c>
      <c r="E4450" s="3">
        <v>6571</v>
      </c>
      <c r="F4450" s="3">
        <v>25203030</v>
      </c>
      <c r="G4450" s="3" t="s">
        <v>415</v>
      </c>
      <c r="H4450" s="3" t="s">
        <v>415</v>
      </c>
      <c r="I4450" s="2">
        <v>2.0891510678642864E-5</v>
      </c>
    </row>
    <row r="4451" spans="1:9" x14ac:dyDescent="0.25">
      <c r="A4451" s="3" t="s">
        <v>407</v>
      </c>
      <c r="B4451" s="3" t="s">
        <v>406</v>
      </c>
      <c r="C4451" s="4">
        <v>20190329</v>
      </c>
      <c r="D4451" s="3" t="s">
        <v>2890</v>
      </c>
      <c r="E4451" s="3">
        <v>1551</v>
      </c>
      <c r="F4451" s="3">
        <v>40101015</v>
      </c>
      <c r="G4451" s="3" t="s">
        <v>420</v>
      </c>
      <c r="H4451" s="3" t="s">
        <v>420</v>
      </c>
      <c r="I4451" s="2">
        <v>2.0884682839802265E-5</v>
      </c>
    </row>
    <row r="4452" spans="1:9" x14ac:dyDescent="0.25">
      <c r="A4452" s="3" t="s">
        <v>407</v>
      </c>
      <c r="B4452" s="3" t="s">
        <v>406</v>
      </c>
      <c r="C4452" s="4">
        <v>20190329</v>
      </c>
      <c r="D4452" s="3" t="s">
        <v>5015</v>
      </c>
      <c r="E4452" s="3">
        <v>28376</v>
      </c>
      <c r="F4452" s="3">
        <v>45301020</v>
      </c>
      <c r="G4452" s="3" t="s">
        <v>870</v>
      </c>
      <c r="H4452" s="3" t="s">
        <v>870</v>
      </c>
      <c r="I4452" s="2">
        <v>2.0879135630487243E-5</v>
      </c>
    </row>
    <row r="4453" spans="1:9" x14ac:dyDescent="0.25">
      <c r="A4453" s="3" t="s">
        <v>407</v>
      </c>
      <c r="B4453" s="3" t="s">
        <v>406</v>
      </c>
      <c r="C4453" s="4">
        <v>20190329</v>
      </c>
      <c r="D4453" s="3" t="s">
        <v>9148</v>
      </c>
      <c r="E4453" s="3">
        <v>43663</v>
      </c>
      <c r="F4453" s="3">
        <v>55105020</v>
      </c>
      <c r="G4453" s="3" t="s">
        <v>738</v>
      </c>
      <c r="H4453" s="3" t="s">
        <v>738</v>
      </c>
      <c r="I4453" s="2">
        <v>2.0870553160835068E-5</v>
      </c>
    </row>
    <row r="4454" spans="1:9" x14ac:dyDescent="0.25">
      <c r="A4454" s="3" t="s">
        <v>407</v>
      </c>
      <c r="B4454" s="3" t="s">
        <v>406</v>
      </c>
      <c r="C4454" s="4">
        <v>20190329</v>
      </c>
      <c r="D4454" s="3" t="s">
        <v>2033</v>
      </c>
      <c r="E4454" s="3">
        <v>20702</v>
      </c>
      <c r="F4454" s="3">
        <v>45102020</v>
      </c>
      <c r="G4454" s="3" t="s">
        <v>410</v>
      </c>
      <c r="H4454" s="3" t="s">
        <v>410</v>
      </c>
      <c r="I4454" s="2">
        <v>2.0867643656047334E-5</v>
      </c>
    </row>
    <row r="4455" spans="1:9" x14ac:dyDescent="0.25">
      <c r="A4455" s="3" t="s">
        <v>407</v>
      </c>
      <c r="B4455" s="3" t="s">
        <v>406</v>
      </c>
      <c r="C4455" s="4">
        <v>20190329</v>
      </c>
      <c r="D4455" s="3" t="s">
        <v>3638</v>
      </c>
      <c r="E4455" s="3">
        <v>298714</v>
      </c>
      <c r="F4455" s="3">
        <v>40201040</v>
      </c>
      <c r="G4455" s="3" t="s">
        <v>447</v>
      </c>
      <c r="H4455" s="3" t="s">
        <v>447</v>
      </c>
      <c r="I4455" s="2">
        <v>2.086495061551449E-5</v>
      </c>
    </row>
    <row r="4456" spans="1:9" x14ac:dyDescent="0.25">
      <c r="A4456" s="3" t="s">
        <v>407</v>
      </c>
      <c r="B4456" s="3" t="s">
        <v>406</v>
      </c>
      <c r="C4456" s="4">
        <v>20190329</v>
      </c>
      <c r="D4456" s="3" t="s">
        <v>1703</v>
      </c>
      <c r="E4456" s="3">
        <v>3737</v>
      </c>
      <c r="F4456" s="3">
        <v>20106020</v>
      </c>
      <c r="G4456" s="3" t="s">
        <v>410</v>
      </c>
      <c r="H4456" s="3" t="s">
        <v>410</v>
      </c>
      <c r="I4456" s="2">
        <v>2.0864885758654664E-5</v>
      </c>
    </row>
    <row r="4457" spans="1:9" x14ac:dyDescent="0.25">
      <c r="A4457" s="3" t="s">
        <v>407</v>
      </c>
      <c r="B4457" s="3" t="s">
        <v>406</v>
      </c>
      <c r="C4457" s="4">
        <v>20190329</v>
      </c>
      <c r="D4457" s="3" t="s">
        <v>10713</v>
      </c>
      <c r="E4457" s="3">
        <v>208065</v>
      </c>
      <c r="F4457" s="3">
        <v>35202010</v>
      </c>
      <c r="G4457" s="3" t="s">
        <v>410</v>
      </c>
      <c r="H4457" s="3" t="s">
        <v>410</v>
      </c>
      <c r="I4457" s="2">
        <v>2.0849412282581548E-5</v>
      </c>
    </row>
    <row r="4458" spans="1:9" x14ac:dyDescent="0.25">
      <c r="A4458" s="3" t="s">
        <v>407</v>
      </c>
      <c r="B4458" s="3" t="s">
        <v>406</v>
      </c>
      <c r="C4458" s="4">
        <v>20190329</v>
      </c>
      <c r="D4458" s="3" t="s">
        <v>9332</v>
      </c>
      <c r="E4458" s="3">
        <v>17864</v>
      </c>
      <c r="F4458" s="3">
        <v>20302010</v>
      </c>
      <c r="G4458" s="3" t="s">
        <v>429</v>
      </c>
      <c r="H4458" s="3" t="s">
        <v>486</v>
      </c>
      <c r="I4458" s="2">
        <v>2.0846319035010449E-5</v>
      </c>
    </row>
    <row r="4459" spans="1:9" x14ac:dyDescent="0.25">
      <c r="A4459" s="3" t="s">
        <v>407</v>
      </c>
      <c r="B4459" s="3" t="s">
        <v>406</v>
      </c>
      <c r="C4459" s="4">
        <v>20190329</v>
      </c>
      <c r="D4459" s="3" t="s">
        <v>4653</v>
      </c>
      <c r="E4459" s="3">
        <v>4411</v>
      </c>
      <c r="F4459" s="3">
        <v>10101010</v>
      </c>
      <c r="G4459" s="3" t="s">
        <v>410</v>
      </c>
      <c r="H4459" s="3" t="s">
        <v>410</v>
      </c>
      <c r="I4459" s="2">
        <v>2.0830644739487942E-5</v>
      </c>
    </row>
    <row r="4460" spans="1:9" x14ac:dyDescent="0.25">
      <c r="A4460" s="3" t="s">
        <v>407</v>
      </c>
      <c r="B4460" s="3" t="s">
        <v>406</v>
      </c>
      <c r="C4460" s="4">
        <v>20190329</v>
      </c>
      <c r="D4460" s="3" t="s">
        <v>8404</v>
      </c>
      <c r="E4460" s="3">
        <v>44276</v>
      </c>
      <c r="F4460" s="3">
        <v>25504060</v>
      </c>
      <c r="G4460" s="3" t="s">
        <v>694</v>
      </c>
      <c r="H4460" s="3" t="s">
        <v>694</v>
      </c>
      <c r="I4460" s="2">
        <v>2.0825054180790264E-5</v>
      </c>
    </row>
    <row r="4461" spans="1:9" x14ac:dyDescent="0.25">
      <c r="A4461" s="3" t="s">
        <v>407</v>
      </c>
      <c r="B4461" s="3" t="s">
        <v>406</v>
      </c>
      <c r="C4461" s="4">
        <v>20190329</v>
      </c>
      <c r="D4461" s="3" t="s">
        <v>7394</v>
      </c>
      <c r="E4461" s="3">
        <v>51453</v>
      </c>
      <c r="F4461" s="3">
        <v>20304010</v>
      </c>
      <c r="G4461" s="3" t="s">
        <v>615</v>
      </c>
      <c r="H4461" s="3" t="s">
        <v>694</v>
      </c>
      <c r="I4461" s="2">
        <v>2.0810281228601139E-5</v>
      </c>
    </row>
    <row r="4462" spans="1:9" x14ac:dyDescent="0.25">
      <c r="A4462" s="3" t="s">
        <v>407</v>
      </c>
      <c r="B4462" s="3" t="s">
        <v>406</v>
      </c>
      <c r="C4462" s="4">
        <v>20190329</v>
      </c>
      <c r="D4462" s="3" t="s">
        <v>5640</v>
      </c>
      <c r="E4462" s="3">
        <v>339854</v>
      </c>
      <c r="F4462" s="3">
        <v>25201030</v>
      </c>
      <c r="G4462" s="3" t="s">
        <v>410</v>
      </c>
      <c r="H4462" s="3" t="s">
        <v>410</v>
      </c>
      <c r="I4462" s="2">
        <v>2.0802651898455575E-5</v>
      </c>
    </row>
    <row r="4463" spans="1:9" x14ac:dyDescent="0.25">
      <c r="A4463" s="3" t="s">
        <v>407</v>
      </c>
      <c r="B4463" s="3" t="s">
        <v>406</v>
      </c>
      <c r="C4463" s="4">
        <v>20190329</v>
      </c>
      <c r="D4463" s="3" t="s">
        <v>9780</v>
      </c>
      <c r="E4463" s="3">
        <v>567002</v>
      </c>
      <c r="F4463" s="3">
        <v>45203010</v>
      </c>
      <c r="G4463" s="3" t="s">
        <v>429</v>
      </c>
      <c r="H4463" s="3" t="s">
        <v>486</v>
      </c>
      <c r="I4463" s="2">
        <v>2.0797884099806217E-5</v>
      </c>
    </row>
    <row r="4464" spans="1:9" x14ac:dyDescent="0.25">
      <c r="A4464" s="3" t="s">
        <v>407</v>
      </c>
      <c r="B4464" s="3" t="s">
        <v>406</v>
      </c>
      <c r="C4464" s="4">
        <v>20190329</v>
      </c>
      <c r="D4464" s="3" t="s">
        <v>1694</v>
      </c>
      <c r="E4464" s="3">
        <v>354032</v>
      </c>
      <c r="F4464" s="3">
        <v>55105020</v>
      </c>
      <c r="G4464" s="3" t="s">
        <v>410</v>
      </c>
      <c r="H4464" s="3" t="s">
        <v>410</v>
      </c>
      <c r="I4464" s="2">
        <v>2.0785128935234341E-5</v>
      </c>
    </row>
    <row r="4465" spans="1:10" x14ac:dyDescent="0.25">
      <c r="A4465" s="3" t="s">
        <v>407</v>
      </c>
      <c r="B4465" s="3" t="s">
        <v>406</v>
      </c>
      <c r="C4465" s="4">
        <v>20190329</v>
      </c>
      <c r="D4465" s="3" t="s">
        <v>11494</v>
      </c>
      <c r="E4465" s="3">
        <v>26532</v>
      </c>
      <c r="F4465" s="3">
        <v>45201020</v>
      </c>
      <c r="G4465" s="3" t="s">
        <v>429</v>
      </c>
      <c r="H4465" s="3" t="s">
        <v>429</v>
      </c>
      <c r="I4465" s="2">
        <v>2.07741340216273E-5</v>
      </c>
      <c r="J4465" s="4" t="b">
        <v>1</v>
      </c>
    </row>
    <row r="4466" spans="1:10" x14ac:dyDescent="0.25">
      <c r="A4466" s="3" t="s">
        <v>407</v>
      </c>
      <c r="B4466" s="3" t="s">
        <v>406</v>
      </c>
      <c r="C4466" s="4">
        <v>20190329</v>
      </c>
      <c r="D4466" s="3" t="s">
        <v>5542</v>
      </c>
      <c r="E4466" s="3">
        <v>42816</v>
      </c>
      <c r="F4466" s="3">
        <v>15105020</v>
      </c>
      <c r="G4466" s="3" t="s">
        <v>429</v>
      </c>
      <c r="H4466" s="3" t="s">
        <v>486</v>
      </c>
      <c r="I4466" s="2">
        <v>2.0768958512074055E-5</v>
      </c>
    </row>
    <row r="4467" spans="1:10" x14ac:dyDescent="0.25">
      <c r="A4467" s="3" t="s">
        <v>407</v>
      </c>
      <c r="B4467" s="3" t="s">
        <v>406</v>
      </c>
      <c r="C4467" s="4">
        <v>20190329</v>
      </c>
      <c r="D4467" s="3" t="s">
        <v>1538</v>
      </c>
      <c r="E4467" s="3">
        <v>1573</v>
      </c>
      <c r="F4467" s="3">
        <v>15101050</v>
      </c>
      <c r="G4467" s="3" t="s">
        <v>420</v>
      </c>
      <c r="H4467" s="3" t="s">
        <v>420</v>
      </c>
      <c r="I4467" s="2">
        <v>2.0768074549815978E-5</v>
      </c>
    </row>
    <row r="4468" spans="1:10" x14ac:dyDescent="0.25">
      <c r="A4468" s="3" t="s">
        <v>407</v>
      </c>
      <c r="B4468" s="3" t="s">
        <v>406</v>
      </c>
      <c r="C4468" s="4">
        <v>20190329</v>
      </c>
      <c r="D4468" s="3" t="s">
        <v>9829</v>
      </c>
      <c r="E4468" s="3">
        <v>41097</v>
      </c>
      <c r="F4468" s="3">
        <v>30201020</v>
      </c>
      <c r="G4468" s="3" t="s">
        <v>1288</v>
      </c>
      <c r="H4468" s="3" t="s">
        <v>1288</v>
      </c>
      <c r="I4468" s="2">
        <v>2.0762141626484797E-5</v>
      </c>
    </row>
    <row r="4469" spans="1:10" x14ac:dyDescent="0.25">
      <c r="A4469" s="3" t="s">
        <v>407</v>
      </c>
      <c r="B4469" s="3" t="s">
        <v>406</v>
      </c>
      <c r="C4469" s="4">
        <v>20190329</v>
      </c>
      <c r="D4469" s="3" t="s">
        <v>4192</v>
      </c>
      <c r="E4469" s="3">
        <v>47861</v>
      </c>
      <c r="F4469" s="3">
        <v>35102030</v>
      </c>
      <c r="G4469" s="3" t="s">
        <v>738</v>
      </c>
      <c r="H4469" s="3" t="s">
        <v>738</v>
      </c>
      <c r="I4469" s="2">
        <v>2.0762055762814578E-5</v>
      </c>
    </row>
    <row r="4470" spans="1:10" x14ac:dyDescent="0.25">
      <c r="A4470" s="3" t="s">
        <v>407</v>
      </c>
      <c r="B4470" s="3" t="s">
        <v>406</v>
      </c>
      <c r="C4470" s="4">
        <v>20190329</v>
      </c>
      <c r="D4470" s="3" t="s">
        <v>7284</v>
      </c>
      <c r="E4470" s="3">
        <v>345596</v>
      </c>
      <c r="F4470" s="3">
        <v>60101040</v>
      </c>
      <c r="G4470" s="3" t="s">
        <v>1288</v>
      </c>
      <c r="H4470" s="3" t="s">
        <v>1288</v>
      </c>
      <c r="I4470" s="2">
        <v>2.0757059321985544E-5</v>
      </c>
    </row>
    <row r="4471" spans="1:10" x14ac:dyDescent="0.25">
      <c r="A4471" s="3" t="s">
        <v>407</v>
      </c>
      <c r="B4471" s="3" t="s">
        <v>406</v>
      </c>
      <c r="C4471" s="4">
        <v>20190329</v>
      </c>
      <c r="D4471" s="3" t="s">
        <v>9461</v>
      </c>
      <c r="E4471" s="3">
        <v>42131</v>
      </c>
      <c r="F4471" s="3">
        <v>15104030</v>
      </c>
      <c r="G4471" s="3" t="s">
        <v>435</v>
      </c>
      <c r="H4471" s="3" t="s">
        <v>435</v>
      </c>
      <c r="I4471" s="2">
        <v>2.0743770659460185E-5</v>
      </c>
    </row>
    <row r="4472" spans="1:10" x14ac:dyDescent="0.25">
      <c r="A4472" s="3" t="s">
        <v>407</v>
      </c>
      <c r="B4472" s="3" t="s">
        <v>406</v>
      </c>
      <c r="C4472" s="4">
        <v>20190329</v>
      </c>
      <c r="D4472" s="3" t="s">
        <v>11482</v>
      </c>
      <c r="E4472" s="3">
        <v>210981</v>
      </c>
      <c r="F4472" s="3">
        <v>40203020</v>
      </c>
      <c r="G4472" s="3" t="s">
        <v>429</v>
      </c>
      <c r="H4472" s="3" t="s">
        <v>429</v>
      </c>
      <c r="I4472" s="2">
        <v>2.0739295390379467E-5</v>
      </c>
      <c r="J4472" s="4" t="b">
        <v>1</v>
      </c>
    </row>
    <row r="4473" spans="1:10" x14ac:dyDescent="0.25">
      <c r="A4473" s="3" t="s">
        <v>407</v>
      </c>
      <c r="B4473" s="3" t="s">
        <v>406</v>
      </c>
      <c r="C4473" s="4">
        <v>20190329</v>
      </c>
      <c r="D4473" s="3" t="s">
        <v>4825</v>
      </c>
      <c r="E4473" s="3">
        <v>21210</v>
      </c>
      <c r="F4473" s="3">
        <v>20103010</v>
      </c>
      <c r="G4473" s="3" t="s">
        <v>424</v>
      </c>
      <c r="H4473" s="3" t="s">
        <v>424</v>
      </c>
      <c r="I4473" s="2">
        <v>2.0723679446600312E-5</v>
      </c>
    </row>
    <row r="4474" spans="1:10" x14ac:dyDescent="0.25">
      <c r="A4474" s="3" t="s">
        <v>407</v>
      </c>
      <c r="B4474" s="3" t="s">
        <v>406</v>
      </c>
      <c r="C4474" s="4">
        <v>20190329</v>
      </c>
      <c r="D4474" s="3" t="s">
        <v>2491</v>
      </c>
      <c r="E4474" s="3">
        <v>345578</v>
      </c>
      <c r="F4474" s="3">
        <v>45301020</v>
      </c>
      <c r="G4474" s="3" t="s">
        <v>415</v>
      </c>
      <c r="H4474" s="3" t="s">
        <v>415</v>
      </c>
      <c r="I4474" s="2">
        <v>2.0710624550977528E-5</v>
      </c>
    </row>
    <row r="4475" spans="1:10" x14ac:dyDescent="0.25">
      <c r="A4475" s="3" t="s">
        <v>407</v>
      </c>
      <c r="B4475" s="3" t="s">
        <v>406</v>
      </c>
      <c r="C4475" s="4">
        <v>20190329</v>
      </c>
      <c r="D4475" s="3" t="s">
        <v>10532</v>
      </c>
      <c r="E4475" s="3">
        <v>6713</v>
      </c>
      <c r="F4475" s="3">
        <v>20101010</v>
      </c>
      <c r="G4475" s="3" t="s">
        <v>473</v>
      </c>
      <c r="H4475" s="3" t="s">
        <v>473</v>
      </c>
      <c r="I4475" s="2">
        <v>2.0705811168250272E-5</v>
      </c>
    </row>
    <row r="4476" spans="1:10" x14ac:dyDescent="0.25">
      <c r="A4476" s="3" t="s">
        <v>407</v>
      </c>
      <c r="B4476" s="3" t="s">
        <v>406</v>
      </c>
      <c r="C4476" s="4">
        <v>20190329</v>
      </c>
      <c r="D4476" s="3" t="s">
        <v>12772</v>
      </c>
      <c r="E4476" s="3">
        <v>8026580</v>
      </c>
      <c r="F4476" s="3">
        <v>60102040</v>
      </c>
      <c r="G4476" s="3" t="s">
        <v>429</v>
      </c>
      <c r="H4476" s="3" t="s">
        <v>486</v>
      </c>
      <c r="I4476" s="2">
        <v>2.0697149380025322E-5</v>
      </c>
    </row>
    <row r="4477" spans="1:10" x14ac:dyDescent="0.25">
      <c r="A4477" s="3" t="s">
        <v>407</v>
      </c>
      <c r="B4477" s="3" t="s">
        <v>406</v>
      </c>
      <c r="C4477" s="4">
        <v>20190329</v>
      </c>
      <c r="D4477" s="3" t="s">
        <v>7488</v>
      </c>
      <c r="E4477" s="3">
        <v>210606</v>
      </c>
      <c r="F4477" s="3">
        <v>35201010</v>
      </c>
      <c r="G4477" s="3" t="s">
        <v>408</v>
      </c>
      <c r="H4477" s="3" t="s">
        <v>408</v>
      </c>
      <c r="I4477" s="2">
        <v>2.0696406596372243E-5</v>
      </c>
    </row>
    <row r="4478" spans="1:10" x14ac:dyDescent="0.25">
      <c r="A4478" s="3" t="s">
        <v>407</v>
      </c>
      <c r="B4478" s="3" t="s">
        <v>406</v>
      </c>
      <c r="C4478" s="4">
        <v>20190329</v>
      </c>
      <c r="D4478" s="3" t="s">
        <v>9812</v>
      </c>
      <c r="E4478" s="3">
        <v>20263</v>
      </c>
      <c r="F4478" s="3">
        <v>20202020</v>
      </c>
      <c r="G4478" s="3" t="s">
        <v>410</v>
      </c>
      <c r="H4478" s="3" t="s">
        <v>410</v>
      </c>
      <c r="I4478" s="2">
        <v>2.0672903774454104E-5</v>
      </c>
    </row>
    <row r="4479" spans="1:10" x14ac:dyDescent="0.25">
      <c r="A4479" s="3" t="s">
        <v>407</v>
      </c>
      <c r="B4479" s="3" t="s">
        <v>406</v>
      </c>
      <c r="C4479" s="4">
        <v>20190329</v>
      </c>
      <c r="D4479" s="3" t="s">
        <v>7666</v>
      </c>
      <c r="E4479" s="3">
        <v>1067</v>
      </c>
      <c r="F4479" s="3">
        <v>20104010</v>
      </c>
      <c r="G4479" s="3" t="s">
        <v>420</v>
      </c>
      <c r="H4479" s="3" t="s">
        <v>420</v>
      </c>
      <c r="I4479" s="2">
        <v>2.0672741234713594E-5</v>
      </c>
    </row>
    <row r="4480" spans="1:10" x14ac:dyDescent="0.25">
      <c r="A4480" s="3" t="s">
        <v>407</v>
      </c>
      <c r="B4480" s="3" t="s">
        <v>406</v>
      </c>
      <c r="C4480" s="4">
        <v>20190329</v>
      </c>
      <c r="D4480" s="3" t="s">
        <v>647</v>
      </c>
      <c r="E4480" s="3">
        <v>15117</v>
      </c>
      <c r="F4480" s="3">
        <v>20103010</v>
      </c>
      <c r="G4480" s="3" t="s">
        <v>646</v>
      </c>
      <c r="H4480" s="3" t="s">
        <v>646</v>
      </c>
      <c r="I4480" s="2">
        <v>2.0662450260989913E-5</v>
      </c>
    </row>
    <row r="4481" spans="1:10" x14ac:dyDescent="0.25">
      <c r="A4481" s="3" t="s">
        <v>407</v>
      </c>
      <c r="B4481" s="3" t="s">
        <v>406</v>
      </c>
      <c r="C4481" s="4">
        <v>20190329</v>
      </c>
      <c r="D4481" s="3" t="s">
        <v>669</v>
      </c>
      <c r="E4481" s="3">
        <v>277334</v>
      </c>
      <c r="F4481" s="3">
        <v>20104020</v>
      </c>
      <c r="G4481" s="3" t="s">
        <v>429</v>
      </c>
      <c r="H4481" s="3" t="s">
        <v>486</v>
      </c>
      <c r="I4481" s="2">
        <v>2.0652505774765532E-5</v>
      </c>
    </row>
    <row r="4482" spans="1:10" x14ac:dyDescent="0.25">
      <c r="A4482" s="3" t="s">
        <v>407</v>
      </c>
      <c r="B4482" s="3" t="s">
        <v>406</v>
      </c>
      <c r="C4482" s="4">
        <v>20190329</v>
      </c>
      <c r="D4482" s="3" t="s">
        <v>2935</v>
      </c>
      <c r="E4482" s="3">
        <v>19348</v>
      </c>
      <c r="F4482" s="3">
        <v>15104050</v>
      </c>
      <c r="G4482" s="3" t="s">
        <v>404</v>
      </c>
      <c r="H4482" s="3" t="s">
        <v>404</v>
      </c>
      <c r="I4482" s="2">
        <v>2.0648929881612384E-5</v>
      </c>
    </row>
    <row r="4483" spans="1:10" x14ac:dyDescent="0.25">
      <c r="A4483" s="3" t="s">
        <v>407</v>
      </c>
      <c r="B4483" s="3" t="s">
        <v>406</v>
      </c>
      <c r="C4483" s="4">
        <v>20190329</v>
      </c>
      <c r="D4483" s="3" t="s">
        <v>1702</v>
      </c>
      <c r="E4483" s="3">
        <v>4763</v>
      </c>
      <c r="F4483" s="3">
        <v>25101010</v>
      </c>
      <c r="G4483" s="3" t="s">
        <v>410</v>
      </c>
      <c r="H4483" s="3" t="s">
        <v>410</v>
      </c>
      <c r="I4483" s="2">
        <v>2.0645211860238889E-5</v>
      </c>
    </row>
    <row r="4484" spans="1:10" x14ac:dyDescent="0.25">
      <c r="A4484" s="3" t="s">
        <v>407</v>
      </c>
      <c r="B4484" s="3" t="s">
        <v>406</v>
      </c>
      <c r="C4484" s="4">
        <v>20190329</v>
      </c>
      <c r="D4484" s="3" t="s">
        <v>11497</v>
      </c>
      <c r="E4484" s="3">
        <v>39651</v>
      </c>
      <c r="F4484" s="3">
        <v>20106010</v>
      </c>
      <c r="G4484" s="3" t="s">
        <v>429</v>
      </c>
      <c r="H4484" s="3" t="s">
        <v>429</v>
      </c>
      <c r="I4484" s="2">
        <v>2.0638818973314506E-5</v>
      </c>
      <c r="J4484" s="4" t="b">
        <v>1</v>
      </c>
    </row>
    <row r="4485" spans="1:10" x14ac:dyDescent="0.25">
      <c r="A4485" s="3" t="s">
        <v>407</v>
      </c>
      <c r="B4485" s="3" t="s">
        <v>406</v>
      </c>
      <c r="C4485" s="4">
        <v>20190329</v>
      </c>
      <c r="D4485" s="3" t="s">
        <v>9179</v>
      </c>
      <c r="E4485" s="3">
        <v>283882</v>
      </c>
      <c r="F4485" s="3">
        <v>25504040</v>
      </c>
      <c r="G4485" s="3" t="s">
        <v>486</v>
      </c>
      <c r="H4485" s="3" t="s">
        <v>486</v>
      </c>
      <c r="I4485" s="2">
        <v>2.0635092660215951E-5</v>
      </c>
    </row>
    <row r="4486" spans="1:10" x14ac:dyDescent="0.25">
      <c r="A4486" s="3" t="s">
        <v>407</v>
      </c>
      <c r="B4486" s="3" t="s">
        <v>406</v>
      </c>
      <c r="C4486" s="4">
        <v>20190329</v>
      </c>
      <c r="D4486" s="3" t="s">
        <v>7206</v>
      </c>
      <c r="E4486" s="3">
        <v>20180</v>
      </c>
      <c r="F4486" s="3">
        <v>25504010</v>
      </c>
      <c r="G4486" s="3" t="s">
        <v>410</v>
      </c>
      <c r="H4486" s="3" t="s">
        <v>410</v>
      </c>
      <c r="I4486" s="2">
        <v>2.0620932992047538E-5</v>
      </c>
    </row>
    <row r="4487" spans="1:10" x14ac:dyDescent="0.25">
      <c r="A4487" s="3" t="s">
        <v>407</v>
      </c>
      <c r="B4487" s="3" t="s">
        <v>406</v>
      </c>
      <c r="C4487" s="4">
        <v>20190329</v>
      </c>
      <c r="D4487" s="3" t="s">
        <v>2882</v>
      </c>
      <c r="E4487" s="3">
        <v>20601</v>
      </c>
      <c r="F4487" s="3">
        <v>40101015</v>
      </c>
      <c r="G4487" s="3" t="s">
        <v>410</v>
      </c>
      <c r="H4487" s="3" t="s">
        <v>410</v>
      </c>
      <c r="I4487" s="2">
        <v>2.0620794264814508E-5</v>
      </c>
    </row>
    <row r="4488" spans="1:10" x14ac:dyDescent="0.25">
      <c r="A4488" s="3" t="s">
        <v>407</v>
      </c>
      <c r="B4488" s="3" t="s">
        <v>406</v>
      </c>
      <c r="C4488" s="4">
        <v>20190329</v>
      </c>
      <c r="D4488" s="3" t="s">
        <v>6975</v>
      </c>
      <c r="E4488" s="3">
        <v>3932</v>
      </c>
      <c r="F4488" s="3">
        <v>15104045</v>
      </c>
      <c r="G4488" s="3" t="s">
        <v>410</v>
      </c>
      <c r="H4488" s="3" t="s">
        <v>410</v>
      </c>
      <c r="I4488" s="2">
        <v>2.0602707794540121E-5</v>
      </c>
    </row>
    <row r="4489" spans="1:10" x14ac:dyDescent="0.25">
      <c r="A4489" s="3" t="s">
        <v>407</v>
      </c>
      <c r="B4489" s="3" t="s">
        <v>406</v>
      </c>
      <c r="C4489" s="4">
        <v>20190329</v>
      </c>
      <c r="D4489" s="3" t="s">
        <v>11119</v>
      </c>
      <c r="E4489" s="3">
        <v>16294</v>
      </c>
      <c r="F4489" s="3">
        <v>20106020</v>
      </c>
      <c r="G4489" s="3" t="s">
        <v>435</v>
      </c>
      <c r="H4489" s="3" t="s">
        <v>435</v>
      </c>
      <c r="I4489" s="2">
        <v>2.0587590579489407E-5</v>
      </c>
    </row>
    <row r="4490" spans="1:10" x14ac:dyDescent="0.25">
      <c r="A4490" s="3" t="s">
        <v>407</v>
      </c>
      <c r="B4490" s="3" t="s">
        <v>406</v>
      </c>
      <c r="C4490" s="4">
        <v>20190329</v>
      </c>
      <c r="D4490" s="3" t="s">
        <v>7836</v>
      </c>
      <c r="E4490" s="3">
        <v>65991</v>
      </c>
      <c r="F4490" s="3">
        <v>15104045</v>
      </c>
      <c r="G4490" s="3" t="s">
        <v>435</v>
      </c>
      <c r="H4490" s="3" t="s">
        <v>435</v>
      </c>
      <c r="I4490" s="2">
        <v>2.0582369967638462E-5</v>
      </c>
    </row>
    <row r="4491" spans="1:10" x14ac:dyDescent="0.25">
      <c r="A4491" s="3" t="s">
        <v>407</v>
      </c>
      <c r="B4491" s="3" t="s">
        <v>406</v>
      </c>
      <c r="C4491" s="4">
        <v>20190329</v>
      </c>
      <c r="D4491" s="3" t="s">
        <v>8647</v>
      </c>
      <c r="E4491" s="3">
        <v>1306</v>
      </c>
      <c r="F4491" s="3">
        <v>45203030</v>
      </c>
      <c r="G4491" s="3" t="s">
        <v>420</v>
      </c>
      <c r="H4491" s="3" t="s">
        <v>420</v>
      </c>
      <c r="I4491" s="2">
        <v>2.0569088211234259E-5</v>
      </c>
    </row>
    <row r="4492" spans="1:10" x14ac:dyDescent="0.25">
      <c r="A4492" s="3" t="s">
        <v>407</v>
      </c>
      <c r="B4492" s="3" t="s">
        <v>406</v>
      </c>
      <c r="C4492" s="4">
        <v>20190329</v>
      </c>
      <c r="D4492" s="3" t="s">
        <v>1525</v>
      </c>
      <c r="E4492" s="3">
        <v>41744</v>
      </c>
      <c r="F4492" s="3">
        <v>25201010</v>
      </c>
      <c r="G4492" s="3" t="s">
        <v>734</v>
      </c>
      <c r="H4492" s="3" t="s">
        <v>734</v>
      </c>
      <c r="I4492" s="2">
        <v>2.0560073341240449E-5</v>
      </c>
    </row>
    <row r="4493" spans="1:10" x14ac:dyDescent="0.25">
      <c r="A4493" s="3" t="s">
        <v>407</v>
      </c>
      <c r="B4493" s="3" t="s">
        <v>406</v>
      </c>
      <c r="C4493" s="4">
        <v>20190329</v>
      </c>
      <c r="D4493" s="3" t="s">
        <v>2791</v>
      </c>
      <c r="E4493" s="3">
        <v>8754</v>
      </c>
      <c r="F4493" s="3">
        <v>50201040</v>
      </c>
      <c r="G4493" s="3" t="s">
        <v>410</v>
      </c>
      <c r="H4493" s="3" t="s">
        <v>410</v>
      </c>
      <c r="I4493" s="2">
        <v>2.0550081596433882E-5</v>
      </c>
    </row>
    <row r="4494" spans="1:10" x14ac:dyDescent="0.25">
      <c r="A4494" s="3" t="s">
        <v>407</v>
      </c>
      <c r="B4494" s="3" t="s">
        <v>406</v>
      </c>
      <c r="C4494" s="4">
        <v>20190329</v>
      </c>
      <c r="D4494" s="3" t="s">
        <v>6202</v>
      </c>
      <c r="E4494" s="3">
        <v>24278</v>
      </c>
      <c r="F4494" s="3">
        <v>40203010</v>
      </c>
      <c r="G4494" s="3" t="s">
        <v>420</v>
      </c>
      <c r="H4494" s="3" t="s">
        <v>420</v>
      </c>
      <c r="I4494" s="2">
        <v>2.0544195858917445E-5</v>
      </c>
    </row>
    <row r="4495" spans="1:10" x14ac:dyDescent="0.25">
      <c r="A4495" s="3" t="s">
        <v>407</v>
      </c>
      <c r="B4495" s="3" t="s">
        <v>406</v>
      </c>
      <c r="C4495" s="4">
        <v>20190329</v>
      </c>
      <c r="D4495" s="3" t="s">
        <v>10167</v>
      </c>
      <c r="E4495" s="3">
        <v>352204</v>
      </c>
      <c r="F4495" s="3">
        <v>25501010</v>
      </c>
      <c r="G4495" s="3" t="s">
        <v>424</v>
      </c>
      <c r="H4495" s="3" t="s">
        <v>424</v>
      </c>
      <c r="I4495" s="2">
        <v>2.0542201917491503E-5</v>
      </c>
    </row>
    <row r="4496" spans="1:10" x14ac:dyDescent="0.25">
      <c r="A4496" s="3" t="s">
        <v>407</v>
      </c>
      <c r="B4496" s="3" t="s">
        <v>406</v>
      </c>
      <c r="C4496" s="4">
        <v>20190329</v>
      </c>
      <c r="D4496" s="3" t="s">
        <v>3609</v>
      </c>
      <c r="E4496" s="3">
        <v>65371</v>
      </c>
      <c r="F4496" s="3">
        <v>25504010</v>
      </c>
      <c r="G4496" s="3" t="s">
        <v>424</v>
      </c>
      <c r="H4496" s="3" t="s">
        <v>424</v>
      </c>
      <c r="I4496" s="2">
        <v>2.0536950718523487E-5</v>
      </c>
    </row>
    <row r="4497" spans="1:9" x14ac:dyDescent="0.25">
      <c r="A4497" s="3" t="s">
        <v>407</v>
      </c>
      <c r="B4497" s="3" t="s">
        <v>406</v>
      </c>
      <c r="C4497" s="4">
        <v>20190329</v>
      </c>
      <c r="D4497" s="3" t="s">
        <v>7670</v>
      </c>
      <c r="E4497" s="3">
        <v>9485</v>
      </c>
      <c r="F4497" s="3">
        <v>45103020</v>
      </c>
      <c r="G4497" s="3" t="s">
        <v>420</v>
      </c>
      <c r="H4497" s="3" t="s">
        <v>420</v>
      </c>
      <c r="I4497" s="2">
        <v>2.0528322444476211E-5</v>
      </c>
    </row>
    <row r="4498" spans="1:9" x14ac:dyDescent="0.25">
      <c r="A4498" s="3" t="s">
        <v>407</v>
      </c>
      <c r="B4498" s="3" t="s">
        <v>406</v>
      </c>
      <c r="C4498" s="4">
        <v>20190329</v>
      </c>
      <c r="D4498" s="3" t="s">
        <v>11307</v>
      </c>
      <c r="E4498" s="3">
        <v>29446</v>
      </c>
      <c r="F4498" s="3">
        <v>45102030</v>
      </c>
      <c r="G4498" s="3" t="s">
        <v>420</v>
      </c>
      <c r="H4498" s="3" t="s">
        <v>420</v>
      </c>
      <c r="I4498" s="2">
        <v>2.05269254801178E-5</v>
      </c>
    </row>
    <row r="4499" spans="1:9" x14ac:dyDescent="0.25">
      <c r="A4499" s="3" t="s">
        <v>407</v>
      </c>
      <c r="B4499" s="3" t="s">
        <v>406</v>
      </c>
      <c r="C4499" s="4">
        <v>20190329</v>
      </c>
      <c r="D4499" s="3" t="s">
        <v>6958</v>
      </c>
      <c r="E4499" s="3">
        <v>23549</v>
      </c>
      <c r="F4499" s="3">
        <v>10101020</v>
      </c>
      <c r="G4499" s="3" t="s">
        <v>410</v>
      </c>
      <c r="H4499" s="3" t="s">
        <v>410</v>
      </c>
      <c r="I4499" s="2">
        <v>2.0517460818616864E-5</v>
      </c>
    </row>
    <row r="4500" spans="1:9" x14ac:dyDescent="0.25">
      <c r="A4500" s="3" t="s">
        <v>407</v>
      </c>
      <c r="B4500" s="3" t="s">
        <v>406</v>
      </c>
      <c r="C4500" s="4">
        <v>20190329</v>
      </c>
      <c r="D4500" s="3" t="s">
        <v>4167</v>
      </c>
      <c r="E4500" s="3">
        <v>1103</v>
      </c>
      <c r="F4500" s="3">
        <v>20201060</v>
      </c>
      <c r="G4500" s="3" t="s">
        <v>420</v>
      </c>
      <c r="H4500" s="3" t="s">
        <v>420</v>
      </c>
      <c r="I4500" s="2">
        <v>2.0517197828825804E-5</v>
      </c>
    </row>
    <row r="4501" spans="1:9" x14ac:dyDescent="0.25">
      <c r="A4501" s="3" t="s">
        <v>407</v>
      </c>
      <c r="B4501" s="3" t="s">
        <v>406</v>
      </c>
      <c r="C4501" s="4">
        <v>20190329</v>
      </c>
      <c r="D4501" s="3" t="s">
        <v>11178</v>
      </c>
      <c r="E4501" s="3">
        <v>263</v>
      </c>
      <c r="F4501" s="3">
        <v>35202010</v>
      </c>
      <c r="G4501" s="3" t="s">
        <v>519</v>
      </c>
      <c r="H4501" s="3" t="s">
        <v>519</v>
      </c>
      <c r="I4501" s="2">
        <v>2.0511006317845827E-5</v>
      </c>
    </row>
    <row r="4502" spans="1:9" x14ac:dyDescent="0.25">
      <c r="A4502" s="3" t="s">
        <v>407</v>
      </c>
      <c r="B4502" s="3" t="s">
        <v>406</v>
      </c>
      <c r="C4502" s="4">
        <v>20190329</v>
      </c>
      <c r="D4502" s="3" t="s">
        <v>10798</v>
      </c>
      <c r="E4502" s="3">
        <v>32641</v>
      </c>
      <c r="F4502" s="3">
        <v>25301040</v>
      </c>
      <c r="G4502" s="3" t="s">
        <v>881</v>
      </c>
      <c r="H4502" s="3" t="s">
        <v>881</v>
      </c>
      <c r="I4502" s="2">
        <v>2.050539011044664E-5</v>
      </c>
    </row>
    <row r="4503" spans="1:9" x14ac:dyDescent="0.25">
      <c r="A4503" s="3" t="s">
        <v>407</v>
      </c>
      <c r="B4503" s="3" t="s">
        <v>406</v>
      </c>
      <c r="C4503" s="4">
        <v>20190329</v>
      </c>
      <c r="D4503" s="3" t="s">
        <v>9257</v>
      </c>
      <c r="E4503" s="3">
        <v>42600</v>
      </c>
      <c r="F4503" s="3">
        <v>55105010</v>
      </c>
      <c r="G4503" s="3" t="s">
        <v>429</v>
      </c>
      <c r="H4503" s="3" t="s">
        <v>486</v>
      </c>
      <c r="I4503" s="2">
        <v>2.0491469151109984E-5</v>
      </c>
    </row>
    <row r="4504" spans="1:9" x14ac:dyDescent="0.25">
      <c r="A4504" s="3" t="s">
        <v>407</v>
      </c>
      <c r="B4504" s="3" t="s">
        <v>406</v>
      </c>
      <c r="C4504" s="4">
        <v>20190329</v>
      </c>
      <c r="D4504" s="3" t="s">
        <v>10715</v>
      </c>
      <c r="E4504" s="3">
        <v>25508</v>
      </c>
      <c r="F4504" s="3">
        <v>45301010</v>
      </c>
      <c r="G4504" s="3" t="s">
        <v>410</v>
      </c>
      <c r="H4504" s="3" t="s">
        <v>410</v>
      </c>
      <c r="I4504" s="2">
        <v>2.0485059081456664E-5</v>
      </c>
    </row>
    <row r="4505" spans="1:9" x14ac:dyDescent="0.25">
      <c r="A4505" s="3" t="s">
        <v>407</v>
      </c>
      <c r="B4505" s="3" t="s">
        <v>406</v>
      </c>
      <c r="C4505" s="4">
        <v>20190329</v>
      </c>
      <c r="D4505" s="3" t="s">
        <v>9087</v>
      </c>
      <c r="E4505" s="3">
        <v>485502</v>
      </c>
      <c r="F4505" s="3">
        <v>55105010</v>
      </c>
      <c r="G4505" s="3" t="s">
        <v>410</v>
      </c>
      <c r="H4505" s="3" t="s">
        <v>410</v>
      </c>
      <c r="I4505" s="2">
        <v>2.0481920144124414E-5</v>
      </c>
    </row>
    <row r="4506" spans="1:9" x14ac:dyDescent="0.25">
      <c r="A4506" s="3" t="s">
        <v>407</v>
      </c>
      <c r="B4506" s="3" t="s">
        <v>406</v>
      </c>
      <c r="C4506" s="4">
        <v>20190329</v>
      </c>
      <c r="D4506" s="3" t="s">
        <v>10077</v>
      </c>
      <c r="E4506" s="3">
        <v>33083</v>
      </c>
      <c r="F4506" s="3">
        <v>40101015</v>
      </c>
      <c r="G4506" s="3" t="s">
        <v>410</v>
      </c>
      <c r="H4506" s="3" t="s">
        <v>410</v>
      </c>
      <c r="I4506" s="2">
        <v>2.0473094992648688E-5</v>
      </c>
    </row>
    <row r="4507" spans="1:9" x14ac:dyDescent="0.25">
      <c r="A4507" s="3" t="s">
        <v>407</v>
      </c>
      <c r="B4507" s="3" t="s">
        <v>406</v>
      </c>
      <c r="C4507" s="4">
        <v>20190329</v>
      </c>
      <c r="D4507" s="3" t="s">
        <v>1818</v>
      </c>
      <c r="E4507" s="3">
        <v>701102</v>
      </c>
      <c r="F4507" s="3">
        <v>45103020</v>
      </c>
      <c r="G4507" s="3" t="s">
        <v>675</v>
      </c>
      <c r="H4507" s="3" t="s">
        <v>410</v>
      </c>
      <c r="I4507" s="2">
        <v>2.0458371828750274E-5</v>
      </c>
    </row>
    <row r="4508" spans="1:9" x14ac:dyDescent="0.25">
      <c r="A4508" s="3" t="s">
        <v>407</v>
      </c>
      <c r="B4508" s="3" t="s">
        <v>406</v>
      </c>
      <c r="C4508" s="4">
        <v>20190329</v>
      </c>
      <c r="D4508" s="3" t="s">
        <v>1593</v>
      </c>
      <c r="E4508" s="3">
        <v>351106</v>
      </c>
      <c r="F4508" s="3">
        <v>60102030</v>
      </c>
      <c r="G4508" s="3" t="s">
        <v>429</v>
      </c>
      <c r="H4508" s="3" t="s">
        <v>486</v>
      </c>
      <c r="I4508" s="2">
        <v>2.0455101021769051E-5</v>
      </c>
    </row>
    <row r="4509" spans="1:9" x14ac:dyDescent="0.25">
      <c r="A4509" s="3" t="s">
        <v>407</v>
      </c>
      <c r="B4509" s="3" t="s">
        <v>406</v>
      </c>
      <c r="C4509" s="4">
        <v>20190329</v>
      </c>
      <c r="D4509" s="3" t="s">
        <v>819</v>
      </c>
      <c r="E4509" s="3">
        <v>2276</v>
      </c>
      <c r="F4509" s="3">
        <v>60101070</v>
      </c>
      <c r="G4509" s="3" t="s">
        <v>734</v>
      </c>
      <c r="H4509" s="3" t="s">
        <v>734</v>
      </c>
      <c r="I4509" s="2">
        <v>2.0437596136061834E-5</v>
      </c>
    </row>
    <row r="4510" spans="1:9" x14ac:dyDescent="0.25">
      <c r="A4510" s="3" t="s">
        <v>407</v>
      </c>
      <c r="B4510" s="3" t="s">
        <v>406</v>
      </c>
      <c r="C4510" s="4">
        <v>20190329</v>
      </c>
      <c r="D4510" s="3" t="s">
        <v>535</v>
      </c>
      <c r="E4510" s="3">
        <v>210950</v>
      </c>
      <c r="F4510" s="3">
        <v>60102030</v>
      </c>
      <c r="G4510" s="3" t="s">
        <v>429</v>
      </c>
      <c r="H4510" s="3" t="s">
        <v>486</v>
      </c>
      <c r="I4510" s="2">
        <v>2.0428066519549331E-5</v>
      </c>
    </row>
    <row r="4511" spans="1:9" x14ac:dyDescent="0.25">
      <c r="A4511" s="3" t="s">
        <v>407</v>
      </c>
      <c r="B4511" s="3" t="s">
        <v>406</v>
      </c>
      <c r="C4511" s="4">
        <v>20190329</v>
      </c>
      <c r="D4511" s="3" t="s">
        <v>8340</v>
      </c>
      <c r="E4511" s="3">
        <v>29264</v>
      </c>
      <c r="F4511" s="3">
        <v>20302010</v>
      </c>
      <c r="G4511" s="3" t="s">
        <v>415</v>
      </c>
      <c r="H4511" s="3" t="s">
        <v>415</v>
      </c>
      <c r="I4511" s="2">
        <v>2.0421200247747993E-5</v>
      </c>
    </row>
    <row r="4512" spans="1:9" x14ac:dyDescent="0.25">
      <c r="A4512" s="3" t="s">
        <v>407</v>
      </c>
      <c r="B4512" s="3" t="s">
        <v>406</v>
      </c>
      <c r="C4512" s="4">
        <v>20190329</v>
      </c>
      <c r="D4512" s="3" t="s">
        <v>5757</v>
      </c>
      <c r="E4512" s="3">
        <v>29714</v>
      </c>
      <c r="F4512" s="3">
        <v>55102010</v>
      </c>
      <c r="G4512" s="3" t="s">
        <v>408</v>
      </c>
      <c r="H4512" s="3" t="s">
        <v>408</v>
      </c>
      <c r="I4512" s="2">
        <v>2.0407352406496437E-5</v>
      </c>
    </row>
    <row r="4513" spans="1:9" x14ac:dyDescent="0.25">
      <c r="A4513" s="3" t="s">
        <v>407</v>
      </c>
      <c r="B4513" s="3" t="s">
        <v>406</v>
      </c>
      <c r="C4513" s="4">
        <v>20190329</v>
      </c>
      <c r="D4513" s="3" t="s">
        <v>5505</v>
      </c>
      <c r="E4513" s="3">
        <v>6826</v>
      </c>
      <c r="F4513" s="3">
        <v>25203010</v>
      </c>
      <c r="G4513" s="3" t="s">
        <v>486</v>
      </c>
      <c r="H4513" s="3" t="s">
        <v>486</v>
      </c>
      <c r="I4513" s="2">
        <v>2.0403287156531271E-5</v>
      </c>
    </row>
    <row r="4514" spans="1:9" x14ac:dyDescent="0.25">
      <c r="A4514" s="3" t="s">
        <v>407</v>
      </c>
      <c r="B4514" s="3" t="s">
        <v>406</v>
      </c>
      <c r="C4514" s="4">
        <v>20190329</v>
      </c>
      <c r="D4514" s="3" t="s">
        <v>5830</v>
      </c>
      <c r="E4514" s="3">
        <v>1823</v>
      </c>
      <c r="F4514" s="3">
        <v>35202010</v>
      </c>
      <c r="G4514" s="3" t="s">
        <v>420</v>
      </c>
      <c r="H4514" s="3" t="s">
        <v>420</v>
      </c>
      <c r="I4514" s="2">
        <v>2.0378711993342617E-5</v>
      </c>
    </row>
    <row r="4515" spans="1:9" x14ac:dyDescent="0.25">
      <c r="A4515" s="3" t="s">
        <v>407</v>
      </c>
      <c r="B4515" s="3" t="s">
        <v>406</v>
      </c>
      <c r="C4515" s="4">
        <v>20190329</v>
      </c>
      <c r="D4515" s="3" t="s">
        <v>8695</v>
      </c>
      <c r="E4515" s="3">
        <v>9414</v>
      </c>
      <c r="F4515" s="3">
        <v>20106020</v>
      </c>
      <c r="G4515" s="3" t="s">
        <v>451</v>
      </c>
      <c r="H4515" s="3" t="s">
        <v>451</v>
      </c>
      <c r="I4515" s="2">
        <v>2.0378619512799937E-5</v>
      </c>
    </row>
    <row r="4516" spans="1:9" x14ac:dyDescent="0.25">
      <c r="A4516" s="3" t="s">
        <v>407</v>
      </c>
      <c r="B4516" s="3" t="s">
        <v>406</v>
      </c>
      <c r="C4516" s="4">
        <v>20190329</v>
      </c>
      <c r="D4516" s="3" t="s">
        <v>7062</v>
      </c>
      <c r="E4516" s="3">
        <v>328342</v>
      </c>
      <c r="F4516" s="3">
        <v>20302010</v>
      </c>
      <c r="G4516" s="3" t="s">
        <v>408</v>
      </c>
      <c r="H4516" s="3" t="s">
        <v>408</v>
      </c>
      <c r="I4516" s="2">
        <v>2.0373917706612989E-5</v>
      </c>
    </row>
    <row r="4517" spans="1:9" x14ac:dyDescent="0.25">
      <c r="A4517" s="3" t="s">
        <v>407</v>
      </c>
      <c r="B4517" s="3" t="s">
        <v>406</v>
      </c>
      <c r="C4517" s="4">
        <v>20190329</v>
      </c>
      <c r="D4517" s="3" t="s">
        <v>2184</v>
      </c>
      <c r="E4517" s="3">
        <v>16553</v>
      </c>
      <c r="F4517" s="3">
        <v>30202030</v>
      </c>
      <c r="G4517" s="3" t="s">
        <v>419</v>
      </c>
      <c r="H4517" s="3" t="s">
        <v>419</v>
      </c>
      <c r="I4517" s="2">
        <v>2.0360429421263561E-5</v>
      </c>
    </row>
    <row r="4518" spans="1:9" x14ac:dyDescent="0.25">
      <c r="A4518" s="3" t="s">
        <v>407</v>
      </c>
      <c r="B4518" s="3" t="s">
        <v>406</v>
      </c>
      <c r="C4518" s="4">
        <v>20190329</v>
      </c>
      <c r="D4518" s="3" t="s">
        <v>10287</v>
      </c>
      <c r="E4518" s="3">
        <v>21287</v>
      </c>
      <c r="F4518" s="3">
        <v>20103010</v>
      </c>
      <c r="G4518" s="3" t="s">
        <v>435</v>
      </c>
      <c r="H4518" s="3" t="s">
        <v>435</v>
      </c>
      <c r="I4518" s="2">
        <v>2.0358280927263583E-5</v>
      </c>
    </row>
    <row r="4519" spans="1:9" x14ac:dyDescent="0.25">
      <c r="A4519" s="3" t="s">
        <v>407</v>
      </c>
      <c r="B4519" s="3" t="s">
        <v>406</v>
      </c>
      <c r="C4519" s="4">
        <v>20190329</v>
      </c>
      <c r="D4519" s="3" t="s">
        <v>8319</v>
      </c>
      <c r="E4519" s="3">
        <v>463472</v>
      </c>
      <c r="F4519" s="3">
        <v>60101040</v>
      </c>
      <c r="G4519" s="3" t="s">
        <v>410</v>
      </c>
      <c r="H4519" s="3" t="s">
        <v>410</v>
      </c>
      <c r="I4519" s="2">
        <v>2.034288411317438E-5</v>
      </c>
    </row>
    <row r="4520" spans="1:9" x14ac:dyDescent="0.25">
      <c r="A4520" s="3" t="s">
        <v>407</v>
      </c>
      <c r="B4520" s="3" t="s">
        <v>406</v>
      </c>
      <c r="C4520" s="4">
        <v>20190329</v>
      </c>
      <c r="D4520" s="3" t="s">
        <v>1798</v>
      </c>
      <c r="E4520" s="3">
        <v>29007</v>
      </c>
      <c r="F4520" s="3">
        <v>35202010</v>
      </c>
      <c r="G4520" s="3" t="s">
        <v>419</v>
      </c>
      <c r="H4520" s="3" t="s">
        <v>410</v>
      </c>
      <c r="I4520" s="2">
        <v>2.0337385740897427E-5</v>
      </c>
    </row>
    <row r="4521" spans="1:9" x14ac:dyDescent="0.25">
      <c r="A4521" s="3" t="s">
        <v>407</v>
      </c>
      <c r="B4521" s="3" t="s">
        <v>406</v>
      </c>
      <c r="C4521" s="4">
        <v>20190329</v>
      </c>
      <c r="D4521" s="3" t="s">
        <v>8521</v>
      </c>
      <c r="E4521" s="3">
        <v>33516</v>
      </c>
      <c r="F4521" s="3">
        <v>45102010</v>
      </c>
      <c r="G4521" s="3" t="s">
        <v>420</v>
      </c>
      <c r="H4521" s="3" t="s">
        <v>420</v>
      </c>
      <c r="I4521" s="2">
        <v>2.0333151925094585E-5</v>
      </c>
    </row>
    <row r="4522" spans="1:9" x14ac:dyDescent="0.25">
      <c r="A4522" s="3" t="s">
        <v>407</v>
      </c>
      <c r="B4522" s="3" t="s">
        <v>406</v>
      </c>
      <c r="C4522" s="4">
        <v>20190329</v>
      </c>
      <c r="D4522" s="3" t="s">
        <v>3152</v>
      </c>
      <c r="E4522" s="3">
        <v>3620</v>
      </c>
      <c r="F4522" s="3">
        <v>20107010</v>
      </c>
      <c r="G4522" s="3" t="s">
        <v>435</v>
      </c>
      <c r="H4522" s="3" t="s">
        <v>435</v>
      </c>
      <c r="I4522" s="2">
        <v>2.0287680692917248E-5</v>
      </c>
    </row>
    <row r="4523" spans="1:9" x14ac:dyDescent="0.25">
      <c r="A4523" s="3" t="s">
        <v>407</v>
      </c>
      <c r="B4523" s="3" t="s">
        <v>406</v>
      </c>
      <c r="C4523" s="4">
        <v>20190329</v>
      </c>
      <c r="D4523" s="3" t="s">
        <v>1038</v>
      </c>
      <c r="E4523" s="3">
        <v>360492</v>
      </c>
      <c r="F4523" s="3">
        <v>40101015</v>
      </c>
      <c r="G4523" s="3" t="s">
        <v>410</v>
      </c>
      <c r="H4523" s="3" t="s">
        <v>410</v>
      </c>
      <c r="I4523" s="2">
        <v>2.028074664985583E-5</v>
      </c>
    </row>
    <row r="4524" spans="1:9" x14ac:dyDescent="0.25">
      <c r="A4524" s="3" t="s">
        <v>407</v>
      </c>
      <c r="B4524" s="3" t="s">
        <v>406</v>
      </c>
      <c r="C4524" s="4">
        <v>20190329</v>
      </c>
      <c r="D4524" s="3" t="s">
        <v>3068</v>
      </c>
      <c r="E4524" s="3">
        <v>9785</v>
      </c>
      <c r="F4524" s="3">
        <v>20107010</v>
      </c>
      <c r="G4524" s="3" t="s">
        <v>694</v>
      </c>
      <c r="H4524" s="3" t="s">
        <v>694</v>
      </c>
      <c r="I4524" s="2">
        <v>2.0275764373431708E-5</v>
      </c>
    </row>
    <row r="4525" spans="1:9" x14ac:dyDescent="0.25">
      <c r="A4525" s="3" t="s">
        <v>407</v>
      </c>
      <c r="B4525" s="3" t="s">
        <v>406</v>
      </c>
      <c r="C4525" s="4">
        <v>20190329</v>
      </c>
      <c r="D4525" s="3" t="s">
        <v>7939</v>
      </c>
      <c r="E4525" s="3">
        <v>26789</v>
      </c>
      <c r="F4525" s="3">
        <v>40101010</v>
      </c>
      <c r="G4525" s="3" t="s">
        <v>415</v>
      </c>
      <c r="H4525" s="3" t="s">
        <v>415</v>
      </c>
      <c r="I4525" s="2">
        <v>2.0270568400681856E-5</v>
      </c>
    </row>
    <row r="4526" spans="1:9" x14ac:dyDescent="0.25">
      <c r="A4526" s="3" t="s">
        <v>407</v>
      </c>
      <c r="B4526" s="3" t="s">
        <v>406</v>
      </c>
      <c r="C4526" s="4">
        <v>20190329</v>
      </c>
      <c r="D4526" s="3" t="s">
        <v>7378</v>
      </c>
      <c r="E4526" s="3">
        <v>12290</v>
      </c>
      <c r="F4526" s="3">
        <v>20304010</v>
      </c>
      <c r="G4526" s="3" t="s">
        <v>694</v>
      </c>
      <c r="H4526" s="3" t="s">
        <v>694</v>
      </c>
      <c r="I4526" s="2">
        <v>2.0270561123139673E-5</v>
      </c>
    </row>
    <row r="4527" spans="1:9" x14ac:dyDescent="0.25">
      <c r="A4527" s="3" t="s">
        <v>407</v>
      </c>
      <c r="B4527" s="3" t="s">
        <v>406</v>
      </c>
      <c r="C4527" s="4">
        <v>20190329</v>
      </c>
      <c r="D4527" s="3" t="s">
        <v>1587</v>
      </c>
      <c r="E4527" s="3">
        <v>10573</v>
      </c>
      <c r="F4527" s="3">
        <v>40101010</v>
      </c>
      <c r="G4527" s="3" t="s">
        <v>716</v>
      </c>
      <c r="H4527" s="3" t="s">
        <v>716</v>
      </c>
      <c r="I4527" s="2">
        <v>2.0233565219559596E-5</v>
      </c>
    </row>
    <row r="4528" spans="1:9" x14ac:dyDescent="0.25">
      <c r="A4528" s="3" t="s">
        <v>407</v>
      </c>
      <c r="B4528" s="3" t="s">
        <v>406</v>
      </c>
      <c r="C4528" s="4">
        <v>20190329</v>
      </c>
      <c r="D4528" s="3" t="s">
        <v>11387</v>
      </c>
      <c r="E4528" s="3">
        <v>763042</v>
      </c>
      <c r="F4528" s="3">
        <v>25101010</v>
      </c>
      <c r="G4528" s="3" t="s">
        <v>410</v>
      </c>
      <c r="H4528" s="3" t="s">
        <v>410</v>
      </c>
      <c r="I4528" s="2">
        <v>2.0220614603678561E-5</v>
      </c>
    </row>
    <row r="4529" spans="1:11" x14ac:dyDescent="0.25">
      <c r="A4529" s="3" t="s">
        <v>407</v>
      </c>
      <c r="B4529" s="3" t="s">
        <v>406</v>
      </c>
      <c r="C4529" s="4">
        <v>20190329</v>
      </c>
      <c r="D4529" s="3" t="s">
        <v>3844</v>
      </c>
      <c r="E4529" s="3">
        <v>27676</v>
      </c>
      <c r="F4529" s="3">
        <v>10101020</v>
      </c>
      <c r="G4529" s="3" t="s">
        <v>435</v>
      </c>
      <c r="H4529" s="3" t="s">
        <v>435</v>
      </c>
      <c r="I4529" s="2">
        <v>2.0215201660743756E-5</v>
      </c>
    </row>
    <row r="4530" spans="1:11" x14ac:dyDescent="0.25">
      <c r="A4530" s="3" t="s">
        <v>407</v>
      </c>
      <c r="B4530" s="3" t="s">
        <v>406</v>
      </c>
      <c r="C4530" s="4">
        <v>20190329</v>
      </c>
      <c r="D4530" s="3" t="s">
        <v>1926</v>
      </c>
      <c r="E4530" s="3">
        <v>32763</v>
      </c>
      <c r="F4530" s="3">
        <v>45203020</v>
      </c>
      <c r="G4530" s="3" t="s">
        <v>410</v>
      </c>
      <c r="H4530" s="3" t="s">
        <v>410</v>
      </c>
      <c r="I4530" s="2">
        <v>2.0210540096626929E-5</v>
      </c>
    </row>
    <row r="4531" spans="1:11" x14ac:dyDescent="0.25">
      <c r="A4531" s="3" t="s">
        <v>407</v>
      </c>
      <c r="B4531" s="3" t="s">
        <v>406</v>
      </c>
      <c r="C4531" s="4">
        <v>20190329</v>
      </c>
      <c r="D4531" s="3" t="s">
        <v>6519</v>
      </c>
      <c r="E4531" s="3">
        <v>13003</v>
      </c>
      <c r="F4531" s="3">
        <v>20107010</v>
      </c>
      <c r="G4531" s="3" t="s">
        <v>420</v>
      </c>
      <c r="H4531" s="3" t="s">
        <v>420</v>
      </c>
      <c r="I4531" s="2">
        <v>2.020369681368464E-5</v>
      </c>
    </row>
    <row r="4532" spans="1:11" x14ac:dyDescent="0.25">
      <c r="A4532" s="3" t="s">
        <v>407</v>
      </c>
      <c r="B4532" s="3" t="s">
        <v>406</v>
      </c>
      <c r="C4532" s="4">
        <v>20190329</v>
      </c>
      <c r="D4532" s="3" t="s">
        <v>6317</v>
      </c>
      <c r="E4532" s="3">
        <v>40248</v>
      </c>
      <c r="F4532" s="3">
        <v>25302020</v>
      </c>
      <c r="G4532" s="3" t="s">
        <v>424</v>
      </c>
      <c r="H4532" s="3" t="s">
        <v>424</v>
      </c>
      <c r="I4532" s="2">
        <v>2.0202278565439529E-5</v>
      </c>
    </row>
    <row r="4533" spans="1:11" x14ac:dyDescent="0.25">
      <c r="A4533" s="3" t="s">
        <v>407</v>
      </c>
      <c r="B4533" s="3" t="s">
        <v>406</v>
      </c>
      <c r="C4533" s="4">
        <v>20190329</v>
      </c>
      <c r="D4533" s="3" t="s">
        <v>1838</v>
      </c>
      <c r="E4533" s="3">
        <v>41353</v>
      </c>
      <c r="F4533" s="3">
        <v>35201010</v>
      </c>
      <c r="G4533" s="3" t="s">
        <v>420</v>
      </c>
      <c r="H4533" s="3" t="s">
        <v>420</v>
      </c>
      <c r="I4533" s="2">
        <v>2.0199751617757837E-5</v>
      </c>
    </row>
    <row r="4534" spans="1:11" x14ac:dyDescent="0.25">
      <c r="A4534" s="3" t="s">
        <v>407</v>
      </c>
      <c r="B4534" s="3" t="s">
        <v>406</v>
      </c>
      <c r="C4534" s="4">
        <v>20190329</v>
      </c>
      <c r="D4534" s="3" t="s">
        <v>10083</v>
      </c>
      <c r="E4534" s="3">
        <v>298457</v>
      </c>
      <c r="F4534" s="3">
        <v>15101010</v>
      </c>
      <c r="G4534" s="3" t="s">
        <v>447</v>
      </c>
      <c r="H4534" s="3" t="s">
        <v>447</v>
      </c>
      <c r="I4534" s="2">
        <v>2.0192210283035446E-5</v>
      </c>
    </row>
    <row r="4535" spans="1:11" x14ac:dyDescent="0.25">
      <c r="A4535" s="3" t="s">
        <v>407</v>
      </c>
      <c r="B4535" s="3" t="s">
        <v>406</v>
      </c>
      <c r="C4535" s="4">
        <v>20190329</v>
      </c>
      <c r="D4535" s="3" t="s">
        <v>11503</v>
      </c>
      <c r="E4535" s="3">
        <v>17594</v>
      </c>
      <c r="F4535" s="3">
        <v>30201020</v>
      </c>
      <c r="G4535" s="3" t="s">
        <v>429</v>
      </c>
      <c r="H4535" s="3" t="s">
        <v>429</v>
      </c>
      <c r="I4535" s="2">
        <v>2.0185851868968372E-5</v>
      </c>
      <c r="J4535" s="4" t="b">
        <v>1</v>
      </c>
    </row>
    <row r="4536" spans="1:11" x14ac:dyDescent="0.25">
      <c r="A4536" s="3" t="s">
        <v>407</v>
      </c>
      <c r="B4536" s="3" t="s">
        <v>406</v>
      </c>
      <c r="C4536" s="4">
        <v>20190329</v>
      </c>
      <c r="D4536" s="3" t="s">
        <v>5565</v>
      </c>
      <c r="E4536" s="3">
        <v>697762</v>
      </c>
      <c r="F4536" s="3">
        <v>60101020</v>
      </c>
      <c r="G4536" s="3" t="s">
        <v>420</v>
      </c>
      <c r="H4536" s="3" t="s">
        <v>420</v>
      </c>
      <c r="I4536" s="2">
        <v>2.0182648715566014E-5</v>
      </c>
    </row>
    <row r="4537" spans="1:11" x14ac:dyDescent="0.25">
      <c r="A4537" s="3" t="s">
        <v>407</v>
      </c>
      <c r="B4537" s="3" t="s">
        <v>406</v>
      </c>
      <c r="C4537" s="4">
        <v>20190329</v>
      </c>
      <c r="D4537" s="3" t="s">
        <v>7447</v>
      </c>
      <c r="E4537" s="3">
        <v>4323</v>
      </c>
      <c r="F4537" s="3">
        <v>60101070</v>
      </c>
      <c r="G4537" s="3" t="s">
        <v>410</v>
      </c>
      <c r="H4537" s="3" t="s">
        <v>410</v>
      </c>
      <c r="I4537" s="2">
        <v>2.0149668945877488E-5</v>
      </c>
    </row>
    <row r="4538" spans="1:11" x14ac:dyDescent="0.25">
      <c r="A4538" s="3" t="s">
        <v>407</v>
      </c>
      <c r="B4538" s="3" t="s">
        <v>406</v>
      </c>
      <c r="C4538" s="4">
        <v>20190329</v>
      </c>
      <c r="D4538" s="3" t="s">
        <v>12781</v>
      </c>
      <c r="E4538" s="3">
        <v>207446</v>
      </c>
      <c r="F4538" s="3">
        <v>60102030</v>
      </c>
      <c r="G4538" s="3" t="s">
        <v>13075</v>
      </c>
      <c r="H4538" s="3" t="s">
        <v>13075</v>
      </c>
      <c r="I4538" s="2">
        <v>2.0143836458111431E-5</v>
      </c>
      <c r="K4538" s="4" t="b">
        <v>1</v>
      </c>
    </row>
    <row r="4539" spans="1:11" x14ac:dyDescent="0.25">
      <c r="A4539" s="3" t="s">
        <v>407</v>
      </c>
      <c r="B4539" s="3" t="s">
        <v>406</v>
      </c>
      <c r="C4539" s="4">
        <v>20190329</v>
      </c>
      <c r="D4539" s="3" t="s">
        <v>8304</v>
      </c>
      <c r="E4539" s="3">
        <v>22737</v>
      </c>
      <c r="F4539" s="3">
        <v>45103010</v>
      </c>
      <c r="G4539" s="3" t="s">
        <v>410</v>
      </c>
      <c r="H4539" s="3" t="s">
        <v>410</v>
      </c>
      <c r="I4539" s="2">
        <v>2.0137710697337654E-5</v>
      </c>
    </row>
    <row r="4540" spans="1:11" x14ac:dyDescent="0.25">
      <c r="A4540" s="3" t="s">
        <v>407</v>
      </c>
      <c r="B4540" s="3" t="s">
        <v>406</v>
      </c>
      <c r="C4540" s="4">
        <v>20190329</v>
      </c>
      <c r="D4540" s="3" t="s">
        <v>5700</v>
      </c>
      <c r="E4540" s="3">
        <v>1675</v>
      </c>
      <c r="F4540" s="3">
        <v>15101010</v>
      </c>
      <c r="G4540" s="3" t="s">
        <v>420</v>
      </c>
      <c r="H4540" s="3" t="s">
        <v>420</v>
      </c>
      <c r="I4540" s="2">
        <v>2.0133237921937809E-5</v>
      </c>
    </row>
    <row r="4541" spans="1:11" x14ac:dyDescent="0.25">
      <c r="A4541" s="3" t="s">
        <v>407</v>
      </c>
      <c r="B4541" s="3" t="s">
        <v>406</v>
      </c>
      <c r="C4541" s="4">
        <v>20190329</v>
      </c>
      <c r="D4541" s="3" t="s">
        <v>4556</v>
      </c>
      <c r="E4541" s="3">
        <v>41299</v>
      </c>
      <c r="F4541" s="3">
        <v>15105020</v>
      </c>
      <c r="G4541" s="3" t="s">
        <v>410</v>
      </c>
      <c r="H4541" s="3" t="s">
        <v>410</v>
      </c>
      <c r="I4541" s="2">
        <v>2.0124900045991163E-5</v>
      </c>
    </row>
    <row r="4542" spans="1:11" x14ac:dyDescent="0.25">
      <c r="A4542" s="3" t="s">
        <v>407</v>
      </c>
      <c r="B4542" s="3" t="s">
        <v>406</v>
      </c>
      <c r="C4542" s="4">
        <v>20190329</v>
      </c>
      <c r="D4542" s="3" t="s">
        <v>9403</v>
      </c>
      <c r="E4542" s="3">
        <v>18375</v>
      </c>
      <c r="F4542" s="3">
        <v>60101070</v>
      </c>
      <c r="G4542" s="3" t="s">
        <v>424</v>
      </c>
      <c r="H4542" s="3" t="s">
        <v>424</v>
      </c>
      <c r="I4542" s="2">
        <v>2.0123045470117679E-5</v>
      </c>
    </row>
    <row r="4543" spans="1:11" x14ac:dyDescent="0.25">
      <c r="A4543" s="3" t="s">
        <v>407</v>
      </c>
      <c r="B4543" s="3" t="s">
        <v>406</v>
      </c>
      <c r="C4543" s="4">
        <v>20190329</v>
      </c>
      <c r="D4543" s="3" t="s">
        <v>11488</v>
      </c>
      <c r="E4543" s="3">
        <v>44105</v>
      </c>
      <c r="F4543" s="3">
        <v>20302010</v>
      </c>
      <c r="G4543" s="3" t="s">
        <v>429</v>
      </c>
      <c r="H4543" s="3" t="s">
        <v>429</v>
      </c>
      <c r="I4543" s="2">
        <v>2.0117002735848888E-5</v>
      </c>
      <c r="J4543" s="4" t="b">
        <v>1</v>
      </c>
    </row>
    <row r="4544" spans="1:11" x14ac:dyDescent="0.25">
      <c r="A4544" s="3" t="s">
        <v>407</v>
      </c>
      <c r="B4544" s="3" t="s">
        <v>406</v>
      </c>
      <c r="C4544" s="4">
        <v>20190329</v>
      </c>
      <c r="D4544" s="3" t="s">
        <v>4994</v>
      </c>
      <c r="E4544" s="3">
        <v>16980</v>
      </c>
      <c r="F4544" s="3">
        <v>25202010</v>
      </c>
      <c r="G4544" s="3" t="s">
        <v>415</v>
      </c>
      <c r="H4544" s="3" t="s">
        <v>415</v>
      </c>
      <c r="I4544" s="2">
        <v>2.0114544290098182E-5</v>
      </c>
    </row>
    <row r="4545" spans="1:10" x14ac:dyDescent="0.25">
      <c r="A4545" s="3" t="s">
        <v>407</v>
      </c>
      <c r="B4545" s="3" t="s">
        <v>406</v>
      </c>
      <c r="C4545" s="4">
        <v>20190329</v>
      </c>
      <c r="D4545" s="3" t="s">
        <v>4104</v>
      </c>
      <c r="E4545" s="3">
        <v>298610</v>
      </c>
      <c r="F4545" s="3">
        <v>45103010</v>
      </c>
      <c r="G4545" s="3" t="s">
        <v>447</v>
      </c>
      <c r="H4545" s="3" t="s">
        <v>447</v>
      </c>
      <c r="I4545" s="2">
        <v>2.011256046747965E-5</v>
      </c>
    </row>
    <row r="4546" spans="1:10" x14ac:dyDescent="0.25">
      <c r="A4546" s="3" t="s">
        <v>407</v>
      </c>
      <c r="B4546" s="3" t="s">
        <v>406</v>
      </c>
      <c r="C4546" s="4">
        <v>20190329</v>
      </c>
      <c r="D4546" s="3" t="s">
        <v>5064</v>
      </c>
      <c r="E4546" s="3">
        <v>16536</v>
      </c>
      <c r="F4546" s="3">
        <v>50201020</v>
      </c>
      <c r="G4546" s="3" t="s">
        <v>453</v>
      </c>
      <c r="H4546" s="3" t="s">
        <v>453</v>
      </c>
      <c r="I4546" s="2">
        <v>2.0087457838663506E-5</v>
      </c>
    </row>
    <row r="4547" spans="1:10" x14ac:dyDescent="0.25">
      <c r="A4547" s="3" t="s">
        <v>407</v>
      </c>
      <c r="B4547" s="3" t="s">
        <v>406</v>
      </c>
      <c r="C4547" s="4">
        <v>20190329</v>
      </c>
      <c r="D4547" s="3" t="s">
        <v>7574</v>
      </c>
      <c r="E4547" s="3">
        <v>34010</v>
      </c>
      <c r="F4547" s="3">
        <v>25504020</v>
      </c>
      <c r="G4547" s="3" t="s">
        <v>429</v>
      </c>
      <c r="H4547" s="3" t="s">
        <v>486</v>
      </c>
      <c r="I4547" s="2">
        <v>2.0077554295146499E-5</v>
      </c>
    </row>
    <row r="4548" spans="1:10" x14ac:dyDescent="0.25">
      <c r="A4548" s="3" t="s">
        <v>407</v>
      </c>
      <c r="B4548" s="3" t="s">
        <v>406</v>
      </c>
      <c r="C4548" s="4">
        <v>20190329</v>
      </c>
      <c r="D4548" s="3" t="s">
        <v>11466</v>
      </c>
      <c r="E4548" s="3">
        <v>277584</v>
      </c>
      <c r="F4548" s="3">
        <v>25102010</v>
      </c>
      <c r="G4548" s="3" t="s">
        <v>429</v>
      </c>
      <c r="H4548" s="3" t="s">
        <v>429</v>
      </c>
      <c r="I4548" s="2">
        <v>2.0074458858381245E-5</v>
      </c>
      <c r="J4548" s="4" t="b">
        <v>1</v>
      </c>
    </row>
    <row r="4549" spans="1:10" x14ac:dyDescent="0.25">
      <c r="A4549" s="3" t="s">
        <v>407</v>
      </c>
      <c r="B4549" s="3" t="s">
        <v>406</v>
      </c>
      <c r="C4549" s="4">
        <v>20190329</v>
      </c>
      <c r="D4549" s="3" t="s">
        <v>7270</v>
      </c>
      <c r="E4549" s="3">
        <v>8857</v>
      </c>
      <c r="F4549" s="3">
        <v>15103010</v>
      </c>
      <c r="G4549" s="3" t="s">
        <v>410</v>
      </c>
      <c r="H4549" s="3" t="s">
        <v>410</v>
      </c>
      <c r="I4549" s="2">
        <v>2.0069291383001824E-5</v>
      </c>
    </row>
    <row r="4550" spans="1:10" x14ac:dyDescent="0.25">
      <c r="A4550" s="3" t="s">
        <v>407</v>
      </c>
      <c r="B4550" s="3" t="s">
        <v>406</v>
      </c>
      <c r="C4550" s="4">
        <v>20190329</v>
      </c>
      <c r="D4550" s="3" t="s">
        <v>11226</v>
      </c>
      <c r="E4550" s="3">
        <v>298426</v>
      </c>
      <c r="F4550" s="3">
        <v>15102010</v>
      </c>
      <c r="G4550" s="3" t="s">
        <v>447</v>
      </c>
      <c r="H4550" s="3" t="s">
        <v>447</v>
      </c>
      <c r="I4550" s="2">
        <v>2.0041489242645562E-5</v>
      </c>
    </row>
    <row r="4551" spans="1:10" x14ac:dyDescent="0.25">
      <c r="A4551" s="3" t="s">
        <v>407</v>
      </c>
      <c r="B4551" s="3" t="s">
        <v>406</v>
      </c>
      <c r="C4551" s="4">
        <v>20190329</v>
      </c>
      <c r="D4551" s="3" t="s">
        <v>7392</v>
      </c>
      <c r="E4551" s="3">
        <v>10997</v>
      </c>
      <c r="F4551" s="3">
        <v>50102010</v>
      </c>
      <c r="G4551" s="3" t="s">
        <v>979</v>
      </c>
      <c r="H4551" s="3" t="s">
        <v>979</v>
      </c>
      <c r="I4551" s="2">
        <v>2.0036378758012759E-5</v>
      </c>
    </row>
    <row r="4552" spans="1:10" x14ac:dyDescent="0.25">
      <c r="A4552" s="3" t="s">
        <v>407</v>
      </c>
      <c r="B4552" s="3" t="s">
        <v>406</v>
      </c>
      <c r="C4552" s="4">
        <v>20190329</v>
      </c>
      <c r="D4552" s="3" t="s">
        <v>11479</v>
      </c>
      <c r="E4552" s="3">
        <v>203629</v>
      </c>
      <c r="F4552" s="3">
        <v>20104020</v>
      </c>
      <c r="G4552" s="3" t="s">
        <v>429</v>
      </c>
      <c r="H4552" s="3" t="s">
        <v>429</v>
      </c>
      <c r="I4552" s="2">
        <v>2.0028120672351359E-5</v>
      </c>
      <c r="J4552" s="4" t="b">
        <v>1</v>
      </c>
    </row>
    <row r="4553" spans="1:10" x14ac:dyDescent="0.25">
      <c r="A4553" s="3" t="s">
        <v>407</v>
      </c>
      <c r="B4553" s="3" t="s">
        <v>406</v>
      </c>
      <c r="C4553" s="4">
        <v>20190329</v>
      </c>
      <c r="D4553" s="3" t="s">
        <v>10915</v>
      </c>
      <c r="E4553" s="3">
        <v>43726</v>
      </c>
      <c r="F4553" s="3">
        <v>20107010</v>
      </c>
      <c r="G4553" s="3" t="s">
        <v>410</v>
      </c>
      <c r="H4553" s="3" t="s">
        <v>410</v>
      </c>
      <c r="I4553" s="2">
        <v>2.0022543651244623E-5</v>
      </c>
    </row>
    <row r="4554" spans="1:10" x14ac:dyDescent="0.25">
      <c r="A4554" s="3" t="s">
        <v>407</v>
      </c>
      <c r="B4554" s="3" t="s">
        <v>406</v>
      </c>
      <c r="C4554" s="4">
        <v>20190329</v>
      </c>
      <c r="D4554" s="3" t="s">
        <v>10046</v>
      </c>
      <c r="E4554" s="3">
        <v>3426</v>
      </c>
      <c r="F4554" s="3">
        <v>20201070</v>
      </c>
      <c r="G4554" s="3" t="s">
        <v>404</v>
      </c>
      <c r="H4554" s="3" t="s">
        <v>404</v>
      </c>
      <c r="I4554" s="2">
        <v>1.9978013159110995E-5</v>
      </c>
    </row>
    <row r="4555" spans="1:10" x14ac:dyDescent="0.25">
      <c r="A4555" s="3" t="s">
        <v>407</v>
      </c>
      <c r="B4555" s="3" t="s">
        <v>406</v>
      </c>
      <c r="C4555" s="4">
        <v>20190329</v>
      </c>
      <c r="D4555" s="3" t="s">
        <v>2064</v>
      </c>
      <c r="E4555" s="3">
        <v>1043</v>
      </c>
      <c r="F4555" s="3">
        <v>40101015</v>
      </c>
      <c r="G4555" s="3" t="s">
        <v>420</v>
      </c>
      <c r="H4555" s="3" t="s">
        <v>420</v>
      </c>
      <c r="I4555" s="2">
        <v>1.9954315347976328E-5</v>
      </c>
    </row>
    <row r="4556" spans="1:10" x14ac:dyDescent="0.25">
      <c r="A4556" s="3" t="s">
        <v>407</v>
      </c>
      <c r="B4556" s="3" t="s">
        <v>406</v>
      </c>
      <c r="C4556" s="4">
        <v>20190329</v>
      </c>
      <c r="D4556" s="3" t="s">
        <v>4057</v>
      </c>
      <c r="E4556" s="3">
        <v>23472</v>
      </c>
      <c r="F4556" s="3">
        <v>35101010</v>
      </c>
      <c r="G4556" s="3" t="s">
        <v>410</v>
      </c>
      <c r="H4556" s="3" t="s">
        <v>410</v>
      </c>
      <c r="I4556" s="2">
        <v>1.9941687551746041E-5</v>
      </c>
    </row>
    <row r="4557" spans="1:10" x14ac:dyDescent="0.25">
      <c r="A4557" s="3" t="s">
        <v>407</v>
      </c>
      <c r="B4557" s="3" t="s">
        <v>406</v>
      </c>
      <c r="C4557" s="4">
        <v>20190329</v>
      </c>
      <c r="D4557" s="3" t="s">
        <v>9723</v>
      </c>
      <c r="E4557" s="3">
        <v>41816</v>
      </c>
      <c r="F4557" s="3">
        <v>20303010</v>
      </c>
      <c r="G4557" s="3" t="s">
        <v>429</v>
      </c>
      <c r="H4557" s="3" t="s">
        <v>486</v>
      </c>
      <c r="I4557" s="2">
        <v>1.9876116279801743E-5</v>
      </c>
    </row>
    <row r="4558" spans="1:10" x14ac:dyDescent="0.25">
      <c r="A4558" s="3" t="s">
        <v>407</v>
      </c>
      <c r="B4558" s="3" t="s">
        <v>406</v>
      </c>
      <c r="C4558" s="4">
        <v>20190329</v>
      </c>
      <c r="D4558" s="3" t="s">
        <v>1486</v>
      </c>
      <c r="E4558" s="3">
        <v>227004</v>
      </c>
      <c r="F4558" s="3">
        <v>15104030</v>
      </c>
      <c r="G4558" s="3" t="s">
        <v>435</v>
      </c>
      <c r="H4558" s="3" t="s">
        <v>435</v>
      </c>
      <c r="I4558" s="2">
        <v>1.9871263101165979E-5</v>
      </c>
    </row>
    <row r="4559" spans="1:10" x14ac:dyDescent="0.25">
      <c r="A4559" s="3" t="s">
        <v>407</v>
      </c>
      <c r="B4559" s="3" t="s">
        <v>406</v>
      </c>
      <c r="C4559" s="4">
        <v>20190329</v>
      </c>
      <c r="D4559" s="3" t="s">
        <v>11249</v>
      </c>
      <c r="E4559" s="3">
        <v>1115</v>
      </c>
      <c r="F4559" s="3">
        <v>40101015</v>
      </c>
      <c r="G4559" s="3" t="s">
        <v>420</v>
      </c>
      <c r="H4559" s="3" t="s">
        <v>420</v>
      </c>
      <c r="I4559" s="2">
        <v>1.9870455562871123E-5</v>
      </c>
    </row>
    <row r="4560" spans="1:10" x14ac:dyDescent="0.25">
      <c r="A4560" s="3" t="s">
        <v>407</v>
      </c>
      <c r="B4560" s="3" t="s">
        <v>406</v>
      </c>
      <c r="C4560" s="4">
        <v>20190329</v>
      </c>
      <c r="D4560" s="3" t="s">
        <v>7490</v>
      </c>
      <c r="E4560" s="3">
        <v>352207</v>
      </c>
      <c r="F4560" s="3">
        <v>55101010</v>
      </c>
      <c r="G4560" s="3" t="s">
        <v>461</v>
      </c>
      <c r="H4560" s="3" t="s">
        <v>461</v>
      </c>
      <c r="I4560" s="2">
        <v>1.9866611187359487E-5</v>
      </c>
    </row>
    <row r="4561" spans="1:10" x14ac:dyDescent="0.25">
      <c r="A4561" s="3" t="s">
        <v>407</v>
      </c>
      <c r="B4561" s="3" t="s">
        <v>406</v>
      </c>
      <c r="C4561" s="4">
        <v>20190329</v>
      </c>
      <c r="D4561" s="3" t="s">
        <v>7315</v>
      </c>
      <c r="E4561" s="3">
        <v>279311</v>
      </c>
      <c r="F4561" s="3">
        <v>60101020</v>
      </c>
      <c r="G4561" s="3" t="s">
        <v>435</v>
      </c>
      <c r="H4561" s="3" t="s">
        <v>435</v>
      </c>
      <c r="I4561" s="2">
        <v>1.9842689332877771E-5</v>
      </c>
    </row>
    <row r="4562" spans="1:10" x14ac:dyDescent="0.25">
      <c r="A4562" s="3" t="s">
        <v>407</v>
      </c>
      <c r="B4562" s="3" t="s">
        <v>406</v>
      </c>
      <c r="C4562" s="4">
        <v>20190329</v>
      </c>
      <c r="D4562" s="3" t="s">
        <v>4732</v>
      </c>
      <c r="E4562" s="3">
        <v>17597</v>
      </c>
      <c r="F4562" s="3">
        <v>20105010</v>
      </c>
      <c r="G4562" s="3" t="s">
        <v>1352</v>
      </c>
      <c r="H4562" s="3" t="s">
        <v>1352</v>
      </c>
      <c r="I4562" s="2">
        <v>1.9840072551130935E-5</v>
      </c>
    </row>
    <row r="4563" spans="1:10" x14ac:dyDescent="0.25">
      <c r="A4563" s="3" t="s">
        <v>407</v>
      </c>
      <c r="B4563" s="3" t="s">
        <v>406</v>
      </c>
      <c r="C4563" s="4">
        <v>20190329</v>
      </c>
      <c r="D4563" s="3" t="s">
        <v>9597</v>
      </c>
      <c r="E4563" s="3">
        <v>1878</v>
      </c>
      <c r="F4563" s="3">
        <v>25501010</v>
      </c>
      <c r="G4563" s="3" t="s">
        <v>420</v>
      </c>
      <c r="H4563" s="3" t="s">
        <v>420</v>
      </c>
      <c r="I4563" s="2">
        <v>1.9839890135259278E-5</v>
      </c>
    </row>
    <row r="4564" spans="1:10" x14ac:dyDescent="0.25">
      <c r="A4564" s="3" t="s">
        <v>407</v>
      </c>
      <c r="B4564" s="3" t="s">
        <v>406</v>
      </c>
      <c r="C4564" s="4">
        <v>20190329</v>
      </c>
      <c r="D4564" s="3" t="s">
        <v>5286</v>
      </c>
      <c r="E4564" s="3">
        <v>47830</v>
      </c>
      <c r="F4564" s="3">
        <v>25201030</v>
      </c>
      <c r="G4564" s="3" t="s">
        <v>738</v>
      </c>
      <c r="H4564" s="3" t="s">
        <v>738</v>
      </c>
      <c r="I4564" s="2">
        <v>1.9839612132675797E-5</v>
      </c>
    </row>
    <row r="4565" spans="1:10" x14ac:dyDescent="0.25">
      <c r="A4565" s="3" t="s">
        <v>407</v>
      </c>
      <c r="B4565" s="3" t="s">
        <v>406</v>
      </c>
      <c r="C4565" s="4">
        <v>20190329</v>
      </c>
      <c r="D4565" s="3" t="s">
        <v>11480</v>
      </c>
      <c r="E4565" s="3">
        <v>65420</v>
      </c>
      <c r="F4565" s="3">
        <v>40203020</v>
      </c>
      <c r="G4565" s="3" t="s">
        <v>429</v>
      </c>
      <c r="H4565" s="3" t="s">
        <v>429</v>
      </c>
      <c r="I4565" s="2">
        <v>1.9811570412109945E-5</v>
      </c>
      <c r="J4565" s="4" t="b">
        <v>1</v>
      </c>
    </row>
    <row r="4566" spans="1:10" x14ac:dyDescent="0.25">
      <c r="A4566" s="3" t="s">
        <v>407</v>
      </c>
      <c r="B4566" s="3" t="s">
        <v>406</v>
      </c>
      <c r="C4566" s="4">
        <v>20190329</v>
      </c>
      <c r="D4566" s="3" t="s">
        <v>9964</v>
      </c>
      <c r="E4566" s="3">
        <v>697452</v>
      </c>
      <c r="F4566" s="3">
        <v>25201030</v>
      </c>
      <c r="G4566" s="3" t="s">
        <v>770</v>
      </c>
      <c r="H4566" s="3" t="s">
        <v>770</v>
      </c>
      <c r="I4566" s="2">
        <v>1.9810353298984515E-5</v>
      </c>
    </row>
    <row r="4567" spans="1:10" x14ac:dyDescent="0.25">
      <c r="A4567" s="3" t="s">
        <v>407</v>
      </c>
      <c r="B4567" s="3" t="s">
        <v>406</v>
      </c>
      <c r="C4567" s="4">
        <v>20190329</v>
      </c>
      <c r="D4567" s="3" t="s">
        <v>5295</v>
      </c>
      <c r="E4567" s="3">
        <v>36024</v>
      </c>
      <c r="F4567" s="3">
        <v>40301020</v>
      </c>
      <c r="G4567" s="3" t="s">
        <v>516</v>
      </c>
      <c r="H4567" s="3" t="s">
        <v>516</v>
      </c>
      <c r="I4567" s="2">
        <v>1.9808649926845832E-5</v>
      </c>
    </row>
    <row r="4568" spans="1:10" x14ac:dyDescent="0.25">
      <c r="A4568" s="3" t="s">
        <v>407</v>
      </c>
      <c r="B4568" s="3" t="s">
        <v>406</v>
      </c>
      <c r="C4568" s="4">
        <v>20190329</v>
      </c>
      <c r="D4568" s="3" t="s">
        <v>3135</v>
      </c>
      <c r="E4568" s="3">
        <v>28317</v>
      </c>
      <c r="F4568" s="3">
        <v>60102020</v>
      </c>
      <c r="G4568" s="3" t="s">
        <v>457</v>
      </c>
      <c r="H4568" s="3" t="s">
        <v>457</v>
      </c>
      <c r="I4568" s="2">
        <v>1.9804382586844311E-5</v>
      </c>
    </row>
    <row r="4569" spans="1:10" x14ac:dyDescent="0.25">
      <c r="A4569" s="3" t="s">
        <v>407</v>
      </c>
      <c r="B4569" s="3" t="s">
        <v>406</v>
      </c>
      <c r="C4569" s="4">
        <v>20190329</v>
      </c>
      <c r="D4569" s="3" t="s">
        <v>11106</v>
      </c>
      <c r="E4569" s="3">
        <v>19801</v>
      </c>
      <c r="F4569" s="3">
        <v>20104020</v>
      </c>
      <c r="G4569" s="3" t="s">
        <v>410</v>
      </c>
      <c r="H4569" s="3" t="s">
        <v>410</v>
      </c>
      <c r="I4569" s="2">
        <v>1.9802772999857016E-5</v>
      </c>
    </row>
    <row r="4570" spans="1:10" x14ac:dyDescent="0.25">
      <c r="A4570" s="3" t="s">
        <v>407</v>
      </c>
      <c r="B4570" s="3" t="s">
        <v>406</v>
      </c>
      <c r="C4570" s="4">
        <v>20190329</v>
      </c>
      <c r="D4570" s="3" t="s">
        <v>10091</v>
      </c>
      <c r="E4570" s="3">
        <v>12454</v>
      </c>
      <c r="F4570" s="3">
        <v>45203020</v>
      </c>
      <c r="G4570" s="3" t="s">
        <v>410</v>
      </c>
      <c r="H4570" s="3" t="s">
        <v>410</v>
      </c>
      <c r="I4570" s="2">
        <v>1.9792625139853599E-5</v>
      </c>
    </row>
    <row r="4571" spans="1:10" x14ac:dyDescent="0.25">
      <c r="A4571" s="3" t="s">
        <v>407</v>
      </c>
      <c r="B4571" s="3" t="s">
        <v>406</v>
      </c>
      <c r="C4571" s="4">
        <v>20190329</v>
      </c>
      <c r="D4571" s="3" t="s">
        <v>10918</v>
      </c>
      <c r="E4571" s="3">
        <v>41297</v>
      </c>
      <c r="F4571" s="3">
        <v>20302010</v>
      </c>
      <c r="G4571" s="3" t="s">
        <v>584</v>
      </c>
      <c r="H4571" s="3" t="s">
        <v>584</v>
      </c>
      <c r="I4571" s="2">
        <v>1.9788583892660494E-5</v>
      </c>
    </row>
    <row r="4572" spans="1:10" x14ac:dyDescent="0.25">
      <c r="A4572" s="3" t="s">
        <v>407</v>
      </c>
      <c r="B4572" s="3" t="s">
        <v>406</v>
      </c>
      <c r="C4572" s="4">
        <v>20190329</v>
      </c>
      <c r="D4572" s="3" t="s">
        <v>1886</v>
      </c>
      <c r="E4572" s="3">
        <v>896</v>
      </c>
      <c r="F4572" s="3">
        <v>20103010</v>
      </c>
      <c r="G4572" s="3" t="s">
        <v>420</v>
      </c>
      <c r="H4572" s="3" t="s">
        <v>420</v>
      </c>
      <c r="I4572" s="2">
        <v>1.9780659615905903E-5</v>
      </c>
    </row>
    <row r="4573" spans="1:10" x14ac:dyDescent="0.25">
      <c r="A4573" s="3" t="s">
        <v>407</v>
      </c>
      <c r="B4573" s="3" t="s">
        <v>406</v>
      </c>
      <c r="C4573" s="4">
        <v>20190329</v>
      </c>
      <c r="D4573" s="3" t="s">
        <v>4101</v>
      </c>
      <c r="E4573" s="3">
        <v>751749</v>
      </c>
      <c r="F4573" s="3">
        <v>40301020</v>
      </c>
      <c r="G4573" s="3" t="s">
        <v>408</v>
      </c>
      <c r="H4573" s="3" t="s">
        <v>408</v>
      </c>
      <c r="I4573" s="2">
        <v>1.9775442607800111E-5</v>
      </c>
    </row>
    <row r="4574" spans="1:10" x14ac:dyDescent="0.25">
      <c r="A4574" s="3" t="s">
        <v>407</v>
      </c>
      <c r="B4574" s="3" t="s">
        <v>406</v>
      </c>
      <c r="C4574" s="4">
        <v>20190329</v>
      </c>
      <c r="D4574" s="3" t="s">
        <v>5901</v>
      </c>
      <c r="E4574" s="3">
        <v>44537</v>
      </c>
      <c r="F4574" s="3">
        <v>55103010</v>
      </c>
      <c r="G4574" s="3" t="s">
        <v>417</v>
      </c>
      <c r="H4574" s="3" t="s">
        <v>417</v>
      </c>
      <c r="I4574" s="2">
        <v>1.9774437462286804E-5</v>
      </c>
    </row>
    <row r="4575" spans="1:10" x14ac:dyDescent="0.25">
      <c r="A4575" s="3" t="s">
        <v>407</v>
      </c>
      <c r="B4575" s="3" t="s">
        <v>406</v>
      </c>
      <c r="C4575" s="4">
        <v>20190329</v>
      </c>
      <c r="D4575" s="3" t="s">
        <v>3701</v>
      </c>
      <c r="E4575" s="3">
        <v>40211</v>
      </c>
      <c r="F4575" s="3">
        <v>40203020</v>
      </c>
      <c r="G4575" s="3" t="s">
        <v>410</v>
      </c>
      <c r="H4575" s="3" t="s">
        <v>410</v>
      </c>
      <c r="I4575" s="2">
        <v>1.9772071810051733E-5</v>
      </c>
    </row>
    <row r="4576" spans="1:10" x14ac:dyDescent="0.25">
      <c r="A4576" s="3" t="s">
        <v>407</v>
      </c>
      <c r="B4576" s="3" t="s">
        <v>406</v>
      </c>
      <c r="C4576" s="4">
        <v>20190329</v>
      </c>
      <c r="D4576" s="3" t="s">
        <v>4115</v>
      </c>
      <c r="E4576" s="3">
        <v>345531</v>
      </c>
      <c r="F4576" s="3">
        <v>60102040</v>
      </c>
      <c r="G4576" s="3" t="s">
        <v>420</v>
      </c>
      <c r="H4576" s="3" t="s">
        <v>420</v>
      </c>
      <c r="I4576" s="2">
        <v>1.9765726064436053E-5</v>
      </c>
    </row>
    <row r="4577" spans="1:9" x14ac:dyDescent="0.25">
      <c r="A4577" s="3" t="s">
        <v>407</v>
      </c>
      <c r="B4577" s="3" t="s">
        <v>406</v>
      </c>
      <c r="C4577" s="4">
        <v>20190329</v>
      </c>
      <c r="D4577" s="3" t="s">
        <v>6726</v>
      </c>
      <c r="E4577" s="3">
        <v>5432</v>
      </c>
      <c r="F4577" s="3">
        <v>10101020</v>
      </c>
      <c r="G4577" s="3" t="s">
        <v>694</v>
      </c>
      <c r="H4577" s="3" t="s">
        <v>694</v>
      </c>
      <c r="I4577" s="2">
        <v>1.9760918998781324E-5</v>
      </c>
    </row>
    <row r="4578" spans="1:9" x14ac:dyDescent="0.25">
      <c r="A4578" s="3" t="s">
        <v>407</v>
      </c>
      <c r="B4578" s="3" t="s">
        <v>406</v>
      </c>
      <c r="C4578" s="4">
        <v>20190329</v>
      </c>
      <c r="D4578" s="3" t="s">
        <v>7403</v>
      </c>
      <c r="E4578" s="3">
        <v>40341</v>
      </c>
      <c r="F4578" s="3">
        <v>60101040</v>
      </c>
      <c r="G4578" s="3" t="s">
        <v>420</v>
      </c>
      <c r="H4578" s="3" t="s">
        <v>420</v>
      </c>
      <c r="I4578" s="2">
        <v>1.9759826832885493E-5</v>
      </c>
    </row>
    <row r="4579" spans="1:9" x14ac:dyDescent="0.25">
      <c r="A4579" s="3" t="s">
        <v>407</v>
      </c>
      <c r="B4579" s="3" t="s">
        <v>406</v>
      </c>
      <c r="C4579" s="4">
        <v>20190329</v>
      </c>
      <c r="D4579" s="3" t="s">
        <v>8847</v>
      </c>
      <c r="E4579" s="3">
        <v>22928</v>
      </c>
      <c r="F4579" s="3">
        <v>45202030</v>
      </c>
      <c r="G4579" s="3" t="s">
        <v>410</v>
      </c>
      <c r="H4579" s="3" t="s">
        <v>410</v>
      </c>
      <c r="I4579" s="2">
        <v>1.9755360742397888E-5</v>
      </c>
    </row>
    <row r="4580" spans="1:9" x14ac:dyDescent="0.25">
      <c r="A4580" s="3" t="s">
        <v>407</v>
      </c>
      <c r="B4580" s="3" t="s">
        <v>406</v>
      </c>
      <c r="C4580" s="4">
        <v>20190329</v>
      </c>
      <c r="D4580" s="3" t="s">
        <v>6719</v>
      </c>
      <c r="E4580" s="3">
        <v>41179</v>
      </c>
      <c r="F4580" s="3">
        <v>20202020</v>
      </c>
      <c r="G4580" s="3" t="s">
        <v>410</v>
      </c>
      <c r="H4580" s="3" t="s">
        <v>410</v>
      </c>
      <c r="I4580" s="2">
        <v>1.9751936702055335E-5</v>
      </c>
    </row>
    <row r="4581" spans="1:9" x14ac:dyDescent="0.25">
      <c r="A4581" s="3" t="s">
        <v>407</v>
      </c>
      <c r="B4581" s="3" t="s">
        <v>406</v>
      </c>
      <c r="C4581" s="4">
        <v>20190329</v>
      </c>
      <c r="D4581" s="3" t="s">
        <v>6746</v>
      </c>
      <c r="E4581" s="3">
        <v>16401</v>
      </c>
      <c r="F4581" s="3">
        <v>20104010</v>
      </c>
      <c r="G4581" s="3" t="s">
        <v>451</v>
      </c>
      <c r="H4581" s="3" t="s">
        <v>451</v>
      </c>
      <c r="I4581" s="2">
        <v>1.9744562446485757E-5</v>
      </c>
    </row>
    <row r="4582" spans="1:9" x14ac:dyDescent="0.25">
      <c r="A4582" s="3" t="s">
        <v>407</v>
      </c>
      <c r="B4582" s="3" t="s">
        <v>406</v>
      </c>
      <c r="C4582" s="4">
        <v>20190329</v>
      </c>
      <c r="D4582" s="3" t="s">
        <v>4966</v>
      </c>
      <c r="E4582" s="3">
        <v>7442</v>
      </c>
      <c r="F4582" s="3">
        <v>45203020</v>
      </c>
      <c r="G4582" s="3" t="s">
        <v>410</v>
      </c>
      <c r="H4582" s="3" t="s">
        <v>410</v>
      </c>
      <c r="I4582" s="2">
        <v>1.9742403470461365E-5</v>
      </c>
    </row>
    <row r="4583" spans="1:9" x14ac:dyDescent="0.25">
      <c r="A4583" s="3" t="s">
        <v>407</v>
      </c>
      <c r="B4583" s="3" t="s">
        <v>406</v>
      </c>
      <c r="C4583" s="4">
        <v>20190329</v>
      </c>
      <c r="D4583" s="3" t="s">
        <v>2456</v>
      </c>
      <c r="E4583" s="3">
        <v>38577</v>
      </c>
      <c r="F4583" s="3">
        <v>20301010</v>
      </c>
      <c r="G4583" s="3" t="s">
        <v>417</v>
      </c>
      <c r="H4583" s="3" t="s">
        <v>417</v>
      </c>
      <c r="I4583" s="2">
        <v>1.9724241568898714E-5</v>
      </c>
    </row>
    <row r="4584" spans="1:9" x14ac:dyDescent="0.25">
      <c r="A4584" s="3" t="s">
        <v>407</v>
      </c>
      <c r="B4584" s="3" t="s">
        <v>406</v>
      </c>
      <c r="C4584" s="4">
        <v>20190329</v>
      </c>
      <c r="D4584" s="3" t="s">
        <v>4856</v>
      </c>
      <c r="E4584" s="3">
        <v>705202</v>
      </c>
      <c r="F4584" s="3">
        <v>60101020</v>
      </c>
      <c r="G4584" s="3" t="s">
        <v>420</v>
      </c>
      <c r="H4584" s="3" t="s">
        <v>420</v>
      </c>
      <c r="I4584" s="2">
        <v>1.9719070281948717E-5</v>
      </c>
    </row>
    <row r="4585" spans="1:9" x14ac:dyDescent="0.25">
      <c r="A4585" s="3" t="s">
        <v>407</v>
      </c>
      <c r="B4585" s="3" t="s">
        <v>406</v>
      </c>
      <c r="C4585" s="4">
        <v>20190329</v>
      </c>
      <c r="D4585" s="3" t="s">
        <v>8159</v>
      </c>
      <c r="E4585" s="3">
        <v>64574</v>
      </c>
      <c r="F4585" s="3">
        <v>55105010</v>
      </c>
      <c r="G4585" s="3" t="s">
        <v>738</v>
      </c>
      <c r="H4585" s="3" t="s">
        <v>738</v>
      </c>
      <c r="I4585" s="2">
        <v>1.9717307773302013E-5</v>
      </c>
    </row>
    <row r="4586" spans="1:9" x14ac:dyDescent="0.25">
      <c r="A4586" s="3" t="s">
        <v>407</v>
      </c>
      <c r="B4586" s="3" t="s">
        <v>406</v>
      </c>
      <c r="C4586" s="4">
        <v>20190329</v>
      </c>
      <c r="D4586" s="3" t="s">
        <v>9535</v>
      </c>
      <c r="E4586" s="3">
        <v>23553</v>
      </c>
      <c r="F4586" s="3">
        <v>10102020</v>
      </c>
      <c r="G4586" s="3" t="s">
        <v>410</v>
      </c>
      <c r="H4586" s="3" t="s">
        <v>410</v>
      </c>
      <c r="I4586" s="2">
        <v>1.970735119001487E-5</v>
      </c>
    </row>
    <row r="4587" spans="1:9" x14ac:dyDescent="0.25">
      <c r="A4587" s="3" t="s">
        <v>407</v>
      </c>
      <c r="B4587" s="3" t="s">
        <v>406</v>
      </c>
      <c r="C4587" s="4">
        <v>20190329</v>
      </c>
      <c r="D4587" s="3" t="s">
        <v>4203</v>
      </c>
      <c r="E4587" s="3">
        <v>20447</v>
      </c>
      <c r="F4587" s="3">
        <v>40102010</v>
      </c>
      <c r="G4587" s="3" t="s">
        <v>410</v>
      </c>
      <c r="H4587" s="3" t="s">
        <v>410</v>
      </c>
      <c r="I4587" s="2">
        <v>1.9685264082280473E-5</v>
      </c>
    </row>
    <row r="4588" spans="1:9" x14ac:dyDescent="0.25">
      <c r="A4588" s="3" t="s">
        <v>407</v>
      </c>
      <c r="B4588" s="3" t="s">
        <v>406</v>
      </c>
      <c r="C4588" s="4">
        <v>20190329</v>
      </c>
      <c r="D4588" s="3" t="s">
        <v>11236</v>
      </c>
      <c r="E4588" s="3">
        <v>4602</v>
      </c>
      <c r="F4588" s="3">
        <v>20101010</v>
      </c>
      <c r="G4588" s="3" t="s">
        <v>410</v>
      </c>
      <c r="H4588" s="3" t="s">
        <v>410</v>
      </c>
      <c r="I4588" s="2">
        <v>1.9679102651323533E-5</v>
      </c>
    </row>
    <row r="4589" spans="1:9" x14ac:dyDescent="0.25">
      <c r="A4589" s="3" t="s">
        <v>407</v>
      </c>
      <c r="B4589" s="3" t="s">
        <v>406</v>
      </c>
      <c r="C4589" s="4">
        <v>20190329</v>
      </c>
      <c r="D4589" s="3" t="s">
        <v>4048</v>
      </c>
      <c r="E4589" s="3">
        <v>49066</v>
      </c>
      <c r="F4589" s="3">
        <v>15104030</v>
      </c>
      <c r="G4589" s="3" t="s">
        <v>435</v>
      </c>
      <c r="H4589" s="3" t="s">
        <v>435</v>
      </c>
      <c r="I4589" s="2">
        <v>1.966763627442353E-5</v>
      </c>
    </row>
    <row r="4590" spans="1:9" x14ac:dyDescent="0.25">
      <c r="A4590" s="3" t="s">
        <v>407</v>
      </c>
      <c r="B4590" s="3" t="s">
        <v>406</v>
      </c>
      <c r="C4590" s="4">
        <v>20190329</v>
      </c>
      <c r="D4590" s="3" t="s">
        <v>11009</v>
      </c>
      <c r="E4590" s="3">
        <v>354162</v>
      </c>
      <c r="F4590" s="3">
        <v>20102010</v>
      </c>
      <c r="G4590" s="3" t="s">
        <v>410</v>
      </c>
      <c r="H4590" s="3" t="s">
        <v>410</v>
      </c>
      <c r="I4590" s="2">
        <v>1.9661854373587625E-5</v>
      </c>
    </row>
    <row r="4591" spans="1:9" x14ac:dyDescent="0.25">
      <c r="A4591" s="3" t="s">
        <v>407</v>
      </c>
      <c r="B4591" s="3" t="s">
        <v>406</v>
      </c>
      <c r="C4591" s="4">
        <v>20190329</v>
      </c>
      <c r="D4591" s="3" t="s">
        <v>9261</v>
      </c>
      <c r="E4591" s="3">
        <v>10775</v>
      </c>
      <c r="F4591" s="3">
        <v>15101010</v>
      </c>
      <c r="G4591" s="3" t="s">
        <v>415</v>
      </c>
      <c r="H4591" s="3" t="s">
        <v>415</v>
      </c>
      <c r="I4591" s="2">
        <v>1.9658328075660281E-5</v>
      </c>
    </row>
    <row r="4592" spans="1:9" x14ac:dyDescent="0.25">
      <c r="A4592" s="3" t="s">
        <v>407</v>
      </c>
      <c r="B4592" s="3" t="s">
        <v>406</v>
      </c>
      <c r="C4592" s="4">
        <v>20190329</v>
      </c>
      <c r="D4592" s="3" t="s">
        <v>10533</v>
      </c>
      <c r="E4592" s="3">
        <v>43774</v>
      </c>
      <c r="F4592" s="3">
        <v>60101060</v>
      </c>
      <c r="G4592" s="3" t="s">
        <v>417</v>
      </c>
      <c r="H4592" s="3" t="s">
        <v>417</v>
      </c>
      <c r="I4592" s="2">
        <v>1.9657248624581797E-5</v>
      </c>
    </row>
    <row r="4593" spans="1:9" x14ac:dyDescent="0.25">
      <c r="A4593" s="3" t="s">
        <v>407</v>
      </c>
      <c r="B4593" s="3" t="s">
        <v>406</v>
      </c>
      <c r="C4593" s="4">
        <v>20190329</v>
      </c>
      <c r="D4593" s="3" t="s">
        <v>2255</v>
      </c>
      <c r="E4593" s="3">
        <v>12341</v>
      </c>
      <c r="F4593" s="3">
        <v>60102030</v>
      </c>
      <c r="G4593" s="3" t="s">
        <v>694</v>
      </c>
      <c r="H4593" s="3" t="s">
        <v>694</v>
      </c>
      <c r="I4593" s="2">
        <v>1.9653598769483417E-5</v>
      </c>
    </row>
    <row r="4594" spans="1:9" x14ac:dyDescent="0.25">
      <c r="A4594" s="3" t="s">
        <v>407</v>
      </c>
      <c r="B4594" s="3" t="s">
        <v>406</v>
      </c>
      <c r="C4594" s="4">
        <v>20190329</v>
      </c>
      <c r="D4594" s="3" t="s">
        <v>6397</v>
      </c>
      <c r="E4594" s="3">
        <v>322688</v>
      </c>
      <c r="F4594" s="3">
        <v>50101010</v>
      </c>
      <c r="G4594" s="3" t="s">
        <v>410</v>
      </c>
      <c r="H4594" s="3" t="s">
        <v>410</v>
      </c>
      <c r="I4594" s="2">
        <v>1.964973624191172E-5</v>
      </c>
    </row>
    <row r="4595" spans="1:9" x14ac:dyDescent="0.25">
      <c r="A4595" s="3" t="s">
        <v>407</v>
      </c>
      <c r="B4595" s="3" t="s">
        <v>406</v>
      </c>
      <c r="C4595" s="4">
        <v>20190329</v>
      </c>
      <c r="D4595" s="3" t="s">
        <v>7274</v>
      </c>
      <c r="E4595" s="3">
        <v>701087</v>
      </c>
      <c r="F4595" s="3">
        <v>20201070</v>
      </c>
      <c r="G4595" s="3" t="s">
        <v>429</v>
      </c>
      <c r="H4595" s="3" t="s">
        <v>486</v>
      </c>
      <c r="I4595" s="2">
        <v>1.9641206074982464E-5</v>
      </c>
    </row>
    <row r="4596" spans="1:9" x14ac:dyDescent="0.25">
      <c r="A4596" s="3" t="s">
        <v>407</v>
      </c>
      <c r="B4596" s="3" t="s">
        <v>406</v>
      </c>
      <c r="C4596" s="4">
        <v>20190329</v>
      </c>
      <c r="D4596" s="3" t="s">
        <v>9643</v>
      </c>
      <c r="E4596" s="3">
        <v>4805</v>
      </c>
      <c r="F4596" s="3">
        <v>25504010</v>
      </c>
      <c r="G4596" s="3" t="s">
        <v>410</v>
      </c>
      <c r="H4596" s="3" t="s">
        <v>410</v>
      </c>
      <c r="I4596" s="2">
        <v>1.9634314183937644E-5</v>
      </c>
    </row>
    <row r="4597" spans="1:9" x14ac:dyDescent="0.25">
      <c r="A4597" s="3" t="s">
        <v>407</v>
      </c>
      <c r="B4597" s="3" t="s">
        <v>406</v>
      </c>
      <c r="C4597" s="4">
        <v>20190329</v>
      </c>
      <c r="D4597" s="3" t="s">
        <v>7946</v>
      </c>
      <c r="E4597" s="3">
        <v>51293</v>
      </c>
      <c r="F4597" s="3">
        <v>40301010</v>
      </c>
      <c r="G4597" s="3" t="s">
        <v>429</v>
      </c>
      <c r="H4597" s="3" t="s">
        <v>410</v>
      </c>
      <c r="I4597" s="2">
        <v>1.9630289462094634E-5</v>
      </c>
    </row>
    <row r="4598" spans="1:9" x14ac:dyDescent="0.25">
      <c r="A4598" s="3" t="s">
        <v>407</v>
      </c>
      <c r="B4598" s="3" t="s">
        <v>406</v>
      </c>
      <c r="C4598" s="4">
        <v>20190329</v>
      </c>
      <c r="D4598" s="3" t="s">
        <v>1536</v>
      </c>
      <c r="E4598" s="3">
        <v>1279</v>
      </c>
      <c r="F4598" s="3">
        <v>45301010</v>
      </c>
      <c r="G4598" s="3" t="s">
        <v>420</v>
      </c>
      <c r="H4598" s="3" t="s">
        <v>420</v>
      </c>
      <c r="I4598" s="2">
        <v>1.9627074769772297E-5</v>
      </c>
    </row>
    <row r="4599" spans="1:9" x14ac:dyDescent="0.25">
      <c r="A4599" s="3" t="s">
        <v>407</v>
      </c>
      <c r="B4599" s="3" t="s">
        <v>406</v>
      </c>
      <c r="C4599" s="4">
        <v>20190329</v>
      </c>
      <c r="D4599" s="3" t="s">
        <v>7858</v>
      </c>
      <c r="E4599" s="3">
        <v>25433</v>
      </c>
      <c r="F4599" s="3">
        <v>40101015</v>
      </c>
      <c r="G4599" s="3" t="s">
        <v>410</v>
      </c>
      <c r="H4599" s="3" t="s">
        <v>410</v>
      </c>
      <c r="I4599" s="2">
        <v>1.9625437495665776E-5</v>
      </c>
    </row>
    <row r="4600" spans="1:9" x14ac:dyDescent="0.25">
      <c r="A4600" s="3" t="s">
        <v>407</v>
      </c>
      <c r="B4600" s="3" t="s">
        <v>406</v>
      </c>
      <c r="C4600" s="4">
        <v>20190329</v>
      </c>
      <c r="D4600" s="3" t="s">
        <v>9928</v>
      </c>
      <c r="E4600" s="3">
        <v>327739</v>
      </c>
      <c r="F4600" s="3">
        <v>20301010</v>
      </c>
      <c r="G4600" s="3" t="s">
        <v>870</v>
      </c>
      <c r="H4600" s="3" t="s">
        <v>870</v>
      </c>
      <c r="I4600" s="2">
        <v>1.9622728969576833E-5</v>
      </c>
    </row>
    <row r="4601" spans="1:9" x14ac:dyDescent="0.25">
      <c r="A4601" s="3" t="s">
        <v>407</v>
      </c>
      <c r="B4601" s="3" t="s">
        <v>406</v>
      </c>
      <c r="C4601" s="4">
        <v>20190329</v>
      </c>
      <c r="D4601" s="3" t="s">
        <v>6497</v>
      </c>
      <c r="E4601" s="3">
        <v>298700</v>
      </c>
      <c r="F4601" s="3">
        <v>25301020</v>
      </c>
      <c r="G4601" s="3" t="s">
        <v>447</v>
      </c>
      <c r="H4601" s="3" t="s">
        <v>447</v>
      </c>
      <c r="I4601" s="2">
        <v>1.96222195824376E-5</v>
      </c>
    </row>
    <row r="4602" spans="1:9" x14ac:dyDescent="0.25">
      <c r="A4602" s="3" t="s">
        <v>407</v>
      </c>
      <c r="B4602" s="3" t="s">
        <v>406</v>
      </c>
      <c r="C4602" s="4">
        <v>20190329</v>
      </c>
      <c r="D4602" s="3" t="s">
        <v>6966</v>
      </c>
      <c r="E4602" s="3">
        <v>7151</v>
      </c>
      <c r="F4602" s="3">
        <v>25202010</v>
      </c>
      <c r="G4602" s="3" t="s">
        <v>420</v>
      </c>
      <c r="H4602" s="3" t="s">
        <v>420</v>
      </c>
      <c r="I4602" s="2">
        <v>1.9606589379650385E-5</v>
      </c>
    </row>
    <row r="4603" spans="1:9" x14ac:dyDescent="0.25">
      <c r="A4603" s="3" t="s">
        <v>407</v>
      </c>
      <c r="B4603" s="3" t="s">
        <v>406</v>
      </c>
      <c r="C4603" s="4">
        <v>20190329</v>
      </c>
      <c r="D4603" s="3" t="s">
        <v>8982</v>
      </c>
      <c r="E4603" s="3">
        <v>27336</v>
      </c>
      <c r="F4603" s="3">
        <v>45102010</v>
      </c>
      <c r="G4603" s="3" t="s">
        <v>694</v>
      </c>
      <c r="H4603" s="3" t="s">
        <v>694</v>
      </c>
      <c r="I4603" s="2">
        <v>1.9598216889772599E-5</v>
      </c>
    </row>
    <row r="4604" spans="1:9" x14ac:dyDescent="0.25">
      <c r="A4604" s="3" t="s">
        <v>407</v>
      </c>
      <c r="B4604" s="3" t="s">
        <v>406</v>
      </c>
      <c r="C4604" s="4">
        <v>20190329</v>
      </c>
      <c r="D4604" s="3" t="s">
        <v>7031</v>
      </c>
      <c r="E4604" s="3">
        <v>10879</v>
      </c>
      <c r="F4604" s="3">
        <v>20101010</v>
      </c>
      <c r="G4604" s="3" t="s">
        <v>408</v>
      </c>
      <c r="H4604" s="3" t="s">
        <v>408</v>
      </c>
      <c r="I4604" s="2">
        <v>1.9597313305346574E-5</v>
      </c>
    </row>
    <row r="4605" spans="1:9" x14ac:dyDescent="0.25">
      <c r="A4605" s="3" t="s">
        <v>407</v>
      </c>
      <c r="B4605" s="3" t="s">
        <v>406</v>
      </c>
      <c r="C4605" s="4">
        <v>20190329</v>
      </c>
      <c r="D4605" s="3" t="s">
        <v>10425</v>
      </c>
      <c r="E4605" s="3">
        <v>43768</v>
      </c>
      <c r="F4605" s="3">
        <v>30202030</v>
      </c>
      <c r="G4605" s="3" t="s">
        <v>604</v>
      </c>
      <c r="H4605" s="3" t="s">
        <v>604</v>
      </c>
      <c r="I4605" s="2">
        <v>1.9593828207393302E-5</v>
      </c>
    </row>
    <row r="4606" spans="1:9" x14ac:dyDescent="0.25">
      <c r="A4606" s="3" t="s">
        <v>407</v>
      </c>
      <c r="B4606" s="3" t="s">
        <v>406</v>
      </c>
      <c r="C4606" s="4">
        <v>20190329</v>
      </c>
      <c r="D4606" s="3" t="s">
        <v>8445</v>
      </c>
      <c r="E4606" s="3">
        <v>6421</v>
      </c>
      <c r="F4606" s="3">
        <v>20105010</v>
      </c>
      <c r="G4606" s="3" t="s">
        <v>408</v>
      </c>
      <c r="H4606" s="3" t="s">
        <v>408</v>
      </c>
      <c r="I4606" s="2">
        <v>1.9591719282413446E-5</v>
      </c>
    </row>
    <row r="4607" spans="1:9" x14ac:dyDescent="0.25">
      <c r="A4607" s="3" t="s">
        <v>407</v>
      </c>
      <c r="B4607" s="3" t="s">
        <v>406</v>
      </c>
      <c r="C4607" s="4">
        <v>20190329</v>
      </c>
      <c r="D4607" s="3" t="s">
        <v>1868</v>
      </c>
      <c r="E4607" s="3">
        <v>29709</v>
      </c>
      <c r="F4607" s="3">
        <v>15101030</v>
      </c>
      <c r="G4607" s="3" t="s">
        <v>415</v>
      </c>
      <c r="H4607" s="3" t="s">
        <v>415</v>
      </c>
      <c r="I4607" s="2">
        <v>1.957401621970721E-5</v>
      </c>
    </row>
    <row r="4608" spans="1:9" x14ac:dyDescent="0.25">
      <c r="A4608" s="3" t="s">
        <v>407</v>
      </c>
      <c r="B4608" s="3" t="s">
        <v>406</v>
      </c>
      <c r="C4608" s="4">
        <v>20190329</v>
      </c>
      <c r="D4608" s="3" t="s">
        <v>7926</v>
      </c>
      <c r="E4608" s="3">
        <v>328580</v>
      </c>
      <c r="F4608" s="3">
        <v>35201010</v>
      </c>
      <c r="G4608" s="3" t="s">
        <v>410</v>
      </c>
      <c r="H4608" s="3" t="s">
        <v>410</v>
      </c>
      <c r="I4608" s="2">
        <v>1.9552507622992508E-5</v>
      </c>
    </row>
    <row r="4609" spans="1:10" x14ac:dyDescent="0.25">
      <c r="A4609" s="3" t="s">
        <v>407</v>
      </c>
      <c r="B4609" s="3" t="s">
        <v>406</v>
      </c>
      <c r="C4609" s="4">
        <v>20190329</v>
      </c>
      <c r="D4609" s="3" t="s">
        <v>5668</v>
      </c>
      <c r="E4609" s="3">
        <v>298577</v>
      </c>
      <c r="F4609" s="3">
        <v>40201020</v>
      </c>
      <c r="G4609" s="3" t="s">
        <v>447</v>
      </c>
      <c r="H4609" s="3" t="s">
        <v>447</v>
      </c>
      <c r="I4609" s="2">
        <v>1.9548458400152855E-5</v>
      </c>
    </row>
    <row r="4610" spans="1:10" x14ac:dyDescent="0.25">
      <c r="A4610" s="3" t="s">
        <v>407</v>
      </c>
      <c r="B4610" s="3" t="s">
        <v>406</v>
      </c>
      <c r="C4610" s="4">
        <v>20190329</v>
      </c>
      <c r="D4610" s="3" t="s">
        <v>10171</v>
      </c>
      <c r="E4610" s="3">
        <v>10482</v>
      </c>
      <c r="F4610" s="3">
        <v>10102050</v>
      </c>
      <c r="G4610" s="3" t="s">
        <v>716</v>
      </c>
      <c r="H4610" s="3" t="s">
        <v>716</v>
      </c>
      <c r="I4610" s="2">
        <v>1.9548273376395238E-5</v>
      </c>
    </row>
    <row r="4611" spans="1:10" x14ac:dyDescent="0.25">
      <c r="A4611" s="3" t="s">
        <v>407</v>
      </c>
      <c r="B4611" s="3" t="s">
        <v>406</v>
      </c>
      <c r="C4611" s="4">
        <v>20190329</v>
      </c>
      <c r="D4611" s="3" t="s">
        <v>2096</v>
      </c>
      <c r="E4611" s="3">
        <v>565732</v>
      </c>
      <c r="F4611" s="3">
        <v>20104010</v>
      </c>
      <c r="G4611" s="3" t="s">
        <v>410</v>
      </c>
      <c r="H4611" s="3" t="s">
        <v>410</v>
      </c>
      <c r="I4611" s="2">
        <v>1.9541774781034456E-5</v>
      </c>
    </row>
    <row r="4612" spans="1:10" x14ac:dyDescent="0.25">
      <c r="A4612" s="3" t="s">
        <v>407</v>
      </c>
      <c r="B4612" s="3" t="s">
        <v>406</v>
      </c>
      <c r="C4612" s="4">
        <v>20190329</v>
      </c>
      <c r="D4612" s="3" t="s">
        <v>8345</v>
      </c>
      <c r="E4612" s="3">
        <v>27494</v>
      </c>
      <c r="F4612" s="3">
        <v>55105010</v>
      </c>
      <c r="G4612" s="3" t="s">
        <v>453</v>
      </c>
      <c r="H4612" s="3" t="s">
        <v>453</v>
      </c>
      <c r="I4612" s="2">
        <v>1.9539589853502058E-5</v>
      </c>
    </row>
    <row r="4613" spans="1:10" x14ac:dyDescent="0.25">
      <c r="A4613" s="3" t="s">
        <v>407</v>
      </c>
      <c r="B4613" s="3" t="s">
        <v>406</v>
      </c>
      <c r="C4613" s="4">
        <v>20190329</v>
      </c>
      <c r="D4613" s="3" t="s">
        <v>6769</v>
      </c>
      <c r="E4613" s="3">
        <v>458262</v>
      </c>
      <c r="F4613" s="3">
        <v>45301020</v>
      </c>
      <c r="G4613" s="3" t="s">
        <v>429</v>
      </c>
      <c r="H4613" s="3" t="s">
        <v>486</v>
      </c>
      <c r="I4613" s="2">
        <v>1.953892242192288E-5</v>
      </c>
    </row>
    <row r="4614" spans="1:10" x14ac:dyDescent="0.25">
      <c r="A4614" s="3" t="s">
        <v>407</v>
      </c>
      <c r="B4614" s="3" t="s">
        <v>406</v>
      </c>
      <c r="C4614" s="4">
        <v>20190329</v>
      </c>
      <c r="D4614" s="3" t="s">
        <v>3158</v>
      </c>
      <c r="E4614" s="3">
        <v>10833</v>
      </c>
      <c r="F4614" s="3">
        <v>25203030</v>
      </c>
      <c r="G4614" s="3" t="s">
        <v>415</v>
      </c>
      <c r="H4614" s="3" t="s">
        <v>415</v>
      </c>
      <c r="I4614" s="2">
        <v>1.9524004865697067E-5</v>
      </c>
    </row>
    <row r="4615" spans="1:10" x14ac:dyDescent="0.25">
      <c r="A4615" s="3" t="s">
        <v>407</v>
      </c>
      <c r="B4615" s="3" t="s">
        <v>406</v>
      </c>
      <c r="C4615" s="4">
        <v>20190329</v>
      </c>
      <c r="D4615" s="3" t="s">
        <v>2309</v>
      </c>
      <c r="E4615" s="3">
        <v>26192</v>
      </c>
      <c r="F4615" s="3">
        <v>40101015</v>
      </c>
      <c r="G4615" s="3" t="s">
        <v>410</v>
      </c>
      <c r="H4615" s="3" t="s">
        <v>410</v>
      </c>
      <c r="I4615" s="2">
        <v>1.9517281775860142E-5</v>
      </c>
    </row>
    <row r="4616" spans="1:10" x14ac:dyDescent="0.25">
      <c r="A4616" s="3" t="s">
        <v>407</v>
      </c>
      <c r="B4616" s="3" t="s">
        <v>406</v>
      </c>
      <c r="C4616" s="4">
        <v>20190329</v>
      </c>
      <c r="D4616" s="3" t="s">
        <v>566</v>
      </c>
      <c r="E4616" s="3">
        <v>24397</v>
      </c>
      <c r="F4616" s="3">
        <v>25301040</v>
      </c>
      <c r="G4616" s="3" t="s">
        <v>420</v>
      </c>
      <c r="H4616" s="3" t="s">
        <v>420</v>
      </c>
      <c r="I4616" s="2">
        <v>1.9512816011544372E-5</v>
      </c>
    </row>
    <row r="4617" spans="1:10" x14ac:dyDescent="0.25">
      <c r="A4617" s="3" t="s">
        <v>407</v>
      </c>
      <c r="B4617" s="3" t="s">
        <v>406</v>
      </c>
      <c r="C4617" s="4">
        <v>20190329</v>
      </c>
      <c r="D4617" s="3" t="s">
        <v>8283</v>
      </c>
      <c r="E4617" s="3">
        <v>687582</v>
      </c>
      <c r="F4617" s="3">
        <v>35201010</v>
      </c>
      <c r="G4617" s="3" t="s">
        <v>410</v>
      </c>
      <c r="H4617" s="3" t="s">
        <v>410</v>
      </c>
      <c r="I4617" s="2">
        <v>1.951193061394943E-5</v>
      </c>
    </row>
    <row r="4618" spans="1:10" x14ac:dyDescent="0.25">
      <c r="A4618" s="3" t="s">
        <v>407</v>
      </c>
      <c r="B4618" s="3" t="s">
        <v>406</v>
      </c>
      <c r="C4618" s="4">
        <v>20190329</v>
      </c>
      <c r="D4618" s="3" t="s">
        <v>1388</v>
      </c>
      <c r="E4618" s="3">
        <v>16036</v>
      </c>
      <c r="F4618" s="3">
        <v>40101015</v>
      </c>
      <c r="G4618" s="3" t="s">
        <v>410</v>
      </c>
      <c r="H4618" s="3" t="s">
        <v>410</v>
      </c>
      <c r="I4618" s="2">
        <v>1.9505427934400298E-5</v>
      </c>
    </row>
    <row r="4619" spans="1:10" x14ac:dyDescent="0.25">
      <c r="A4619" s="3" t="s">
        <v>407</v>
      </c>
      <c r="B4619" s="3" t="s">
        <v>406</v>
      </c>
      <c r="C4619" s="4">
        <v>20190329</v>
      </c>
      <c r="D4619" s="3" t="s">
        <v>10158</v>
      </c>
      <c r="E4619" s="3">
        <v>12251</v>
      </c>
      <c r="F4619" s="3">
        <v>30201030</v>
      </c>
      <c r="G4619" s="3" t="s">
        <v>694</v>
      </c>
      <c r="H4619" s="3" t="s">
        <v>694</v>
      </c>
      <c r="I4619" s="2">
        <v>1.9500743939138695E-5</v>
      </c>
    </row>
    <row r="4620" spans="1:10" x14ac:dyDescent="0.25">
      <c r="A4620" s="3" t="s">
        <v>407</v>
      </c>
      <c r="B4620" s="3" t="s">
        <v>406</v>
      </c>
      <c r="C4620" s="4">
        <v>20190329</v>
      </c>
      <c r="D4620" s="3" t="s">
        <v>863</v>
      </c>
      <c r="E4620" s="3">
        <v>345663</v>
      </c>
      <c r="F4620" s="3">
        <v>60101070</v>
      </c>
      <c r="G4620" s="3" t="s">
        <v>410</v>
      </c>
      <c r="H4620" s="3" t="s">
        <v>410</v>
      </c>
      <c r="I4620" s="2">
        <v>1.9498188642918044E-5</v>
      </c>
    </row>
    <row r="4621" spans="1:10" x14ac:dyDescent="0.25">
      <c r="A4621" s="3" t="s">
        <v>407</v>
      </c>
      <c r="B4621" s="3" t="s">
        <v>406</v>
      </c>
      <c r="C4621" s="4">
        <v>20190329</v>
      </c>
      <c r="D4621" s="3" t="s">
        <v>11478</v>
      </c>
      <c r="E4621" s="3">
        <v>486627</v>
      </c>
      <c r="F4621" s="3">
        <v>55105010</v>
      </c>
      <c r="G4621" s="3" t="s">
        <v>429</v>
      </c>
      <c r="H4621" s="3" t="s">
        <v>429</v>
      </c>
      <c r="I4621" s="2">
        <v>1.9491967957763059E-5</v>
      </c>
      <c r="J4621" s="4" t="b">
        <v>1</v>
      </c>
    </row>
    <row r="4622" spans="1:10" x14ac:dyDescent="0.25">
      <c r="A4622" s="3" t="s">
        <v>407</v>
      </c>
      <c r="B4622" s="3" t="s">
        <v>406</v>
      </c>
      <c r="C4622" s="4">
        <v>20190329</v>
      </c>
      <c r="D4622" s="3" t="s">
        <v>7424</v>
      </c>
      <c r="E4622" s="3">
        <v>298509</v>
      </c>
      <c r="F4622" s="3">
        <v>30202030</v>
      </c>
      <c r="G4622" s="3" t="s">
        <v>447</v>
      </c>
      <c r="H4622" s="3" t="s">
        <v>447</v>
      </c>
      <c r="I4622" s="2">
        <v>1.9490125926904976E-5</v>
      </c>
    </row>
    <row r="4623" spans="1:10" x14ac:dyDescent="0.25">
      <c r="A4623" s="3" t="s">
        <v>407</v>
      </c>
      <c r="B4623" s="3" t="s">
        <v>406</v>
      </c>
      <c r="C4623" s="4">
        <v>20190329</v>
      </c>
      <c r="D4623" s="3" t="s">
        <v>5272</v>
      </c>
      <c r="E4623" s="3">
        <v>486227</v>
      </c>
      <c r="F4623" s="3">
        <v>45103010</v>
      </c>
      <c r="G4623" s="3" t="s">
        <v>424</v>
      </c>
      <c r="H4623" s="3" t="s">
        <v>424</v>
      </c>
      <c r="I4623" s="2">
        <v>1.9485739535793993E-5</v>
      </c>
    </row>
    <row r="4624" spans="1:10" x14ac:dyDescent="0.25">
      <c r="A4624" s="3" t="s">
        <v>407</v>
      </c>
      <c r="B4624" s="3" t="s">
        <v>406</v>
      </c>
      <c r="C4624" s="4">
        <v>20190329</v>
      </c>
      <c r="D4624" s="3" t="s">
        <v>1712</v>
      </c>
      <c r="E4624" s="3">
        <v>20316</v>
      </c>
      <c r="F4624" s="3">
        <v>10102020</v>
      </c>
      <c r="G4624" s="3" t="s">
        <v>410</v>
      </c>
      <c r="H4624" s="3" t="s">
        <v>410</v>
      </c>
      <c r="I4624" s="2">
        <v>1.9484953248844282E-5</v>
      </c>
    </row>
    <row r="4625" spans="1:9" x14ac:dyDescent="0.25">
      <c r="A4625" s="3" t="s">
        <v>407</v>
      </c>
      <c r="B4625" s="3" t="s">
        <v>406</v>
      </c>
      <c r="C4625" s="4">
        <v>20190329</v>
      </c>
      <c r="D4625" s="3" t="s">
        <v>10913</v>
      </c>
      <c r="E4625" s="3">
        <v>227024</v>
      </c>
      <c r="F4625" s="3">
        <v>60102010</v>
      </c>
      <c r="G4625" s="3" t="s">
        <v>419</v>
      </c>
      <c r="H4625" s="3" t="s">
        <v>419</v>
      </c>
      <c r="I4625" s="2">
        <v>1.9484639142832984E-5</v>
      </c>
    </row>
    <row r="4626" spans="1:9" x14ac:dyDescent="0.25">
      <c r="A4626" s="3" t="s">
        <v>407</v>
      </c>
      <c r="B4626" s="3" t="s">
        <v>406</v>
      </c>
      <c r="C4626" s="4">
        <v>20190329</v>
      </c>
      <c r="D4626" s="3" t="s">
        <v>503</v>
      </c>
      <c r="E4626" s="3">
        <v>47840</v>
      </c>
      <c r="F4626" s="3">
        <v>15104030</v>
      </c>
      <c r="G4626" s="3" t="s">
        <v>429</v>
      </c>
      <c r="H4626" s="3" t="s">
        <v>486</v>
      </c>
      <c r="I4626" s="2">
        <v>1.948409653532626E-5</v>
      </c>
    </row>
    <row r="4627" spans="1:9" x14ac:dyDescent="0.25">
      <c r="A4627" s="3" t="s">
        <v>407</v>
      </c>
      <c r="B4627" s="3" t="s">
        <v>406</v>
      </c>
      <c r="C4627" s="4">
        <v>20190329</v>
      </c>
      <c r="D4627" s="3" t="s">
        <v>2621</v>
      </c>
      <c r="E4627" s="3">
        <v>7033</v>
      </c>
      <c r="F4627" s="3">
        <v>10101020</v>
      </c>
      <c r="G4627" s="3" t="s">
        <v>435</v>
      </c>
      <c r="H4627" s="3" t="s">
        <v>435</v>
      </c>
      <c r="I4627" s="2">
        <v>1.9479764031307057E-5</v>
      </c>
    </row>
    <row r="4628" spans="1:9" x14ac:dyDescent="0.25">
      <c r="A4628" s="3" t="s">
        <v>407</v>
      </c>
      <c r="B4628" s="3" t="s">
        <v>406</v>
      </c>
      <c r="C4628" s="4">
        <v>20190329</v>
      </c>
      <c r="D4628" s="3" t="s">
        <v>3661</v>
      </c>
      <c r="E4628" s="3">
        <v>352065</v>
      </c>
      <c r="F4628" s="3">
        <v>20102010</v>
      </c>
      <c r="G4628" s="3" t="s">
        <v>694</v>
      </c>
      <c r="H4628" s="3" t="s">
        <v>694</v>
      </c>
      <c r="I4628" s="2">
        <v>1.9478533145382367E-5</v>
      </c>
    </row>
    <row r="4629" spans="1:9" x14ac:dyDescent="0.25">
      <c r="A4629" s="3" t="s">
        <v>407</v>
      </c>
      <c r="B4629" s="3" t="s">
        <v>406</v>
      </c>
      <c r="C4629" s="4">
        <v>20190329</v>
      </c>
      <c r="D4629" s="3" t="s">
        <v>4301</v>
      </c>
      <c r="E4629" s="3">
        <v>7026</v>
      </c>
      <c r="F4629" s="3">
        <v>30101030</v>
      </c>
      <c r="G4629" s="3" t="s">
        <v>435</v>
      </c>
      <c r="H4629" s="3" t="s">
        <v>435</v>
      </c>
      <c r="I4629" s="2">
        <v>1.9477100521119894E-5</v>
      </c>
    </row>
    <row r="4630" spans="1:9" x14ac:dyDescent="0.25">
      <c r="A4630" s="3" t="s">
        <v>407</v>
      </c>
      <c r="B4630" s="3" t="s">
        <v>406</v>
      </c>
      <c r="C4630" s="4">
        <v>20190329</v>
      </c>
      <c r="D4630" s="3" t="s">
        <v>10496</v>
      </c>
      <c r="E4630" s="3">
        <v>11609</v>
      </c>
      <c r="F4630" s="3">
        <v>15104020</v>
      </c>
      <c r="G4630" s="3" t="s">
        <v>516</v>
      </c>
      <c r="H4630" s="3" t="s">
        <v>516</v>
      </c>
      <c r="I4630" s="2">
        <v>1.9473051636764307E-5</v>
      </c>
    </row>
    <row r="4631" spans="1:9" x14ac:dyDescent="0.25">
      <c r="A4631" s="3" t="s">
        <v>407</v>
      </c>
      <c r="B4631" s="3" t="s">
        <v>406</v>
      </c>
      <c r="C4631" s="4">
        <v>20190329</v>
      </c>
      <c r="D4631" s="3" t="s">
        <v>2647</v>
      </c>
      <c r="E4631" s="3">
        <v>42580</v>
      </c>
      <c r="F4631" s="3">
        <v>20105010</v>
      </c>
      <c r="G4631" s="3" t="s">
        <v>429</v>
      </c>
      <c r="H4631" s="3" t="s">
        <v>486</v>
      </c>
      <c r="I4631" s="2">
        <v>1.9462261190003227E-5</v>
      </c>
    </row>
    <row r="4632" spans="1:9" x14ac:dyDescent="0.25">
      <c r="A4632" s="3" t="s">
        <v>407</v>
      </c>
      <c r="B4632" s="3" t="s">
        <v>406</v>
      </c>
      <c r="C4632" s="4">
        <v>20190329</v>
      </c>
      <c r="D4632" s="3" t="s">
        <v>9911</v>
      </c>
      <c r="E4632" s="3">
        <v>32930</v>
      </c>
      <c r="F4632" s="3">
        <v>25201040</v>
      </c>
      <c r="G4632" s="3" t="s">
        <v>424</v>
      </c>
      <c r="H4632" s="3" t="s">
        <v>424</v>
      </c>
      <c r="I4632" s="2">
        <v>1.9459882600330323E-5</v>
      </c>
    </row>
    <row r="4633" spans="1:9" x14ac:dyDescent="0.25">
      <c r="A4633" s="3" t="s">
        <v>407</v>
      </c>
      <c r="B4633" s="3" t="s">
        <v>406</v>
      </c>
      <c r="C4633" s="4">
        <v>20190329</v>
      </c>
      <c r="D4633" s="3" t="s">
        <v>2936</v>
      </c>
      <c r="E4633" s="3">
        <v>277684</v>
      </c>
      <c r="F4633" s="3">
        <v>25203010</v>
      </c>
      <c r="G4633" s="3" t="s">
        <v>453</v>
      </c>
      <c r="H4633" s="3" t="s">
        <v>453</v>
      </c>
      <c r="I4633" s="2">
        <v>1.94462395505292E-5</v>
      </c>
    </row>
    <row r="4634" spans="1:9" x14ac:dyDescent="0.25">
      <c r="A4634" s="3" t="s">
        <v>407</v>
      </c>
      <c r="B4634" s="3" t="s">
        <v>406</v>
      </c>
      <c r="C4634" s="4">
        <v>20190329</v>
      </c>
      <c r="D4634" s="3" t="s">
        <v>11146</v>
      </c>
      <c r="E4634" s="3">
        <v>751498</v>
      </c>
      <c r="F4634" s="3">
        <v>45103020</v>
      </c>
      <c r="G4634" s="3" t="s">
        <v>410</v>
      </c>
      <c r="H4634" s="3" t="s">
        <v>410</v>
      </c>
      <c r="I4634" s="2">
        <v>1.9442670671929977E-5</v>
      </c>
    </row>
    <row r="4635" spans="1:9" x14ac:dyDescent="0.25">
      <c r="A4635" s="3" t="s">
        <v>407</v>
      </c>
      <c r="B4635" s="3" t="s">
        <v>406</v>
      </c>
      <c r="C4635" s="4">
        <v>20190329</v>
      </c>
      <c r="D4635" s="3" t="s">
        <v>5902</v>
      </c>
      <c r="E4635" s="3">
        <v>465132</v>
      </c>
      <c r="F4635" s="3">
        <v>60101080</v>
      </c>
      <c r="G4635" s="3" t="s">
        <v>417</v>
      </c>
      <c r="H4635" s="3" t="s">
        <v>417</v>
      </c>
      <c r="I4635" s="2">
        <v>1.9436966057205875E-5</v>
      </c>
    </row>
    <row r="4636" spans="1:9" x14ac:dyDescent="0.25">
      <c r="A4636" s="3" t="s">
        <v>407</v>
      </c>
      <c r="B4636" s="3" t="s">
        <v>406</v>
      </c>
      <c r="C4636" s="4">
        <v>20190329</v>
      </c>
      <c r="D4636" s="3" t="s">
        <v>3531</v>
      </c>
      <c r="E4636" s="3">
        <v>65692</v>
      </c>
      <c r="F4636" s="3">
        <v>40101010</v>
      </c>
      <c r="G4636" s="3" t="s">
        <v>447</v>
      </c>
      <c r="H4636" s="3" t="s">
        <v>447</v>
      </c>
      <c r="I4636" s="2">
        <v>1.9421024355328903E-5</v>
      </c>
    </row>
    <row r="4637" spans="1:9" x14ac:dyDescent="0.25">
      <c r="A4637" s="3" t="s">
        <v>407</v>
      </c>
      <c r="B4637" s="3" t="s">
        <v>406</v>
      </c>
      <c r="C4637" s="4">
        <v>20190329</v>
      </c>
      <c r="D4637" s="3" t="s">
        <v>11414</v>
      </c>
      <c r="E4637" s="3">
        <v>8026436</v>
      </c>
      <c r="F4637" s="3">
        <v>25504050</v>
      </c>
      <c r="G4637" s="3" t="s">
        <v>516</v>
      </c>
      <c r="H4637" s="3" t="s">
        <v>516</v>
      </c>
      <c r="I4637" s="2">
        <v>1.9391213410790011E-5</v>
      </c>
    </row>
    <row r="4638" spans="1:9" x14ac:dyDescent="0.25">
      <c r="A4638" s="3" t="s">
        <v>407</v>
      </c>
      <c r="B4638" s="3" t="s">
        <v>406</v>
      </c>
      <c r="C4638" s="4">
        <v>20190329</v>
      </c>
      <c r="D4638" s="3" t="s">
        <v>1644</v>
      </c>
      <c r="E4638" s="3">
        <v>757438</v>
      </c>
      <c r="F4638" s="3">
        <v>30202030</v>
      </c>
      <c r="G4638" s="3" t="s">
        <v>410</v>
      </c>
      <c r="H4638" s="3" t="s">
        <v>410</v>
      </c>
      <c r="I4638" s="2">
        <v>1.9387795341866435E-5</v>
      </c>
    </row>
    <row r="4639" spans="1:9" x14ac:dyDescent="0.25">
      <c r="A4639" s="3" t="s">
        <v>407</v>
      </c>
      <c r="B4639" s="3" t="s">
        <v>406</v>
      </c>
      <c r="C4639" s="4">
        <v>20190329</v>
      </c>
      <c r="D4639" s="3" t="s">
        <v>5457</v>
      </c>
      <c r="E4639" s="3">
        <v>7430</v>
      </c>
      <c r="F4639" s="3">
        <v>20106015</v>
      </c>
      <c r="G4639" s="3" t="s">
        <v>410</v>
      </c>
      <c r="H4639" s="3" t="s">
        <v>410</v>
      </c>
      <c r="I4639" s="2">
        <v>1.9362036395051444E-5</v>
      </c>
    </row>
    <row r="4640" spans="1:9" x14ac:dyDescent="0.25">
      <c r="A4640" s="3" t="s">
        <v>407</v>
      </c>
      <c r="B4640" s="3" t="s">
        <v>406</v>
      </c>
      <c r="C4640" s="4">
        <v>20190329</v>
      </c>
      <c r="D4640" s="3" t="s">
        <v>4525</v>
      </c>
      <c r="E4640" s="3">
        <v>40615</v>
      </c>
      <c r="F4640" s="3">
        <v>45201020</v>
      </c>
      <c r="G4640" s="3" t="s">
        <v>410</v>
      </c>
      <c r="H4640" s="3" t="s">
        <v>410</v>
      </c>
      <c r="I4640" s="2">
        <v>1.9352796196917621E-5</v>
      </c>
    </row>
    <row r="4641" spans="1:10" x14ac:dyDescent="0.25">
      <c r="A4641" s="3" t="s">
        <v>407</v>
      </c>
      <c r="B4641" s="3" t="s">
        <v>406</v>
      </c>
      <c r="C4641" s="4">
        <v>20190329</v>
      </c>
      <c r="D4641" s="3" t="s">
        <v>7282</v>
      </c>
      <c r="E4641" s="3">
        <v>11928</v>
      </c>
      <c r="F4641" s="3">
        <v>20106010</v>
      </c>
      <c r="G4641" s="3" t="s">
        <v>410</v>
      </c>
      <c r="H4641" s="3" t="s">
        <v>410</v>
      </c>
      <c r="I4641" s="2">
        <v>1.9337250215464177E-5</v>
      </c>
    </row>
    <row r="4642" spans="1:10" x14ac:dyDescent="0.25">
      <c r="A4642" s="3" t="s">
        <v>407</v>
      </c>
      <c r="B4642" s="3" t="s">
        <v>406</v>
      </c>
      <c r="C4642" s="4">
        <v>20190329</v>
      </c>
      <c r="D4642" s="3" t="s">
        <v>7586</v>
      </c>
      <c r="E4642" s="3">
        <v>21103</v>
      </c>
      <c r="F4642" s="3">
        <v>40203010</v>
      </c>
      <c r="G4642" s="3" t="s">
        <v>870</v>
      </c>
      <c r="H4642" s="3" t="s">
        <v>870</v>
      </c>
      <c r="I4642" s="2">
        <v>1.9327240779923462E-5</v>
      </c>
    </row>
    <row r="4643" spans="1:10" x14ac:dyDescent="0.25">
      <c r="A4643" s="3" t="s">
        <v>407</v>
      </c>
      <c r="B4643" s="3" t="s">
        <v>406</v>
      </c>
      <c r="C4643" s="4">
        <v>20190329</v>
      </c>
      <c r="D4643" s="3" t="s">
        <v>9123</v>
      </c>
      <c r="E4643" s="3">
        <v>681887</v>
      </c>
      <c r="F4643" s="3">
        <v>45103010</v>
      </c>
      <c r="G4643" s="3" t="s">
        <v>410</v>
      </c>
      <c r="H4643" s="3" t="s">
        <v>410</v>
      </c>
      <c r="I4643" s="2">
        <v>1.9323029312771101E-5</v>
      </c>
    </row>
    <row r="4644" spans="1:10" x14ac:dyDescent="0.25">
      <c r="A4644" s="3" t="s">
        <v>407</v>
      </c>
      <c r="B4644" s="3" t="s">
        <v>406</v>
      </c>
      <c r="C4644" s="4">
        <v>20190329</v>
      </c>
      <c r="D4644" s="3" t="s">
        <v>1424</v>
      </c>
      <c r="E4644" s="3">
        <v>345655</v>
      </c>
      <c r="F4644" s="3">
        <v>55105020</v>
      </c>
      <c r="G4644" s="3" t="s">
        <v>435</v>
      </c>
      <c r="H4644" s="3" t="s">
        <v>435</v>
      </c>
      <c r="I4644" s="2">
        <v>1.9310581151617294E-5</v>
      </c>
    </row>
    <row r="4645" spans="1:10" x14ac:dyDescent="0.25">
      <c r="A4645" s="3" t="s">
        <v>407</v>
      </c>
      <c r="B4645" s="3" t="s">
        <v>406</v>
      </c>
      <c r="C4645" s="4">
        <v>20190329</v>
      </c>
      <c r="D4645" s="3" t="s">
        <v>5251</v>
      </c>
      <c r="E4645" s="3">
        <v>51243</v>
      </c>
      <c r="F4645" s="3">
        <v>35201010</v>
      </c>
      <c r="G4645" s="3" t="s">
        <v>410</v>
      </c>
      <c r="H4645" s="3" t="s">
        <v>410</v>
      </c>
      <c r="I4645" s="2">
        <v>1.9310324097831E-5</v>
      </c>
    </row>
    <row r="4646" spans="1:10" x14ac:dyDescent="0.25">
      <c r="A4646" s="3" t="s">
        <v>407</v>
      </c>
      <c r="B4646" s="3" t="s">
        <v>406</v>
      </c>
      <c r="C4646" s="4">
        <v>20190329</v>
      </c>
      <c r="D4646" s="3" t="s">
        <v>472</v>
      </c>
      <c r="E4646" s="3">
        <v>813246</v>
      </c>
      <c r="F4646" s="3">
        <v>45103020</v>
      </c>
      <c r="G4646" s="3" t="s">
        <v>410</v>
      </c>
      <c r="H4646" s="3" t="s">
        <v>410</v>
      </c>
      <c r="I4646" s="2">
        <v>1.9298350950950749E-5</v>
      </c>
    </row>
    <row r="4647" spans="1:10" x14ac:dyDescent="0.25">
      <c r="A4647" s="3" t="s">
        <v>407</v>
      </c>
      <c r="B4647" s="3" t="s">
        <v>406</v>
      </c>
      <c r="C4647" s="4">
        <v>20190329</v>
      </c>
      <c r="D4647" s="3" t="s">
        <v>3419</v>
      </c>
      <c r="E4647" s="3">
        <v>3470</v>
      </c>
      <c r="F4647" s="3">
        <v>55103010</v>
      </c>
      <c r="G4647" s="3" t="s">
        <v>404</v>
      </c>
      <c r="H4647" s="3" t="s">
        <v>404</v>
      </c>
      <c r="I4647" s="2">
        <v>1.9289016768825831E-5</v>
      </c>
    </row>
    <row r="4648" spans="1:10" x14ac:dyDescent="0.25">
      <c r="A4648" s="3" t="s">
        <v>407</v>
      </c>
      <c r="B4648" s="3" t="s">
        <v>406</v>
      </c>
      <c r="C4648" s="4">
        <v>20190329</v>
      </c>
      <c r="D4648" s="3" t="s">
        <v>11486</v>
      </c>
      <c r="E4648" s="3">
        <v>63801</v>
      </c>
      <c r="F4648" s="3">
        <v>60102010</v>
      </c>
      <c r="G4648" s="3" t="s">
        <v>429</v>
      </c>
      <c r="H4648" s="3" t="s">
        <v>429</v>
      </c>
      <c r="I4648" s="2">
        <v>1.9282918241222282E-5</v>
      </c>
      <c r="J4648" s="4" t="b">
        <v>1</v>
      </c>
    </row>
    <row r="4649" spans="1:10" x14ac:dyDescent="0.25">
      <c r="A4649" s="3" t="s">
        <v>407</v>
      </c>
      <c r="B4649" s="3" t="s">
        <v>406</v>
      </c>
      <c r="C4649" s="4">
        <v>20190329</v>
      </c>
      <c r="D4649" s="3" t="s">
        <v>10737</v>
      </c>
      <c r="E4649" s="3">
        <v>5002</v>
      </c>
      <c r="F4649" s="3">
        <v>40301030</v>
      </c>
      <c r="G4649" s="3" t="s">
        <v>410</v>
      </c>
      <c r="H4649" s="3" t="s">
        <v>410</v>
      </c>
      <c r="I4649" s="2">
        <v>1.9277866873486871E-5</v>
      </c>
    </row>
    <row r="4650" spans="1:10" x14ac:dyDescent="0.25">
      <c r="A4650" s="3" t="s">
        <v>407</v>
      </c>
      <c r="B4650" s="3" t="s">
        <v>406</v>
      </c>
      <c r="C4650" s="4">
        <v>20190329</v>
      </c>
      <c r="D4650" s="3" t="s">
        <v>6914</v>
      </c>
      <c r="E4650" s="3">
        <v>345555</v>
      </c>
      <c r="F4650" s="3">
        <v>60101040</v>
      </c>
      <c r="G4650" s="3" t="s">
        <v>1288</v>
      </c>
      <c r="H4650" s="3" t="s">
        <v>1288</v>
      </c>
      <c r="I4650" s="2">
        <v>1.9262477414135063E-5</v>
      </c>
    </row>
    <row r="4651" spans="1:10" x14ac:dyDescent="0.25">
      <c r="A4651" s="3" t="s">
        <v>407</v>
      </c>
      <c r="B4651" s="3" t="s">
        <v>406</v>
      </c>
      <c r="C4651" s="4">
        <v>20190329</v>
      </c>
      <c r="D4651" s="3" t="s">
        <v>5808</v>
      </c>
      <c r="E4651" s="3">
        <v>463182</v>
      </c>
      <c r="F4651" s="3">
        <v>30101030</v>
      </c>
      <c r="G4651" s="3" t="s">
        <v>420</v>
      </c>
      <c r="H4651" s="3" t="s">
        <v>420</v>
      </c>
      <c r="I4651" s="2">
        <v>1.9254699287697056E-5</v>
      </c>
    </row>
    <row r="4652" spans="1:10" x14ac:dyDescent="0.25">
      <c r="A4652" s="3" t="s">
        <v>407</v>
      </c>
      <c r="B4652" s="3" t="s">
        <v>406</v>
      </c>
      <c r="C4652" s="4">
        <v>20190329</v>
      </c>
      <c r="D4652" s="3" t="s">
        <v>2877</v>
      </c>
      <c r="E4652" s="3">
        <v>2047</v>
      </c>
      <c r="F4652" s="3">
        <v>25201020</v>
      </c>
      <c r="G4652" s="3" t="s">
        <v>420</v>
      </c>
      <c r="H4652" s="3" t="s">
        <v>420</v>
      </c>
      <c r="I4652" s="2">
        <v>1.925298036945841E-5</v>
      </c>
    </row>
    <row r="4653" spans="1:10" x14ac:dyDescent="0.25">
      <c r="A4653" s="3" t="s">
        <v>407</v>
      </c>
      <c r="B4653" s="3" t="s">
        <v>406</v>
      </c>
      <c r="C4653" s="4">
        <v>20190329</v>
      </c>
      <c r="D4653" s="3" t="s">
        <v>10352</v>
      </c>
      <c r="E4653" s="3">
        <v>465092</v>
      </c>
      <c r="F4653" s="3">
        <v>25102010</v>
      </c>
      <c r="G4653" s="3" t="s">
        <v>429</v>
      </c>
      <c r="H4653" s="3" t="s">
        <v>486</v>
      </c>
      <c r="I4653" s="2">
        <v>1.9247341906906996E-5</v>
      </c>
    </row>
    <row r="4654" spans="1:10" x14ac:dyDescent="0.25">
      <c r="A4654" s="3" t="s">
        <v>407</v>
      </c>
      <c r="B4654" s="3" t="s">
        <v>406</v>
      </c>
      <c r="C4654" s="4">
        <v>20190329</v>
      </c>
      <c r="D4654" s="3" t="s">
        <v>4407</v>
      </c>
      <c r="E4654" s="3">
        <v>1337</v>
      </c>
      <c r="F4654" s="3">
        <v>20103010</v>
      </c>
      <c r="G4654" s="3" t="s">
        <v>420</v>
      </c>
      <c r="H4654" s="3" t="s">
        <v>420</v>
      </c>
      <c r="I4654" s="2">
        <v>1.9243105931915477E-5</v>
      </c>
    </row>
    <row r="4655" spans="1:10" x14ac:dyDescent="0.25">
      <c r="A4655" s="3" t="s">
        <v>407</v>
      </c>
      <c r="B4655" s="3" t="s">
        <v>406</v>
      </c>
      <c r="C4655" s="4">
        <v>20190329</v>
      </c>
      <c r="D4655" s="3" t="s">
        <v>6348</v>
      </c>
      <c r="E4655" s="3">
        <v>20266</v>
      </c>
      <c r="F4655" s="3">
        <v>25301030</v>
      </c>
      <c r="G4655" s="3" t="s">
        <v>410</v>
      </c>
      <c r="H4655" s="3" t="s">
        <v>410</v>
      </c>
      <c r="I4655" s="2">
        <v>1.9239881687904886E-5</v>
      </c>
    </row>
    <row r="4656" spans="1:10" x14ac:dyDescent="0.25">
      <c r="A4656" s="3" t="s">
        <v>407</v>
      </c>
      <c r="B4656" s="3" t="s">
        <v>406</v>
      </c>
      <c r="C4656" s="4">
        <v>20190329</v>
      </c>
      <c r="D4656" s="3" t="s">
        <v>5181</v>
      </c>
      <c r="E4656" s="3">
        <v>706597</v>
      </c>
      <c r="F4656" s="3">
        <v>60101040</v>
      </c>
      <c r="G4656" s="3" t="s">
        <v>417</v>
      </c>
      <c r="H4656" s="3" t="s">
        <v>417</v>
      </c>
      <c r="I4656" s="2">
        <v>1.9226967054191457E-5</v>
      </c>
    </row>
    <row r="4657" spans="1:10" x14ac:dyDescent="0.25">
      <c r="A4657" s="3" t="s">
        <v>407</v>
      </c>
      <c r="B4657" s="3" t="s">
        <v>406</v>
      </c>
      <c r="C4657" s="4">
        <v>20190329</v>
      </c>
      <c r="D4657" s="3" t="s">
        <v>9704</v>
      </c>
      <c r="E4657" s="3">
        <v>710828</v>
      </c>
      <c r="F4657" s="3">
        <v>35201010</v>
      </c>
      <c r="G4657" s="3" t="s">
        <v>451</v>
      </c>
      <c r="H4657" s="3" t="s">
        <v>410</v>
      </c>
      <c r="I4657" s="2">
        <v>1.9217166958138117E-5</v>
      </c>
    </row>
    <row r="4658" spans="1:10" x14ac:dyDescent="0.25">
      <c r="A4658" s="3" t="s">
        <v>407</v>
      </c>
      <c r="B4658" s="3" t="s">
        <v>406</v>
      </c>
      <c r="C4658" s="4">
        <v>20190329</v>
      </c>
      <c r="D4658" s="3" t="s">
        <v>7533</v>
      </c>
      <c r="E4658" s="3">
        <v>36635</v>
      </c>
      <c r="F4658" s="3">
        <v>25504020</v>
      </c>
      <c r="G4658" s="3" t="s">
        <v>410</v>
      </c>
      <c r="H4658" s="3" t="s">
        <v>410</v>
      </c>
      <c r="I4658" s="2">
        <v>1.9213997745627363E-5</v>
      </c>
    </row>
    <row r="4659" spans="1:10" x14ac:dyDescent="0.25">
      <c r="A4659" s="3" t="s">
        <v>407</v>
      </c>
      <c r="B4659" s="3" t="s">
        <v>406</v>
      </c>
      <c r="C4659" s="4">
        <v>20190329</v>
      </c>
      <c r="D4659" s="3" t="s">
        <v>9975</v>
      </c>
      <c r="E4659" s="3">
        <v>318288</v>
      </c>
      <c r="F4659" s="3">
        <v>15105010</v>
      </c>
      <c r="G4659" s="3" t="s">
        <v>410</v>
      </c>
      <c r="H4659" s="3" t="s">
        <v>410</v>
      </c>
      <c r="I4659" s="2">
        <v>1.9211363411913483E-5</v>
      </c>
    </row>
    <row r="4660" spans="1:10" x14ac:dyDescent="0.25">
      <c r="A4660" s="3" t="s">
        <v>407</v>
      </c>
      <c r="B4660" s="3" t="s">
        <v>406</v>
      </c>
      <c r="C4660" s="4">
        <v>20190329</v>
      </c>
      <c r="D4660" s="3" t="s">
        <v>6798</v>
      </c>
      <c r="E4660" s="3">
        <v>356217</v>
      </c>
      <c r="F4660" s="3">
        <v>60101030</v>
      </c>
      <c r="G4660" s="3" t="s">
        <v>420</v>
      </c>
      <c r="H4660" s="3" t="s">
        <v>420</v>
      </c>
      <c r="I4660" s="2">
        <v>1.9199957308989116E-5</v>
      </c>
    </row>
    <row r="4661" spans="1:10" x14ac:dyDescent="0.25">
      <c r="A4661" s="3" t="s">
        <v>407</v>
      </c>
      <c r="B4661" s="3" t="s">
        <v>406</v>
      </c>
      <c r="C4661" s="4">
        <v>20190329</v>
      </c>
      <c r="D4661" s="3" t="s">
        <v>3760</v>
      </c>
      <c r="E4661" s="3">
        <v>351132</v>
      </c>
      <c r="F4661" s="3">
        <v>25504040</v>
      </c>
      <c r="G4661" s="3" t="s">
        <v>694</v>
      </c>
      <c r="H4661" s="3" t="s">
        <v>694</v>
      </c>
      <c r="I4661" s="2">
        <v>1.9164363255940713E-5</v>
      </c>
    </row>
    <row r="4662" spans="1:10" x14ac:dyDescent="0.25">
      <c r="A4662" s="3" t="s">
        <v>407</v>
      </c>
      <c r="B4662" s="3" t="s">
        <v>406</v>
      </c>
      <c r="C4662" s="4">
        <v>20190329</v>
      </c>
      <c r="D4662" s="3" t="s">
        <v>7863</v>
      </c>
      <c r="E4662" s="3">
        <v>20103</v>
      </c>
      <c r="F4662" s="3">
        <v>40101015</v>
      </c>
      <c r="G4662" s="3" t="s">
        <v>410</v>
      </c>
      <c r="H4662" s="3" t="s">
        <v>410</v>
      </c>
      <c r="I4662" s="2">
        <v>1.9162923126309044E-5</v>
      </c>
    </row>
    <row r="4663" spans="1:10" x14ac:dyDescent="0.25">
      <c r="A4663" s="3" t="s">
        <v>407</v>
      </c>
      <c r="B4663" s="3" t="s">
        <v>406</v>
      </c>
      <c r="C4663" s="4">
        <v>20190329</v>
      </c>
      <c r="D4663" s="3" t="s">
        <v>11500</v>
      </c>
      <c r="E4663" s="3">
        <v>459282</v>
      </c>
      <c r="F4663" s="3">
        <v>40203020</v>
      </c>
      <c r="G4663" s="3" t="s">
        <v>429</v>
      </c>
      <c r="H4663" s="3" t="s">
        <v>429</v>
      </c>
      <c r="I4663" s="2">
        <v>1.9150956160556372E-5</v>
      </c>
      <c r="J4663" s="4" t="b">
        <v>1</v>
      </c>
    </row>
    <row r="4664" spans="1:10" x14ac:dyDescent="0.25">
      <c r="A4664" s="3" t="s">
        <v>407</v>
      </c>
      <c r="B4664" s="3" t="s">
        <v>406</v>
      </c>
      <c r="C4664" s="4">
        <v>20190329</v>
      </c>
      <c r="D4664" s="3" t="s">
        <v>8587</v>
      </c>
      <c r="E4664" s="3">
        <v>16642</v>
      </c>
      <c r="F4664" s="3">
        <v>45203015</v>
      </c>
      <c r="G4664" s="3" t="s">
        <v>716</v>
      </c>
      <c r="H4664" s="3" t="s">
        <v>716</v>
      </c>
      <c r="I4664" s="2">
        <v>1.9150531028090381E-5</v>
      </c>
    </row>
    <row r="4665" spans="1:10" x14ac:dyDescent="0.25">
      <c r="A4665" s="3" t="s">
        <v>407</v>
      </c>
      <c r="B4665" s="3" t="s">
        <v>406</v>
      </c>
      <c r="C4665" s="4">
        <v>20190329</v>
      </c>
      <c r="D4665" s="3" t="s">
        <v>1948</v>
      </c>
      <c r="E4665" s="3">
        <v>1727</v>
      </c>
      <c r="F4665" s="3">
        <v>20105010</v>
      </c>
      <c r="G4665" s="3" t="s">
        <v>420</v>
      </c>
      <c r="H4665" s="3" t="s">
        <v>420</v>
      </c>
      <c r="I4665" s="2">
        <v>1.9143048573393842E-5</v>
      </c>
    </row>
    <row r="4666" spans="1:10" x14ac:dyDescent="0.25">
      <c r="A4666" s="3" t="s">
        <v>407</v>
      </c>
      <c r="B4666" s="3" t="s">
        <v>406</v>
      </c>
      <c r="C4666" s="4">
        <v>20190329</v>
      </c>
      <c r="D4666" s="3" t="s">
        <v>9245</v>
      </c>
      <c r="E4666" s="3">
        <v>212439</v>
      </c>
      <c r="F4666" s="3">
        <v>60102030</v>
      </c>
      <c r="G4666" s="3" t="s">
        <v>429</v>
      </c>
      <c r="H4666" s="3" t="s">
        <v>486</v>
      </c>
      <c r="I4666" s="2">
        <v>1.9138196259803235E-5</v>
      </c>
    </row>
    <row r="4667" spans="1:10" x14ac:dyDescent="0.25">
      <c r="A4667" s="3" t="s">
        <v>407</v>
      </c>
      <c r="B4667" s="3" t="s">
        <v>406</v>
      </c>
      <c r="C4667" s="4">
        <v>20190329</v>
      </c>
      <c r="D4667" s="3" t="s">
        <v>5234</v>
      </c>
      <c r="E4667" s="3">
        <v>749516</v>
      </c>
      <c r="F4667" s="3">
        <v>10102020</v>
      </c>
      <c r="G4667" s="3" t="s">
        <v>410</v>
      </c>
      <c r="H4667" s="3" t="s">
        <v>410</v>
      </c>
      <c r="I4667" s="2">
        <v>1.9136156930759418E-5</v>
      </c>
    </row>
    <row r="4668" spans="1:10" x14ac:dyDescent="0.25">
      <c r="A4668" s="3" t="s">
        <v>407</v>
      </c>
      <c r="B4668" s="3" t="s">
        <v>406</v>
      </c>
      <c r="C4668" s="4">
        <v>20190329</v>
      </c>
      <c r="D4668" s="3" t="s">
        <v>7673</v>
      </c>
      <c r="E4668" s="3">
        <v>1005</v>
      </c>
      <c r="F4668" s="3">
        <v>25301030</v>
      </c>
      <c r="G4668" s="3" t="s">
        <v>420</v>
      </c>
      <c r="H4668" s="3" t="s">
        <v>420</v>
      </c>
      <c r="I4668" s="2">
        <v>1.9128827924350155E-5</v>
      </c>
    </row>
    <row r="4669" spans="1:10" x14ac:dyDescent="0.25">
      <c r="A4669" s="3" t="s">
        <v>407</v>
      </c>
      <c r="B4669" s="3" t="s">
        <v>406</v>
      </c>
      <c r="C4669" s="4">
        <v>20190329</v>
      </c>
      <c r="D4669" s="3" t="s">
        <v>6244</v>
      </c>
      <c r="E4669" s="3">
        <v>13006</v>
      </c>
      <c r="F4669" s="3">
        <v>35202010</v>
      </c>
      <c r="G4669" s="3" t="s">
        <v>420</v>
      </c>
      <c r="H4669" s="3" t="s">
        <v>420</v>
      </c>
      <c r="I4669" s="2">
        <v>1.9127249103351819E-5</v>
      </c>
    </row>
    <row r="4670" spans="1:10" x14ac:dyDescent="0.25">
      <c r="A4670" s="3" t="s">
        <v>407</v>
      </c>
      <c r="B4670" s="3" t="s">
        <v>406</v>
      </c>
      <c r="C4670" s="4">
        <v>20190329</v>
      </c>
      <c r="D4670" s="3" t="s">
        <v>4165</v>
      </c>
      <c r="E4670" s="3">
        <v>1705</v>
      </c>
      <c r="F4670" s="3">
        <v>45203010</v>
      </c>
      <c r="G4670" s="3" t="s">
        <v>420</v>
      </c>
      <c r="H4670" s="3" t="s">
        <v>420</v>
      </c>
      <c r="I4670" s="2">
        <v>1.91154807340962E-5</v>
      </c>
    </row>
    <row r="4671" spans="1:10" x14ac:dyDescent="0.25">
      <c r="A4671" s="3" t="s">
        <v>407</v>
      </c>
      <c r="B4671" s="3" t="s">
        <v>406</v>
      </c>
      <c r="C4671" s="4">
        <v>20190329</v>
      </c>
      <c r="D4671" s="3" t="s">
        <v>2571</v>
      </c>
      <c r="E4671" s="3">
        <v>1718</v>
      </c>
      <c r="F4671" s="3">
        <v>20106010</v>
      </c>
      <c r="G4671" s="3" t="s">
        <v>420</v>
      </c>
      <c r="H4671" s="3" t="s">
        <v>420</v>
      </c>
      <c r="I4671" s="2">
        <v>1.9113016443579525E-5</v>
      </c>
    </row>
    <row r="4672" spans="1:10" x14ac:dyDescent="0.25">
      <c r="A4672" s="3" t="s">
        <v>407</v>
      </c>
      <c r="B4672" s="3" t="s">
        <v>406</v>
      </c>
      <c r="C4672" s="4">
        <v>20190329</v>
      </c>
      <c r="D4672" s="3" t="s">
        <v>1834</v>
      </c>
      <c r="E4672" s="3">
        <v>1363</v>
      </c>
      <c r="F4672" s="3">
        <v>20102010</v>
      </c>
      <c r="G4672" s="3" t="s">
        <v>420</v>
      </c>
      <c r="H4672" s="3" t="s">
        <v>420</v>
      </c>
      <c r="I4672" s="2">
        <v>1.9109277925012902E-5</v>
      </c>
    </row>
    <row r="4673" spans="1:12" x14ac:dyDescent="0.25">
      <c r="A4673" s="3" t="s">
        <v>407</v>
      </c>
      <c r="B4673" s="3" t="s">
        <v>406</v>
      </c>
      <c r="C4673" s="4">
        <v>20190329</v>
      </c>
      <c r="D4673" s="3" t="s">
        <v>2345</v>
      </c>
      <c r="E4673" s="3">
        <v>571197</v>
      </c>
      <c r="F4673" s="3">
        <v>45102010</v>
      </c>
      <c r="G4673" s="3" t="s">
        <v>675</v>
      </c>
      <c r="H4673" s="3" t="s">
        <v>675</v>
      </c>
      <c r="I4673" s="2">
        <v>1.9097085160626113E-5</v>
      </c>
    </row>
    <row r="4674" spans="1:12" x14ac:dyDescent="0.25">
      <c r="A4674" s="3" t="s">
        <v>407</v>
      </c>
      <c r="B4674" s="3" t="s">
        <v>406</v>
      </c>
      <c r="C4674" s="4">
        <v>20190329</v>
      </c>
      <c r="D4674" s="3" t="s">
        <v>3843</v>
      </c>
      <c r="E4674" s="3">
        <v>20485</v>
      </c>
      <c r="F4674" s="3">
        <v>20102010</v>
      </c>
      <c r="G4674" s="3" t="s">
        <v>410</v>
      </c>
      <c r="H4674" s="3" t="s">
        <v>410</v>
      </c>
      <c r="I4674" s="2">
        <v>1.9061735482535801E-5</v>
      </c>
    </row>
    <row r="4675" spans="1:12" x14ac:dyDescent="0.25">
      <c r="A4675" s="3" t="s">
        <v>407</v>
      </c>
      <c r="B4675" s="3" t="s">
        <v>406</v>
      </c>
      <c r="C4675" s="4">
        <v>20190329</v>
      </c>
      <c r="D4675" s="3" t="s">
        <v>7034</v>
      </c>
      <c r="E4675" s="3">
        <v>37523</v>
      </c>
      <c r="F4675" s="3">
        <v>25201020</v>
      </c>
      <c r="G4675" s="3" t="s">
        <v>408</v>
      </c>
      <c r="H4675" s="3" t="s">
        <v>408</v>
      </c>
      <c r="I4675" s="2">
        <v>1.9061549129658533E-5</v>
      </c>
    </row>
    <row r="4676" spans="1:12" x14ac:dyDescent="0.25">
      <c r="A4676" s="3" t="s">
        <v>407</v>
      </c>
      <c r="B4676" s="3" t="s">
        <v>406</v>
      </c>
      <c r="C4676" s="4">
        <v>20190329</v>
      </c>
      <c r="D4676" s="3" t="s">
        <v>5731</v>
      </c>
      <c r="E4676" s="3">
        <v>211704</v>
      </c>
      <c r="F4676" s="3">
        <v>15101050</v>
      </c>
      <c r="G4676" s="3" t="s">
        <v>410</v>
      </c>
      <c r="H4676" s="3" t="s">
        <v>410</v>
      </c>
      <c r="I4676" s="2">
        <v>1.9053004420765774E-5</v>
      </c>
    </row>
    <row r="4677" spans="1:12" x14ac:dyDescent="0.25">
      <c r="A4677" s="3" t="s">
        <v>407</v>
      </c>
      <c r="B4677" s="3" t="s">
        <v>406</v>
      </c>
      <c r="C4677" s="4">
        <v>20190329</v>
      </c>
      <c r="D4677" s="3" t="s">
        <v>2866</v>
      </c>
      <c r="E4677" s="3">
        <v>484722</v>
      </c>
      <c r="F4677" s="3">
        <v>40203010</v>
      </c>
      <c r="G4677" s="3" t="s">
        <v>694</v>
      </c>
      <c r="H4677" s="3" t="s">
        <v>694</v>
      </c>
      <c r="I4677" s="2">
        <v>1.9052803944891443E-5</v>
      </c>
    </row>
    <row r="4678" spans="1:12" x14ac:dyDescent="0.25">
      <c r="A4678" s="3" t="s">
        <v>407</v>
      </c>
      <c r="B4678" s="3" t="s">
        <v>406</v>
      </c>
      <c r="C4678" s="4">
        <v>20190329</v>
      </c>
      <c r="D4678" s="3" t="s">
        <v>13060</v>
      </c>
      <c r="E4678" s="3">
        <v>50723</v>
      </c>
      <c r="F4678" s="3">
        <v>40101010</v>
      </c>
      <c r="G4678" s="3" t="s">
        <v>13076</v>
      </c>
      <c r="H4678" s="3" t="s">
        <v>13076</v>
      </c>
      <c r="I4678" s="2">
        <v>1.9051096431761696E-5</v>
      </c>
      <c r="L4678" s="4" t="b">
        <v>1</v>
      </c>
    </row>
    <row r="4679" spans="1:12" x14ac:dyDescent="0.25">
      <c r="A4679" s="3" t="s">
        <v>407</v>
      </c>
      <c r="B4679" s="3" t="s">
        <v>406</v>
      </c>
      <c r="C4679" s="4">
        <v>20190329</v>
      </c>
      <c r="D4679" s="3" t="s">
        <v>11476</v>
      </c>
      <c r="E4679" s="3">
        <v>40853</v>
      </c>
      <c r="F4679" s="3">
        <v>45202030</v>
      </c>
      <c r="G4679" s="3" t="s">
        <v>429</v>
      </c>
      <c r="H4679" s="3" t="s">
        <v>429</v>
      </c>
      <c r="I4679" s="2">
        <v>1.9048907154484829E-5</v>
      </c>
      <c r="J4679" s="4" t="b">
        <v>1</v>
      </c>
    </row>
    <row r="4680" spans="1:12" x14ac:dyDescent="0.25">
      <c r="A4680" s="3" t="s">
        <v>407</v>
      </c>
      <c r="B4680" s="3" t="s">
        <v>406</v>
      </c>
      <c r="C4680" s="4">
        <v>20190329</v>
      </c>
      <c r="D4680" s="3" t="s">
        <v>4321</v>
      </c>
      <c r="E4680" s="3">
        <v>10859</v>
      </c>
      <c r="F4680" s="3">
        <v>30202030</v>
      </c>
      <c r="G4680" s="3" t="s">
        <v>408</v>
      </c>
      <c r="H4680" s="3" t="s">
        <v>408</v>
      </c>
      <c r="I4680" s="2">
        <v>1.9041185678401439E-5</v>
      </c>
    </row>
    <row r="4681" spans="1:12" x14ac:dyDescent="0.25">
      <c r="A4681" s="3" t="s">
        <v>407</v>
      </c>
      <c r="B4681" s="3" t="s">
        <v>406</v>
      </c>
      <c r="C4681" s="4">
        <v>20190329</v>
      </c>
      <c r="D4681" s="3" t="s">
        <v>1649</v>
      </c>
      <c r="E4681" s="3">
        <v>352722</v>
      </c>
      <c r="F4681" s="3">
        <v>25504040</v>
      </c>
      <c r="G4681" s="3" t="s">
        <v>410</v>
      </c>
      <c r="H4681" s="3" t="s">
        <v>410</v>
      </c>
      <c r="I4681" s="2">
        <v>1.9037898601534465E-5</v>
      </c>
    </row>
    <row r="4682" spans="1:12" x14ac:dyDescent="0.25">
      <c r="A4682" s="3" t="s">
        <v>407</v>
      </c>
      <c r="B4682" s="3" t="s">
        <v>406</v>
      </c>
      <c r="C4682" s="4">
        <v>20190329</v>
      </c>
      <c r="D4682" s="3" t="s">
        <v>4174</v>
      </c>
      <c r="E4682" s="3">
        <v>33925</v>
      </c>
      <c r="F4682" s="3">
        <v>10101020</v>
      </c>
      <c r="G4682" s="3" t="s">
        <v>410</v>
      </c>
      <c r="H4682" s="3" t="s">
        <v>410</v>
      </c>
      <c r="I4682" s="2">
        <v>1.9029483107126738E-5</v>
      </c>
    </row>
    <row r="4683" spans="1:12" x14ac:dyDescent="0.25">
      <c r="A4683" s="3" t="s">
        <v>407</v>
      </c>
      <c r="B4683" s="3" t="s">
        <v>406</v>
      </c>
      <c r="C4683" s="4">
        <v>20190329</v>
      </c>
      <c r="D4683" s="3" t="s">
        <v>5213</v>
      </c>
      <c r="E4683" s="3">
        <v>2118</v>
      </c>
      <c r="F4683" s="3">
        <v>20106020</v>
      </c>
      <c r="G4683" s="3" t="s">
        <v>420</v>
      </c>
      <c r="H4683" s="3" t="s">
        <v>420</v>
      </c>
      <c r="I4683" s="2">
        <v>1.9020892224917911E-5</v>
      </c>
    </row>
    <row r="4684" spans="1:12" x14ac:dyDescent="0.25">
      <c r="A4684" s="3" t="s">
        <v>407</v>
      </c>
      <c r="B4684" s="3" t="s">
        <v>406</v>
      </c>
      <c r="C4684" s="4">
        <v>20190329</v>
      </c>
      <c r="D4684" s="3" t="s">
        <v>5014</v>
      </c>
      <c r="E4684" s="3">
        <v>17483</v>
      </c>
      <c r="F4684" s="3">
        <v>25301020</v>
      </c>
      <c r="G4684" s="3" t="s">
        <v>444</v>
      </c>
      <c r="H4684" s="3" t="s">
        <v>444</v>
      </c>
      <c r="I4684" s="2">
        <v>1.8999934539213812E-5</v>
      </c>
    </row>
    <row r="4685" spans="1:12" x14ac:dyDescent="0.25">
      <c r="A4685" s="3" t="s">
        <v>407</v>
      </c>
      <c r="B4685" s="3" t="s">
        <v>406</v>
      </c>
      <c r="C4685" s="4">
        <v>20190329</v>
      </c>
      <c r="D4685" s="3" t="s">
        <v>5481</v>
      </c>
      <c r="E4685" s="3">
        <v>355177</v>
      </c>
      <c r="F4685" s="3">
        <v>50203010</v>
      </c>
      <c r="G4685" s="3" t="s">
        <v>410</v>
      </c>
      <c r="H4685" s="3" t="s">
        <v>410</v>
      </c>
      <c r="I4685" s="2">
        <v>1.8981667835927801E-5</v>
      </c>
    </row>
    <row r="4686" spans="1:12" x14ac:dyDescent="0.25">
      <c r="A4686" s="3" t="s">
        <v>407</v>
      </c>
      <c r="B4686" s="3" t="s">
        <v>406</v>
      </c>
      <c r="C4686" s="4">
        <v>20190329</v>
      </c>
      <c r="D4686" s="3" t="s">
        <v>5778</v>
      </c>
      <c r="E4686" s="3">
        <v>11383</v>
      </c>
      <c r="F4686" s="3">
        <v>20103010</v>
      </c>
      <c r="G4686" s="3" t="s">
        <v>734</v>
      </c>
      <c r="H4686" s="3" t="s">
        <v>734</v>
      </c>
      <c r="I4686" s="2">
        <v>1.8968990991265287E-5</v>
      </c>
    </row>
    <row r="4687" spans="1:12" x14ac:dyDescent="0.25">
      <c r="A4687" s="3" t="s">
        <v>407</v>
      </c>
      <c r="B4687" s="3" t="s">
        <v>406</v>
      </c>
      <c r="C4687" s="4">
        <v>20190329</v>
      </c>
      <c r="D4687" s="3" t="s">
        <v>6963</v>
      </c>
      <c r="E4687" s="3">
        <v>885</v>
      </c>
      <c r="F4687" s="3">
        <v>30101030</v>
      </c>
      <c r="G4687" s="3" t="s">
        <v>420</v>
      </c>
      <c r="H4687" s="3" t="s">
        <v>420</v>
      </c>
      <c r="I4687" s="2">
        <v>1.8960160974409249E-5</v>
      </c>
    </row>
    <row r="4688" spans="1:12" x14ac:dyDescent="0.25">
      <c r="A4688" s="3" t="s">
        <v>407</v>
      </c>
      <c r="B4688" s="3" t="s">
        <v>406</v>
      </c>
      <c r="C4688" s="4">
        <v>20190329</v>
      </c>
      <c r="D4688" s="3" t="s">
        <v>4468</v>
      </c>
      <c r="E4688" s="3">
        <v>462587</v>
      </c>
      <c r="F4688" s="3">
        <v>25101010</v>
      </c>
      <c r="G4688" s="3" t="s">
        <v>486</v>
      </c>
      <c r="H4688" s="3" t="s">
        <v>486</v>
      </c>
      <c r="I4688" s="2">
        <v>1.8949984083831867E-5</v>
      </c>
    </row>
    <row r="4689" spans="1:9" x14ac:dyDescent="0.25">
      <c r="A4689" s="3" t="s">
        <v>407</v>
      </c>
      <c r="B4689" s="3" t="s">
        <v>406</v>
      </c>
      <c r="C4689" s="4">
        <v>20190329</v>
      </c>
      <c r="D4689" s="3" t="s">
        <v>3499</v>
      </c>
      <c r="E4689" s="3">
        <v>50060</v>
      </c>
      <c r="F4689" s="3">
        <v>20303010</v>
      </c>
      <c r="G4689" s="3" t="s">
        <v>956</v>
      </c>
      <c r="H4689" s="3" t="s">
        <v>956</v>
      </c>
      <c r="I4689" s="2">
        <v>1.8924466191374689E-5</v>
      </c>
    </row>
    <row r="4690" spans="1:9" x14ac:dyDescent="0.25">
      <c r="A4690" s="3" t="s">
        <v>407</v>
      </c>
      <c r="B4690" s="3" t="s">
        <v>406</v>
      </c>
      <c r="C4690" s="4">
        <v>20190329</v>
      </c>
      <c r="D4690" s="3" t="s">
        <v>11306</v>
      </c>
      <c r="E4690" s="3">
        <v>8198</v>
      </c>
      <c r="F4690" s="3">
        <v>20202020</v>
      </c>
      <c r="G4690" s="3" t="s">
        <v>420</v>
      </c>
      <c r="H4690" s="3" t="s">
        <v>420</v>
      </c>
      <c r="I4690" s="2">
        <v>1.8919444463702824E-5</v>
      </c>
    </row>
    <row r="4691" spans="1:9" x14ac:dyDescent="0.25">
      <c r="A4691" s="3" t="s">
        <v>407</v>
      </c>
      <c r="B4691" s="3" t="s">
        <v>406</v>
      </c>
      <c r="C4691" s="4">
        <v>20190329</v>
      </c>
      <c r="D4691" s="3" t="s">
        <v>4567</v>
      </c>
      <c r="E4691" s="3">
        <v>15064</v>
      </c>
      <c r="F4691" s="3">
        <v>15105020</v>
      </c>
      <c r="G4691" s="3" t="s">
        <v>2340</v>
      </c>
      <c r="H4691" s="3" t="s">
        <v>2340</v>
      </c>
      <c r="I4691" s="2">
        <v>1.8898425893234902E-5</v>
      </c>
    </row>
    <row r="4692" spans="1:9" x14ac:dyDescent="0.25">
      <c r="A4692" s="3" t="s">
        <v>407</v>
      </c>
      <c r="B4692" s="3" t="s">
        <v>406</v>
      </c>
      <c r="C4692" s="4">
        <v>20190329</v>
      </c>
      <c r="D4692" s="3" t="s">
        <v>10640</v>
      </c>
      <c r="E4692" s="3">
        <v>4213</v>
      </c>
      <c r="F4692" s="3">
        <v>20102010</v>
      </c>
      <c r="G4692" s="3" t="s">
        <v>410</v>
      </c>
      <c r="H4692" s="3" t="s">
        <v>410</v>
      </c>
      <c r="I4692" s="2">
        <v>1.8895618003963005E-5</v>
      </c>
    </row>
    <row r="4693" spans="1:9" x14ac:dyDescent="0.25">
      <c r="A4693" s="3" t="s">
        <v>407</v>
      </c>
      <c r="B4693" s="3" t="s">
        <v>406</v>
      </c>
      <c r="C4693" s="4">
        <v>20190329</v>
      </c>
      <c r="D4693" s="3" t="s">
        <v>10960</v>
      </c>
      <c r="E4693" s="3">
        <v>11473</v>
      </c>
      <c r="F4693" s="3">
        <v>15104020</v>
      </c>
      <c r="G4693" s="3" t="s">
        <v>516</v>
      </c>
      <c r="H4693" s="3" t="s">
        <v>516</v>
      </c>
      <c r="I4693" s="2">
        <v>1.8889806565839306E-5</v>
      </c>
    </row>
    <row r="4694" spans="1:9" x14ac:dyDescent="0.25">
      <c r="A4694" s="3" t="s">
        <v>407</v>
      </c>
      <c r="B4694" s="3" t="s">
        <v>406</v>
      </c>
      <c r="C4694" s="4">
        <v>20190329</v>
      </c>
      <c r="D4694" s="3" t="s">
        <v>10580</v>
      </c>
      <c r="E4694" s="3">
        <v>16116</v>
      </c>
      <c r="F4694" s="3">
        <v>30202030</v>
      </c>
      <c r="G4694" s="3" t="s">
        <v>420</v>
      </c>
      <c r="H4694" s="3" t="s">
        <v>420</v>
      </c>
      <c r="I4694" s="2">
        <v>1.887617742249928E-5</v>
      </c>
    </row>
    <row r="4695" spans="1:9" x14ac:dyDescent="0.25">
      <c r="A4695" s="3" t="s">
        <v>407</v>
      </c>
      <c r="B4695" s="3" t="s">
        <v>406</v>
      </c>
      <c r="C4695" s="4">
        <v>20190329</v>
      </c>
      <c r="D4695" s="3" t="s">
        <v>4316</v>
      </c>
      <c r="E4695" s="3">
        <v>34415</v>
      </c>
      <c r="F4695" s="3">
        <v>20104020</v>
      </c>
      <c r="G4695" s="3" t="s">
        <v>404</v>
      </c>
      <c r="H4695" s="3" t="s">
        <v>404</v>
      </c>
      <c r="I4695" s="2">
        <v>1.8845623204737422E-5</v>
      </c>
    </row>
    <row r="4696" spans="1:9" x14ac:dyDescent="0.25">
      <c r="A4696" s="3" t="s">
        <v>407</v>
      </c>
      <c r="B4696" s="3" t="s">
        <v>406</v>
      </c>
      <c r="C4696" s="4">
        <v>20190329</v>
      </c>
      <c r="D4696" s="3" t="s">
        <v>6417</v>
      </c>
      <c r="E4696" s="3">
        <v>348899</v>
      </c>
      <c r="F4696" s="3">
        <v>25201030</v>
      </c>
      <c r="G4696" s="3" t="s">
        <v>410</v>
      </c>
      <c r="H4696" s="3" t="s">
        <v>410</v>
      </c>
      <c r="I4696" s="2">
        <v>1.8836639641646192E-5</v>
      </c>
    </row>
    <row r="4697" spans="1:9" x14ac:dyDescent="0.25">
      <c r="A4697" s="3" t="s">
        <v>407</v>
      </c>
      <c r="B4697" s="3" t="s">
        <v>406</v>
      </c>
      <c r="C4697" s="4">
        <v>20190329</v>
      </c>
      <c r="D4697" s="3" t="s">
        <v>6173</v>
      </c>
      <c r="E4697" s="3">
        <v>574212</v>
      </c>
      <c r="F4697" s="3">
        <v>35102010</v>
      </c>
      <c r="G4697" s="3" t="s">
        <v>420</v>
      </c>
      <c r="H4697" s="3" t="s">
        <v>420</v>
      </c>
      <c r="I4697" s="2">
        <v>1.883306319636923E-5</v>
      </c>
    </row>
    <row r="4698" spans="1:9" x14ac:dyDescent="0.25">
      <c r="A4698" s="3" t="s">
        <v>407</v>
      </c>
      <c r="B4698" s="3" t="s">
        <v>406</v>
      </c>
      <c r="C4698" s="4">
        <v>20190329</v>
      </c>
      <c r="D4698" s="3" t="s">
        <v>1726</v>
      </c>
      <c r="E4698" s="3">
        <v>33138</v>
      </c>
      <c r="F4698" s="3">
        <v>50101020</v>
      </c>
      <c r="G4698" s="3" t="s">
        <v>457</v>
      </c>
      <c r="H4698" s="3" t="s">
        <v>457</v>
      </c>
      <c r="I4698" s="2">
        <v>1.883090340149807E-5</v>
      </c>
    </row>
    <row r="4699" spans="1:9" x14ac:dyDescent="0.25">
      <c r="A4699" s="3" t="s">
        <v>407</v>
      </c>
      <c r="B4699" s="3" t="s">
        <v>406</v>
      </c>
      <c r="C4699" s="4">
        <v>20190329</v>
      </c>
      <c r="D4699" s="3" t="s">
        <v>2143</v>
      </c>
      <c r="E4699" s="3">
        <v>281712</v>
      </c>
      <c r="F4699" s="3">
        <v>35102020</v>
      </c>
      <c r="G4699" s="3" t="s">
        <v>461</v>
      </c>
      <c r="H4699" s="3" t="s">
        <v>461</v>
      </c>
      <c r="I4699" s="2">
        <v>1.8817987490678058E-5</v>
      </c>
    </row>
    <row r="4700" spans="1:9" x14ac:dyDescent="0.25">
      <c r="A4700" s="3" t="s">
        <v>407</v>
      </c>
      <c r="B4700" s="3" t="s">
        <v>406</v>
      </c>
      <c r="C4700" s="4">
        <v>20190329</v>
      </c>
      <c r="D4700" s="3" t="s">
        <v>1832</v>
      </c>
      <c r="E4700" s="3">
        <v>1862</v>
      </c>
      <c r="F4700" s="3">
        <v>20102010</v>
      </c>
      <c r="G4700" s="3" t="s">
        <v>420</v>
      </c>
      <c r="H4700" s="3" t="s">
        <v>420</v>
      </c>
      <c r="I4700" s="2">
        <v>1.8815855193599796E-5</v>
      </c>
    </row>
    <row r="4701" spans="1:9" x14ac:dyDescent="0.25">
      <c r="A4701" s="3" t="s">
        <v>407</v>
      </c>
      <c r="B4701" s="3" t="s">
        <v>406</v>
      </c>
      <c r="C4701" s="4">
        <v>20190329</v>
      </c>
      <c r="D4701" s="3" t="s">
        <v>10908</v>
      </c>
      <c r="E4701" s="3">
        <v>27113</v>
      </c>
      <c r="F4701" s="3">
        <v>45301010</v>
      </c>
      <c r="G4701" s="3" t="s">
        <v>404</v>
      </c>
      <c r="H4701" s="3" t="s">
        <v>404</v>
      </c>
      <c r="I4701" s="2">
        <v>1.8803013513673165E-5</v>
      </c>
    </row>
    <row r="4702" spans="1:9" x14ac:dyDescent="0.25">
      <c r="A4702" s="3" t="s">
        <v>407</v>
      </c>
      <c r="B4702" s="3" t="s">
        <v>406</v>
      </c>
      <c r="C4702" s="4">
        <v>20190329</v>
      </c>
      <c r="D4702" s="3" t="s">
        <v>2203</v>
      </c>
      <c r="E4702" s="3">
        <v>9768</v>
      </c>
      <c r="F4702" s="3">
        <v>40301040</v>
      </c>
      <c r="G4702" s="3" t="s">
        <v>410</v>
      </c>
      <c r="H4702" s="3" t="s">
        <v>410</v>
      </c>
      <c r="I4702" s="2">
        <v>1.878419128888527E-5</v>
      </c>
    </row>
    <row r="4703" spans="1:9" x14ac:dyDescent="0.25">
      <c r="A4703" s="3" t="s">
        <v>407</v>
      </c>
      <c r="B4703" s="3" t="s">
        <v>406</v>
      </c>
      <c r="C4703" s="4">
        <v>20190329</v>
      </c>
      <c r="D4703" s="3" t="s">
        <v>8552</v>
      </c>
      <c r="E4703" s="3">
        <v>3418</v>
      </c>
      <c r="F4703" s="3">
        <v>20106020</v>
      </c>
      <c r="G4703" s="3" t="s">
        <v>404</v>
      </c>
      <c r="H4703" s="3" t="s">
        <v>404</v>
      </c>
      <c r="I4703" s="2">
        <v>1.8776319805198546E-5</v>
      </c>
    </row>
    <row r="4704" spans="1:9" x14ac:dyDescent="0.25">
      <c r="A4704" s="3" t="s">
        <v>407</v>
      </c>
      <c r="B4704" s="3" t="s">
        <v>406</v>
      </c>
      <c r="C4704" s="4">
        <v>20190329</v>
      </c>
      <c r="D4704" s="3" t="s">
        <v>10975</v>
      </c>
      <c r="E4704" s="3">
        <v>17997</v>
      </c>
      <c r="F4704" s="3">
        <v>20201050</v>
      </c>
      <c r="G4704" s="3" t="s">
        <v>420</v>
      </c>
      <c r="H4704" s="3" t="s">
        <v>420</v>
      </c>
      <c r="I4704" s="2">
        <v>1.8756188367103682E-5</v>
      </c>
    </row>
    <row r="4705" spans="1:9" x14ac:dyDescent="0.25">
      <c r="A4705" s="3" t="s">
        <v>407</v>
      </c>
      <c r="B4705" s="3" t="s">
        <v>406</v>
      </c>
      <c r="C4705" s="4">
        <v>20190329</v>
      </c>
      <c r="D4705" s="3" t="s">
        <v>10503</v>
      </c>
      <c r="E4705" s="3">
        <v>28750</v>
      </c>
      <c r="F4705" s="3">
        <v>45103020</v>
      </c>
      <c r="G4705" s="3" t="s">
        <v>867</v>
      </c>
      <c r="H4705" s="3" t="s">
        <v>867</v>
      </c>
      <c r="I4705" s="2">
        <v>1.8754822962729908E-5</v>
      </c>
    </row>
    <row r="4706" spans="1:9" x14ac:dyDescent="0.25">
      <c r="A4706" s="3" t="s">
        <v>407</v>
      </c>
      <c r="B4706" s="3" t="s">
        <v>406</v>
      </c>
      <c r="C4706" s="4">
        <v>20190329</v>
      </c>
      <c r="D4706" s="3" t="s">
        <v>7707</v>
      </c>
      <c r="E4706" s="3">
        <v>43646</v>
      </c>
      <c r="F4706" s="3">
        <v>60101070</v>
      </c>
      <c r="G4706" s="3" t="s">
        <v>417</v>
      </c>
      <c r="H4706" s="3" t="s">
        <v>417</v>
      </c>
      <c r="I4706" s="2">
        <v>1.8746857220143677E-5</v>
      </c>
    </row>
    <row r="4707" spans="1:9" x14ac:dyDescent="0.25">
      <c r="A4707" s="3" t="s">
        <v>407</v>
      </c>
      <c r="B4707" s="3" t="s">
        <v>406</v>
      </c>
      <c r="C4707" s="4">
        <v>20190329</v>
      </c>
      <c r="D4707" s="3" t="s">
        <v>5449</v>
      </c>
      <c r="E4707" s="3">
        <v>1813</v>
      </c>
      <c r="F4707" s="3">
        <v>15101010</v>
      </c>
      <c r="G4707" s="3" t="s">
        <v>420</v>
      </c>
      <c r="H4707" s="3" t="s">
        <v>420</v>
      </c>
      <c r="I4707" s="2">
        <v>1.8737774794153278E-5</v>
      </c>
    </row>
    <row r="4708" spans="1:9" x14ac:dyDescent="0.25">
      <c r="A4708" s="3" t="s">
        <v>407</v>
      </c>
      <c r="B4708" s="3" t="s">
        <v>406</v>
      </c>
      <c r="C4708" s="4">
        <v>20190329</v>
      </c>
      <c r="D4708" s="3" t="s">
        <v>7027</v>
      </c>
      <c r="E4708" s="3">
        <v>213240</v>
      </c>
      <c r="F4708" s="3">
        <v>40301020</v>
      </c>
      <c r="G4708" s="3" t="s">
        <v>408</v>
      </c>
      <c r="H4708" s="3" t="s">
        <v>408</v>
      </c>
      <c r="I4708" s="2">
        <v>1.8732026259139434E-5</v>
      </c>
    </row>
    <row r="4709" spans="1:9" x14ac:dyDescent="0.25">
      <c r="A4709" s="3" t="s">
        <v>407</v>
      </c>
      <c r="B4709" s="3" t="s">
        <v>406</v>
      </c>
      <c r="C4709" s="4">
        <v>20190329</v>
      </c>
      <c r="D4709" s="3" t="s">
        <v>1787</v>
      </c>
      <c r="E4709" s="3">
        <v>298728</v>
      </c>
      <c r="F4709" s="3">
        <v>55101010</v>
      </c>
      <c r="G4709" s="3" t="s">
        <v>447</v>
      </c>
      <c r="H4709" s="3" t="s">
        <v>447</v>
      </c>
      <c r="I4709" s="2">
        <v>1.8704193257675924E-5</v>
      </c>
    </row>
    <row r="4710" spans="1:9" x14ac:dyDescent="0.25">
      <c r="A4710" s="3" t="s">
        <v>407</v>
      </c>
      <c r="B4710" s="3" t="s">
        <v>406</v>
      </c>
      <c r="C4710" s="4">
        <v>20190329</v>
      </c>
      <c r="D4710" s="3" t="s">
        <v>11415</v>
      </c>
      <c r="E4710" s="3">
        <v>8026415</v>
      </c>
      <c r="F4710" s="3">
        <v>60102020</v>
      </c>
      <c r="G4710" s="3" t="s">
        <v>770</v>
      </c>
      <c r="H4710" s="3" t="s">
        <v>770</v>
      </c>
      <c r="I4710" s="2">
        <v>1.868069047776098E-5</v>
      </c>
    </row>
    <row r="4711" spans="1:9" x14ac:dyDescent="0.25">
      <c r="A4711" s="3" t="s">
        <v>407</v>
      </c>
      <c r="B4711" s="3" t="s">
        <v>406</v>
      </c>
      <c r="C4711" s="4">
        <v>20190329</v>
      </c>
      <c r="D4711" s="3" t="s">
        <v>1444</v>
      </c>
      <c r="E4711" s="3">
        <v>1580</v>
      </c>
      <c r="F4711" s="3">
        <v>15101050</v>
      </c>
      <c r="G4711" s="3" t="s">
        <v>420</v>
      </c>
      <c r="H4711" s="3" t="s">
        <v>420</v>
      </c>
      <c r="I4711" s="2">
        <v>1.8679262700016558E-5</v>
      </c>
    </row>
    <row r="4712" spans="1:9" x14ac:dyDescent="0.25">
      <c r="A4712" s="3" t="s">
        <v>407</v>
      </c>
      <c r="B4712" s="3" t="s">
        <v>406</v>
      </c>
      <c r="C4712" s="4">
        <v>20190329</v>
      </c>
      <c r="D4712" s="3" t="s">
        <v>5936</v>
      </c>
      <c r="E4712" s="3">
        <v>5337</v>
      </c>
      <c r="F4712" s="3">
        <v>30101020</v>
      </c>
      <c r="G4712" s="3" t="s">
        <v>420</v>
      </c>
      <c r="H4712" s="3" t="s">
        <v>420</v>
      </c>
      <c r="I4712" s="2">
        <v>1.8667359913817902E-5</v>
      </c>
    </row>
    <row r="4713" spans="1:9" x14ac:dyDescent="0.25">
      <c r="A4713" s="3" t="s">
        <v>407</v>
      </c>
      <c r="B4713" s="3" t="s">
        <v>406</v>
      </c>
      <c r="C4713" s="4">
        <v>20190329</v>
      </c>
      <c r="D4713" s="3" t="s">
        <v>3408</v>
      </c>
      <c r="E4713" s="3">
        <v>29236</v>
      </c>
      <c r="F4713" s="3">
        <v>45201020</v>
      </c>
      <c r="G4713" s="3" t="s">
        <v>419</v>
      </c>
      <c r="H4713" s="3" t="s">
        <v>410</v>
      </c>
      <c r="I4713" s="2">
        <v>1.8657332402469805E-5</v>
      </c>
    </row>
    <row r="4714" spans="1:9" x14ac:dyDescent="0.25">
      <c r="A4714" s="3" t="s">
        <v>407</v>
      </c>
      <c r="B4714" s="3" t="s">
        <v>406</v>
      </c>
      <c r="C4714" s="4">
        <v>20190329</v>
      </c>
      <c r="D4714" s="3" t="s">
        <v>5195</v>
      </c>
      <c r="E4714" s="3">
        <v>24303</v>
      </c>
      <c r="F4714" s="3">
        <v>30302010</v>
      </c>
      <c r="G4714" s="3" t="s">
        <v>420</v>
      </c>
      <c r="H4714" s="3" t="s">
        <v>420</v>
      </c>
      <c r="I4714" s="2">
        <v>1.864487916432936E-5</v>
      </c>
    </row>
    <row r="4715" spans="1:9" x14ac:dyDescent="0.25">
      <c r="A4715" s="3" t="s">
        <v>407</v>
      </c>
      <c r="B4715" s="3" t="s">
        <v>406</v>
      </c>
      <c r="C4715" s="4">
        <v>20190329</v>
      </c>
      <c r="D4715" s="3" t="s">
        <v>9501</v>
      </c>
      <c r="E4715" s="3">
        <v>40536</v>
      </c>
      <c r="F4715" s="3">
        <v>25201030</v>
      </c>
      <c r="G4715" s="3" t="s">
        <v>410</v>
      </c>
      <c r="H4715" s="3" t="s">
        <v>410</v>
      </c>
      <c r="I4715" s="2">
        <v>1.8641576978132687E-5</v>
      </c>
    </row>
    <row r="4716" spans="1:9" x14ac:dyDescent="0.25">
      <c r="A4716" s="3" t="s">
        <v>407</v>
      </c>
      <c r="B4716" s="3" t="s">
        <v>406</v>
      </c>
      <c r="C4716" s="4">
        <v>20190329</v>
      </c>
      <c r="D4716" s="3" t="s">
        <v>2530</v>
      </c>
      <c r="E4716" s="3">
        <v>14068</v>
      </c>
      <c r="F4716" s="3">
        <v>30101030</v>
      </c>
      <c r="G4716" s="3" t="s">
        <v>419</v>
      </c>
      <c r="H4716" s="3" t="s">
        <v>419</v>
      </c>
      <c r="I4716" s="2">
        <v>1.8641548821683656E-5</v>
      </c>
    </row>
    <row r="4717" spans="1:9" x14ac:dyDescent="0.25">
      <c r="A4717" s="3" t="s">
        <v>407</v>
      </c>
      <c r="B4717" s="3" t="s">
        <v>406</v>
      </c>
      <c r="C4717" s="4">
        <v>20190329</v>
      </c>
      <c r="D4717" s="3" t="s">
        <v>617</v>
      </c>
      <c r="E4717" s="3">
        <v>881</v>
      </c>
      <c r="F4717" s="3">
        <v>20107010</v>
      </c>
      <c r="G4717" s="3" t="s">
        <v>420</v>
      </c>
      <c r="H4717" s="3" t="s">
        <v>420</v>
      </c>
      <c r="I4717" s="2">
        <v>1.8636223004747121E-5</v>
      </c>
    </row>
    <row r="4718" spans="1:9" x14ac:dyDescent="0.25">
      <c r="A4718" s="3" t="s">
        <v>407</v>
      </c>
      <c r="B4718" s="3" t="s">
        <v>406</v>
      </c>
      <c r="C4718" s="4">
        <v>20190329</v>
      </c>
      <c r="D4718" s="3" t="s">
        <v>9228</v>
      </c>
      <c r="E4718" s="3">
        <v>6561</v>
      </c>
      <c r="F4718" s="3">
        <v>15101010</v>
      </c>
      <c r="G4718" s="3" t="s">
        <v>415</v>
      </c>
      <c r="H4718" s="3" t="s">
        <v>415</v>
      </c>
      <c r="I4718" s="2">
        <v>1.8631856670172034E-5</v>
      </c>
    </row>
    <row r="4719" spans="1:9" x14ac:dyDescent="0.25">
      <c r="A4719" s="3" t="s">
        <v>407</v>
      </c>
      <c r="B4719" s="3" t="s">
        <v>406</v>
      </c>
      <c r="C4719" s="4">
        <v>20190329</v>
      </c>
      <c r="D4719" s="3" t="s">
        <v>3110</v>
      </c>
      <c r="E4719" s="3">
        <v>762642</v>
      </c>
      <c r="F4719" s="3">
        <v>40301020</v>
      </c>
      <c r="G4719" s="3" t="s">
        <v>447</v>
      </c>
      <c r="H4719" s="3" t="s">
        <v>447</v>
      </c>
      <c r="I4719" s="2">
        <v>1.8618974111966807E-5</v>
      </c>
    </row>
    <row r="4720" spans="1:9" x14ac:dyDescent="0.25">
      <c r="A4720" s="3" t="s">
        <v>407</v>
      </c>
      <c r="B4720" s="3" t="s">
        <v>406</v>
      </c>
      <c r="C4720" s="4">
        <v>20190329</v>
      </c>
      <c r="D4720" s="3" t="s">
        <v>6111</v>
      </c>
      <c r="E4720" s="3">
        <v>298560</v>
      </c>
      <c r="F4720" s="3">
        <v>15104050</v>
      </c>
      <c r="G4720" s="3" t="s">
        <v>447</v>
      </c>
      <c r="H4720" s="3" t="s">
        <v>447</v>
      </c>
      <c r="I4720" s="2">
        <v>1.8611446237935226E-5</v>
      </c>
    </row>
    <row r="4721" spans="1:11" x14ac:dyDescent="0.25">
      <c r="A4721" s="3" t="s">
        <v>407</v>
      </c>
      <c r="B4721" s="3" t="s">
        <v>406</v>
      </c>
      <c r="C4721" s="4">
        <v>20190329</v>
      </c>
      <c r="D4721" s="3" t="s">
        <v>11379</v>
      </c>
      <c r="E4721" s="3">
        <v>307568</v>
      </c>
      <c r="F4721" s="3">
        <v>30302010</v>
      </c>
      <c r="G4721" s="3" t="s">
        <v>408</v>
      </c>
      <c r="H4721" s="3" t="s">
        <v>408</v>
      </c>
      <c r="I4721" s="2">
        <v>1.8601084830531234E-5</v>
      </c>
    </row>
    <row r="4722" spans="1:11" x14ac:dyDescent="0.25">
      <c r="A4722" s="3" t="s">
        <v>407</v>
      </c>
      <c r="B4722" s="3" t="s">
        <v>406</v>
      </c>
      <c r="C4722" s="4">
        <v>20190329</v>
      </c>
      <c r="D4722" s="3" t="s">
        <v>7077</v>
      </c>
      <c r="E4722" s="3">
        <v>22368</v>
      </c>
      <c r="F4722" s="3">
        <v>35202010</v>
      </c>
      <c r="G4722" s="3" t="s">
        <v>408</v>
      </c>
      <c r="H4722" s="3" t="s">
        <v>408</v>
      </c>
      <c r="I4722" s="2">
        <v>1.8600926407393951E-5</v>
      </c>
    </row>
    <row r="4723" spans="1:11" x14ac:dyDescent="0.25">
      <c r="A4723" s="3" t="s">
        <v>407</v>
      </c>
      <c r="B4723" s="3" t="s">
        <v>406</v>
      </c>
      <c r="C4723" s="4">
        <v>20190329</v>
      </c>
      <c r="D4723" s="3" t="s">
        <v>7163</v>
      </c>
      <c r="E4723" s="3">
        <v>227043</v>
      </c>
      <c r="F4723" s="3">
        <v>40203010</v>
      </c>
      <c r="G4723" s="3" t="s">
        <v>451</v>
      </c>
      <c r="H4723" s="3" t="s">
        <v>451</v>
      </c>
      <c r="I4723" s="2">
        <v>1.859709037424985E-5</v>
      </c>
    </row>
    <row r="4724" spans="1:11" x14ac:dyDescent="0.25">
      <c r="A4724" s="3" t="s">
        <v>407</v>
      </c>
      <c r="B4724" s="3" t="s">
        <v>406</v>
      </c>
      <c r="C4724" s="4">
        <v>20190329</v>
      </c>
      <c r="D4724" s="3" t="s">
        <v>4971</v>
      </c>
      <c r="E4724" s="3">
        <v>6150</v>
      </c>
      <c r="F4724" s="3">
        <v>15104050</v>
      </c>
      <c r="G4724" s="3" t="s">
        <v>738</v>
      </c>
      <c r="H4724" s="3" t="s">
        <v>738</v>
      </c>
      <c r="I4724" s="2">
        <v>1.8594833259503401E-5</v>
      </c>
    </row>
    <row r="4725" spans="1:11" x14ac:dyDescent="0.25">
      <c r="A4725" s="3" t="s">
        <v>407</v>
      </c>
      <c r="B4725" s="3" t="s">
        <v>406</v>
      </c>
      <c r="C4725" s="4">
        <v>20190329</v>
      </c>
      <c r="D4725" s="3" t="s">
        <v>12676</v>
      </c>
      <c r="E4725" s="3">
        <v>210557</v>
      </c>
      <c r="F4725" s="3">
        <v>35102020</v>
      </c>
      <c r="G4725" s="3" t="s">
        <v>13075</v>
      </c>
      <c r="H4725" s="3" t="s">
        <v>13075</v>
      </c>
      <c r="I4725" s="2">
        <v>1.8594143198997163E-5</v>
      </c>
      <c r="K4725" s="4" t="b">
        <v>1</v>
      </c>
    </row>
    <row r="4726" spans="1:11" x14ac:dyDescent="0.25">
      <c r="A4726" s="3" t="s">
        <v>407</v>
      </c>
      <c r="B4726" s="3" t="s">
        <v>406</v>
      </c>
      <c r="C4726" s="4">
        <v>20190329</v>
      </c>
      <c r="D4726" s="3" t="s">
        <v>6999</v>
      </c>
      <c r="E4726" s="3">
        <v>681662</v>
      </c>
      <c r="F4726" s="3">
        <v>40301040</v>
      </c>
      <c r="G4726" s="3" t="s">
        <v>694</v>
      </c>
      <c r="H4726" s="3" t="s">
        <v>694</v>
      </c>
      <c r="I4726" s="2">
        <v>1.8577311720661435E-5</v>
      </c>
    </row>
    <row r="4727" spans="1:11" x14ac:dyDescent="0.25">
      <c r="A4727" s="3" t="s">
        <v>407</v>
      </c>
      <c r="B4727" s="3" t="s">
        <v>406</v>
      </c>
      <c r="C4727" s="4">
        <v>20190329</v>
      </c>
      <c r="D4727" s="3" t="s">
        <v>8425</v>
      </c>
      <c r="E4727" s="3">
        <v>279204</v>
      </c>
      <c r="F4727" s="3">
        <v>60101010</v>
      </c>
      <c r="G4727" s="3" t="s">
        <v>435</v>
      </c>
      <c r="H4727" s="3" t="s">
        <v>435</v>
      </c>
      <c r="I4727" s="2">
        <v>1.8563722827521733E-5</v>
      </c>
    </row>
    <row r="4728" spans="1:11" x14ac:dyDescent="0.25">
      <c r="A4728" s="3" t="s">
        <v>407</v>
      </c>
      <c r="B4728" s="3" t="s">
        <v>406</v>
      </c>
      <c r="C4728" s="4">
        <v>20190329</v>
      </c>
      <c r="D4728" s="3" t="s">
        <v>2597</v>
      </c>
      <c r="E4728" s="3">
        <v>5356</v>
      </c>
      <c r="F4728" s="3">
        <v>20106020</v>
      </c>
      <c r="G4728" s="3" t="s">
        <v>420</v>
      </c>
      <c r="H4728" s="3" t="s">
        <v>420</v>
      </c>
      <c r="I4728" s="2">
        <v>1.8557581050119222E-5</v>
      </c>
    </row>
    <row r="4729" spans="1:11" x14ac:dyDescent="0.25">
      <c r="A4729" s="3" t="s">
        <v>407</v>
      </c>
      <c r="B4729" s="3" t="s">
        <v>406</v>
      </c>
      <c r="C4729" s="4">
        <v>20190329</v>
      </c>
      <c r="D4729" s="3" t="s">
        <v>2256</v>
      </c>
      <c r="E4729" s="3">
        <v>5614</v>
      </c>
      <c r="F4729" s="3">
        <v>60102010</v>
      </c>
      <c r="G4729" s="3" t="s">
        <v>410</v>
      </c>
      <c r="H4729" s="3" t="s">
        <v>410</v>
      </c>
      <c r="I4729" s="2">
        <v>1.8555347550040381E-5</v>
      </c>
    </row>
    <row r="4730" spans="1:11" x14ac:dyDescent="0.25">
      <c r="A4730" s="3" t="s">
        <v>407</v>
      </c>
      <c r="B4730" s="3" t="s">
        <v>406</v>
      </c>
      <c r="C4730" s="4">
        <v>20190329</v>
      </c>
      <c r="D4730" s="3" t="s">
        <v>6936</v>
      </c>
      <c r="E4730" s="3">
        <v>24978</v>
      </c>
      <c r="F4730" s="3">
        <v>40101015</v>
      </c>
      <c r="G4730" s="3" t="s">
        <v>410</v>
      </c>
      <c r="H4730" s="3" t="s">
        <v>410</v>
      </c>
      <c r="I4730" s="2">
        <v>1.8553967696278676E-5</v>
      </c>
    </row>
    <row r="4731" spans="1:11" x14ac:dyDescent="0.25">
      <c r="A4731" s="3" t="s">
        <v>407</v>
      </c>
      <c r="B4731" s="3" t="s">
        <v>406</v>
      </c>
      <c r="C4731" s="4">
        <v>20190329</v>
      </c>
      <c r="D4731" s="3" t="s">
        <v>9930</v>
      </c>
      <c r="E4731" s="3">
        <v>37981</v>
      </c>
      <c r="F4731" s="3">
        <v>20201070</v>
      </c>
      <c r="G4731" s="3" t="s">
        <v>435</v>
      </c>
      <c r="H4731" s="3" t="s">
        <v>435</v>
      </c>
      <c r="I4731" s="2">
        <v>1.8542558809635436E-5</v>
      </c>
    </row>
    <row r="4732" spans="1:11" x14ac:dyDescent="0.25">
      <c r="A4732" s="3" t="s">
        <v>407</v>
      </c>
      <c r="B4732" s="3" t="s">
        <v>406</v>
      </c>
      <c r="C4732" s="4">
        <v>20190329</v>
      </c>
      <c r="D4732" s="3" t="s">
        <v>11190</v>
      </c>
      <c r="E4732" s="3">
        <v>298430</v>
      </c>
      <c r="F4732" s="3">
        <v>20106020</v>
      </c>
      <c r="G4732" s="3" t="s">
        <v>447</v>
      </c>
      <c r="H4732" s="3" t="s">
        <v>447</v>
      </c>
      <c r="I4732" s="2">
        <v>1.8531049183241148E-5</v>
      </c>
    </row>
    <row r="4733" spans="1:11" x14ac:dyDescent="0.25">
      <c r="A4733" s="3" t="s">
        <v>407</v>
      </c>
      <c r="B4733" s="3" t="s">
        <v>406</v>
      </c>
      <c r="C4733" s="4">
        <v>20190329</v>
      </c>
      <c r="D4733" s="3" t="s">
        <v>3608</v>
      </c>
      <c r="E4733" s="3">
        <v>3250</v>
      </c>
      <c r="F4733" s="3">
        <v>10102020</v>
      </c>
      <c r="G4733" s="3" t="s">
        <v>694</v>
      </c>
      <c r="H4733" s="3" t="s">
        <v>694</v>
      </c>
      <c r="I4733" s="2">
        <v>1.8523565396344948E-5</v>
      </c>
    </row>
    <row r="4734" spans="1:11" x14ac:dyDescent="0.25">
      <c r="A4734" s="3" t="s">
        <v>407</v>
      </c>
      <c r="B4734" s="3" t="s">
        <v>406</v>
      </c>
      <c r="C4734" s="4">
        <v>20190329</v>
      </c>
      <c r="D4734" s="3" t="s">
        <v>3925</v>
      </c>
      <c r="E4734" s="3">
        <v>40787</v>
      </c>
      <c r="F4734" s="3">
        <v>20303010</v>
      </c>
      <c r="G4734" s="3" t="s">
        <v>486</v>
      </c>
      <c r="H4734" s="3" t="s">
        <v>486</v>
      </c>
      <c r="I4734" s="2">
        <v>1.8503459449653032E-5</v>
      </c>
    </row>
    <row r="4735" spans="1:11" x14ac:dyDescent="0.25">
      <c r="A4735" s="3" t="s">
        <v>407</v>
      </c>
      <c r="B4735" s="3" t="s">
        <v>406</v>
      </c>
      <c r="C4735" s="4">
        <v>20190329</v>
      </c>
      <c r="D4735" s="3" t="s">
        <v>3456</v>
      </c>
      <c r="E4735" s="3">
        <v>708997</v>
      </c>
      <c r="F4735" s="3">
        <v>40101010</v>
      </c>
      <c r="G4735" s="3" t="s">
        <v>447</v>
      </c>
      <c r="H4735" s="3" t="s">
        <v>447</v>
      </c>
      <c r="I4735" s="2">
        <v>1.8502900005869351E-5</v>
      </c>
    </row>
    <row r="4736" spans="1:11" x14ac:dyDescent="0.25">
      <c r="A4736" s="3" t="s">
        <v>407</v>
      </c>
      <c r="B4736" s="3" t="s">
        <v>406</v>
      </c>
      <c r="C4736" s="4">
        <v>20190329</v>
      </c>
      <c r="D4736" s="3" t="s">
        <v>7452</v>
      </c>
      <c r="E4736" s="3">
        <v>751683</v>
      </c>
      <c r="F4736" s="3">
        <v>25101010</v>
      </c>
      <c r="G4736" s="3" t="s">
        <v>444</v>
      </c>
      <c r="H4736" s="3" t="s">
        <v>444</v>
      </c>
      <c r="I4736" s="2">
        <v>1.8498835746393773E-5</v>
      </c>
    </row>
    <row r="4737" spans="1:10" x14ac:dyDescent="0.25">
      <c r="A4737" s="3" t="s">
        <v>407</v>
      </c>
      <c r="B4737" s="3" t="s">
        <v>406</v>
      </c>
      <c r="C4737" s="4">
        <v>20190329</v>
      </c>
      <c r="D4737" s="3" t="s">
        <v>10793</v>
      </c>
      <c r="E4737" s="3">
        <v>779221</v>
      </c>
      <c r="F4737" s="3">
        <v>45103010</v>
      </c>
      <c r="G4737" s="3" t="s">
        <v>410</v>
      </c>
      <c r="H4737" s="3" t="s">
        <v>410</v>
      </c>
      <c r="I4737" s="2">
        <v>1.8495662676632581E-5</v>
      </c>
    </row>
    <row r="4738" spans="1:10" x14ac:dyDescent="0.25">
      <c r="A4738" s="3" t="s">
        <v>407</v>
      </c>
      <c r="B4738" s="3" t="s">
        <v>406</v>
      </c>
      <c r="C4738" s="4">
        <v>20190329</v>
      </c>
      <c r="D4738" s="3" t="s">
        <v>4668</v>
      </c>
      <c r="E4738" s="3">
        <v>37720</v>
      </c>
      <c r="F4738" s="3">
        <v>45102010</v>
      </c>
      <c r="G4738" s="3" t="s">
        <v>420</v>
      </c>
      <c r="H4738" s="3" t="s">
        <v>420</v>
      </c>
      <c r="I4738" s="2">
        <v>1.8492237626208886E-5</v>
      </c>
    </row>
    <row r="4739" spans="1:10" x14ac:dyDescent="0.25">
      <c r="A4739" s="3" t="s">
        <v>407</v>
      </c>
      <c r="B4739" s="3" t="s">
        <v>406</v>
      </c>
      <c r="C4739" s="4">
        <v>20190329</v>
      </c>
      <c r="D4739" s="3" t="s">
        <v>10320</v>
      </c>
      <c r="E4739" s="3">
        <v>35772</v>
      </c>
      <c r="F4739" s="3">
        <v>25301040</v>
      </c>
      <c r="G4739" s="3" t="s">
        <v>410</v>
      </c>
      <c r="H4739" s="3" t="s">
        <v>410</v>
      </c>
      <c r="I4739" s="2">
        <v>1.8482767242174721E-5</v>
      </c>
    </row>
    <row r="4740" spans="1:10" x14ac:dyDescent="0.25">
      <c r="A4740" s="3" t="s">
        <v>407</v>
      </c>
      <c r="B4740" s="3" t="s">
        <v>406</v>
      </c>
      <c r="C4740" s="4">
        <v>20190329</v>
      </c>
      <c r="D4740" s="3" t="s">
        <v>5558</v>
      </c>
      <c r="E4740" s="3">
        <v>743850</v>
      </c>
      <c r="F4740" s="3">
        <v>25302010</v>
      </c>
      <c r="G4740" s="3" t="s">
        <v>410</v>
      </c>
      <c r="H4740" s="3" t="s">
        <v>410</v>
      </c>
      <c r="I4740" s="2">
        <v>1.8462655562017994E-5</v>
      </c>
    </row>
    <row r="4741" spans="1:10" x14ac:dyDescent="0.25">
      <c r="A4741" s="3" t="s">
        <v>407</v>
      </c>
      <c r="B4741" s="3" t="s">
        <v>406</v>
      </c>
      <c r="C4741" s="4">
        <v>20190329</v>
      </c>
      <c r="D4741" s="3" t="s">
        <v>1146</v>
      </c>
      <c r="E4741" s="3">
        <v>51587</v>
      </c>
      <c r="F4741" s="3">
        <v>40301040</v>
      </c>
      <c r="G4741" s="3" t="s">
        <v>410</v>
      </c>
      <c r="H4741" s="3" t="s">
        <v>410</v>
      </c>
      <c r="I4741" s="2">
        <v>1.8461201463221629E-5</v>
      </c>
    </row>
    <row r="4742" spans="1:10" x14ac:dyDescent="0.25">
      <c r="A4742" s="3" t="s">
        <v>407</v>
      </c>
      <c r="B4742" s="3" t="s">
        <v>406</v>
      </c>
      <c r="C4742" s="4">
        <v>20190329</v>
      </c>
      <c r="D4742" s="3" t="s">
        <v>3924</v>
      </c>
      <c r="E4742" s="3">
        <v>267406</v>
      </c>
      <c r="F4742" s="3">
        <v>35203010</v>
      </c>
      <c r="G4742" s="3" t="s">
        <v>410</v>
      </c>
      <c r="H4742" s="3" t="s">
        <v>410</v>
      </c>
      <c r="I4742" s="2">
        <v>1.8457875258961923E-5</v>
      </c>
    </row>
    <row r="4743" spans="1:10" x14ac:dyDescent="0.25">
      <c r="A4743" s="3" t="s">
        <v>407</v>
      </c>
      <c r="B4743" s="3" t="s">
        <v>406</v>
      </c>
      <c r="C4743" s="4">
        <v>20190329</v>
      </c>
      <c r="D4743" s="3" t="s">
        <v>9793</v>
      </c>
      <c r="E4743" s="3">
        <v>819608</v>
      </c>
      <c r="F4743" s="3">
        <v>20301010</v>
      </c>
      <c r="G4743" s="3" t="s">
        <v>451</v>
      </c>
      <c r="H4743" s="3" t="s">
        <v>451</v>
      </c>
      <c r="I4743" s="2">
        <v>1.8453005406123538E-5</v>
      </c>
    </row>
    <row r="4744" spans="1:10" x14ac:dyDescent="0.25">
      <c r="A4744" s="3" t="s">
        <v>407</v>
      </c>
      <c r="B4744" s="3" t="s">
        <v>406</v>
      </c>
      <c r="C4744" s="4">
        <v>20190329</v>
      </c>
      <c r="D4744" s="3" t="s">
        <v>4233</v>
      </c>
      <c r="E4744" s="3">
        <v>25170</v>
      </c>
      <c r="F4744" s="3">
        <v>35201010</v>
      </c>
      <c r="G4744" s="3" t="s">
        <v>410</v>
      </c>
      <c r="H4744" s="3" t="s">
        <v>410</v>
      </c>
      <c r="I4744" s="2">
        <v>1.8448352465293988E-5</v>
      </c>
    </row>
    <row r="4745" spans="1:10" x14ac:dyDescent="0.25">
      <c r="A4745" s="3" t="s">
        <v>407</v>
      </c>
      <c r="B4745" s="3" t="s">
        <v>406</v>
      </c>
      <c r="C4745" s="4">
        <v>20190329</v>
      </c>
      <c r="D4745" s="3" t="s">
        <v>9490</v>
      </c>
      <c r="E4745" s="3">
        <v>26954</v>
      </c>
      <c r="F4745" s="3">
        <v>45203020</v>
      </c>
      <c r="G4745" s="3" t="s">
        <v>435</v>
      </c>
      <c r="H4745" s="3" t="s">
        <v>435</v>
      </c>
      <c r="I4745" s="2">
        <v>1.8446365392347017E-5</v>
      </c>
    </row>
    <row r="4746" spans="1:10" x14ac:dyDescent="0.25">
      <c r="A4746" s="3" t="s">
        <v>407</v>
      </c>
      <c r="B4746" s="3" t="s">
        <v>406</v>
      </c>
      <c r="C4746" s="4">
        <v>20190329</v>
      </c>
      <c r="D4746" s="3" t="s">
        <v>11484</v>
      </c>
      <c r="E4746" s="3">
        <v>346346</v>
      </c>
      <c r="F4746" s="3">
        <v>10102050</v>
      </c>
      <c r="G4746" s="3" t="s">
        <v>429</v>
      </c>
      <c r="H4746" s="3" t="s">
        <v>429</v>
      </c>
      <c r="I4746" s="2">
        <v>1.8442376992170328E-5</v>
      </c>
      <c r="J4746" s="4" t="b">
        <v>1</v>
      </c>
    </row>
    <row r="4747" spans="1:10" x14ac:dyDescent="0.25">
      <c r="A4747" s="3" t="s">
        <v>407</v>
      </c>
      <c r="B4747" s="3" t="s">
        <v>406</v>
      </c>
      <c r="C4747" s="4">
        <v>20190329</v>
      </c>
      <c r="D4747" s="3" t="s">
        <v>8232</v>
      </c>
      <c r="E4747" s="3">
        <v>32216</v>
      </c>
      <c r="F4747" s="3">
        <v>45203015</v>
      </c>
      <c r="G4747" s="3" t="s">
        <v>415</v>
      </c>
      <c r="H4747" s="3" t="s">
        <v>415</v>
      </c>
      <c r="I4747" s="2">
        <v>1.8436988705190836E-5</v>
      </c>
    </row>
    <row r="4748" spans="1:10" x14ac:dyDescent="0.25">
      <c r="A4748" s="3" t="s">
        <v>407</v>
      </c>
      <c r="B4748" s="3" t="s">
        <v>406</v>
      </c>
      <c r="C4748" s="4">
        <v>20190329</v>
      </c>
      <c r="D4748" s="3" t="s">
        <v>11483</v>
      </c>
      <c r="E4748" s="3">
        <v>39102</v>
      </c>
      <c r="F4748" s="3">
        <v>35202010</v>
      </c>
      <c r="G4748" s="3" t="s">
        <v>429</v>
      </c>
      <c r="H4748" s="3" t="s">
        <v>429</v>
      </c>
      <c r="I4748" s="2">
        <v>1.8429895787539268E-5</v>
      </c>
      <c r="J4748" s="4" t="b">
        <v>1</v>
      </c>
    </row>
    <row r="4749" spans="1:10" x14ac:dyDescent="0.25">
      <c r="A4749" s="3" t="s">
        <v>407</v>
      </c>
      <c r="B4749" s="3" t="s">
        <v>406</v>
      </c>
      <c r="C4749" s="4">
        <v>20190329</v>
      </c>
      <c r="D4749" s="3" t="s">
        <v>8811</v>
      </c>
      <c r="E4749" s="3">
        <v>15523</v>
      </c>
      <c r="F4749" s="3">
        <v>35101010</v>
      </c>
      <c r="G4749" s="3" t="s">
        <v>410</v>
      </c>
      <c r="H4749" s="3" t="s">
        <v>410</v>
      </c>
      <c r="I4749" s="2">
        <v>1.8426062010884667E-5</v>
      </c>
    </row>
    <row r="4750" spans="1:10" x14ac:dyDescent="0.25">
      <c r="A4750" s="3" t="s">
        <v>407</v>
      </c>
      <c r="B4750" s="3" t="s">
        <v>406</v>
      </c>
      <c r="C4750" s="4">
        <v>20190329</v>
      </c>
      <c r="D4750" s="3" t="s">
        <v>2755</v>
      </c>
      <c r="E4750" s="3">
        <v>14774</v>
      </c>
      <c r="F4750" s="3">
        <v>40101010</v>
      </c>
      <c r="G4750" s="3" t="s">
        <v>979</v>
      </c>
      <c r="H4750" s="3" t="s">
        <v>979</v>
      </c>
      <c r="I4750" s="2">
        <v>1.8417468552551738E-5</v>
      </c>
    </row>
    <row r="4751" spans="1:10" x14ac:dyDescent="0.25">
      <c r="A4751" s="3" t="s">
        <v>407</v>
      </c>
      <c r="B4751" s="3" t="s">
        <v>406</v>
      </c>
      <c r="C4751" s="4">
        <v>20190329</v>
      </c>
      <c r="D4751" s="3" t="s">
        <v>9952</v>
      </c>
      <c r="E4751" s="3">
        <v>307855</v>
      </c>
      <c r="F4751" s="3">
        <v>15101050</v>
      </c>
      <c r="G4751" s="3" t="s">
        <v>604</v>
      </c>
      <c r="H4751" s="3" t="s">
        <v>604</v>
      </c>
      <c r="I4751" s="2">
        <v>1.8413756336436573E-5</v>
      </c>
    </row>
    <row r="4752" spans="1:10" x14ac:dyDescent="0.25">
      <c r="A4752" s="3" t="s">
        <v>407</v>
      </c>
      <c r="B4752" s="3" t="s">
        <v>406</v>
      </c>
      <c r="C4752" s="4">
        <v>20190329</v>
      </c>
      <c r="D4752" s="3" t="s">
        <v>8884</v>
      </c>
      <c r="E4752" s="3">
        <v>351206</v>
      </c>
      <c r="F4752" s="3">
        <v>30302010</v>
      </c>
      <c r="G4752" s="3" t="s">
        <v>408</v>
      </c>
      <c r="H4752" s="3" t="s">
        <v>408</v>
      </c>
      <c r="I4752" s="2">
        <v>1.8409263625440291E-5</v>
      </c>
    </row>
    <row r="4753" spans="1:9" x14ac:dyDescent="0.25">
      <c r="A4753" s="3" t="s">
        <v>407</v>
      </c>
      <c r="B4753" s="3" t="s">
        <v>406</v>
      </c>
      <c r="C4753" s="4">
        <v>20190329</v>
      </c>
      <c r="D4753" s="3" t="s">
        <v>861</v>
      </c>
      <c r="E4753" s="3">
        <v>27220</v>
      </c>
      <c r="F4753" s="3">
        <v>20106020</v>
      </c>
      <c r="G4753" s="3" t="s">
        <v>404</v>
      </c>
      <c r="H4753" s="3" t="s">
        <v>404</v>
      </c>
      <c r="I4753" s="2">
        <v>1.8407198516358485E-5</v>
      </c>
    </row>
    <row r="4754" spans="1:9" x14ac:dyDescent="0.25">
      <c r="A4754" s="3" t="s">
        <v>407</v>
      </c>
      <c r="B4754" s="3" t="s">
        <v>406</v>
      </c>
      <c r="C4754" s="4">
        <v>20190329</v>
      </c>
      <c r="D4754" s="3" t="s">
        <v>6670</v>
      </c>
      <c r="E4754" s="3">
        <v>345444</v>
      </c>
      <c r="F4754" s="3">
        <v>20106010</v>
      </c>
      <c r="G4754" s="3" t="s">
        <v>408</v>
      </c>
      <c r="H4754" s="3" t="s">
        <v>408</v>
      </c>
      <c r="I4754" s="2">
        <v>1.840529324359607E-5</v>
      </c>
    </row>
    <row r="4755" spans="1:9" x14ac:dyDescent="0.25">
      <c r="A4755" s="3" t="s">
        <v>407</v>
      </c>
      <c r="B4755" s="3" t="s">
        <v>406</v>
      </c>
      <c r="C4755" s="4">
        <v>20190329</v>
      </c>
      <c r="D4755" s="3" t="s">
        <v>2242</v>
      </c>
      <c r="E4755" s="3">
        <v>4476</v>
      </c>
      <c r="F4755" s="3">
        <v>25101010</v>
      </c>
      <c r="G4755" s="3" t="s">
        <v>410</v>
      </c>
      <c r="H4755" s="3" t="s">
        <v>410</v>
      </c>
      <c r="I4755" s="2">
        <v>1.8386971451161026E-5</v>
      </c>
    </row>
    <row r="4756" spans="1:9" x14ac:dyDescent="0.25">
      <c r="A4756" s="3" t="s">
        <v>407</v>
      </c>
      <c r="B4756" s="3" t="s">
        <v>406</v>
      </c>
      <c r="C4756" s="4">
        <v>20190329</v>
      </c>
      <c r="D4756" s="3" t="s">
        <v>1756</v>
      </c>
      <c r="E4756" s="3">
        <v>43600</v>
      </c>
      <c r="F4756" s="3">
        <v>10101020</v>
      </c>
      <c r="G4756" s="3" t="s">
        <v>444</v>
      </c>
      <c r="H4756" s="3" t="s">
        <v>444</v>
      </c>
      <c r="I4756" s="2">
        <v>1.8384739615981462E-5</v>
      </c>
    </row>
    <row r="4757" spans="1:9" x14ac:dyDescent="0.25">
      <c r="A4757" s="3" t="s">
        <v>407</v>
      </c>
      <c r="B4757" s="3" t="s">
        <v>406</v>
      </c>
      <c r="C4757" s="4">
        <v>20190329</v>
      </c>
      <c r="D4757" s="3" t="s">
        <v>5988</v>
      </c>
      <c r="E4757" s="3">
        <v>211514</v>
      </c>
      <c r="F4757" s="3">
        <v>60102030</v>
      </c>
      <c r="G4757" s="3" t="s">
        <v>429</v>
      </c>
      <c r="H4757" s="3" t="s">
        <v>486</v>
      </c>
      <c r="I4757" s="2">
        <v>1.8382507477283406E-5</v>
      </c>
    </row>
    <row r="4758" spans="1:9" x14ac:dyDescent="0.25">
      <c r="A4758" s="3" t="s">
        <v>407</v>
      </c>
      <c r="B4758" s="3" t="s">
        <v>406</v>
      </c>
      <c r="C4758" s="4">
        <v>20190329</v>
      </c>
      <c r="D4758" s="3" t="s">
        <v>6595</v>
      </c>
      <c r="E4758" s="3">
        <v>28857</v>
      </c>
      <c r="F4758" s="3">
        <v>50201010</v>
      </c>
      <c r="G4758" s="3" t="s">
        <v>675</v>
      </c>
      <c r="H4758" s="3" t="s">
        <v>675</v>
      </c>
      <c r="I4758" s="2">
        <v>1.8382349739602945E-5</v>
      </c>
    </row>
    <row r="4759" spans="1:9" x14ac:dyDescent="0.25">
      <c r="A4759" s="3" t="s">
        <v>407</v>
      </c>
      <c r="B4759" s="3" t="s">
        <v>406</v>
      </c>
      <c r="C4759" s="4">
        <v>20190329</v>
      </c>
      <c r="D4759" s="3" t="s">
        <v>1821</v>
      </c>
      <c r="E4759" s="3">
        <v>850</v>
      </c>
      <c r="F4759" s="3">
        <v>20106020</v>
      </c>
      <c r="G4759" s="3" t="s">
        <v>420</v>
      </c>
      <c r="H4759" s="3" t="s">
        <v>420</v>
      </c>
      <c r="I4759" s="2">
        <v>1.8371823604157765E-5</v>
      </c>
    </row>
    <row r="4760" spans="1:9" x14ac:dyDescent="0.25">
      <c r="A4760" s="3" t="s">
        <v>407</v>
      </c>
      <c r="B4760" s="3" t="s">
        <v>406</v>
      </c>
      <c r="C4760" s="4">
        <v>20190329</v>
      </c>
      <c r="D4760" s="3" t="s">
        <v>8093</v>
      </c>
      <c r="E4760" s="3">
        <v>324623</v>
      </c>
      <c r="F4760" s="3">
        <v>35201010</v>
      </c>
      <c r="G4760" s="3" t="s">
        <v>410</v>
      </c>
      <c r="H4760" s="3" t="s">
        <v>410</v>
      </c>
      <c r="I4760" s="2">
        <v>1.8367350598340763E-5</v>
      </c>
    </row>
    <row r="4761" spans="1:9" x14ac:dyDescent="0.25">
      <c r="A4761" s="3" t="s">
        <v>407</v>
      </c>
      <c r="B4761" s="3" t="s">
        <v>406</v>
      </c>
      <c r="C4761" s="4">
        <v>20190329</v>
      </c>
      <c r="D4761" s="3" t="s">
        <v>10464</v>
      </c>
      <c r="E4761" s="3">
        <v>698267</v>
      </c>
      <c r="F4761" s="3">
        <v>20104010</v>
      </c>
      <c r="G4761" s="3" t="s">
        <v>410</v>
      </c>
      <c r="H4761" s="3" t="s">
        <v>410</v>
      </c>
      <c r="I4761" s="2">
        <v>1.8360018864075043E-5</v>
      </c>
    </row>
    <row r="4762" spans="1:9" x14ac:dyDescent="0.25">
      <c r="A4762" s="3" t="s">
        <v>407</v>
      </c>
      <c r="B4762" s="3" t="s">
        <v>406</v>
      </c>
      <c r="C4762" s="4">
        <v>20190329</v>
      </c>
      <c r="D4762" s="3" t="s">
        <v>9977</v>
      </c>
      <c r="E4762" s="3">
        <v>277153</v>
      </c>
      <c r="F4762" s="3">
        <v>50102010</v>
      </c>
      <c r="G4762" s="3" t="s">
        <v>410</v>
      </c>
      <c r="H4762" s="3" t="s">
        <v>410</v>
      </c>
      <c r="I4762" s="2">
        <v>1.8354578827712365E-5</v>
      </c>
    </row>
    <row r="4763" spans="1:9" x14ac:dyDescent="0.25">
      <c r="A4763" s="3" t="s">
        <v>407</v>
      </c>
      <c r="B4763" s="3" t="s">
        <v>406</v>
      </c>
      <c r="C4763" s="4">
        <v>20190329</v>
      </c>
      <c r="D4763" s="3" t="s">
        <v>1904</v>
      </c>
      <c r="E4763" s="3">
        <v>709882</v>
      </c>
      <c r="F4763" s="3">
        <v>35103010</v>
      </c>
      <c r="G4763" s="3" t="s">
        <v>410</v>
      </c>
      <c r="H4763" s="3" t="s">
        <v>410</v>
      </c>
      <c r="I4763" s="2">
        <v>1.8350598939988757E-5</v>
      </c>
    </row>
    <row r="4764" spans="1:9" x14ac:dyDescent="0.25">
      <c r="A4764" s="3" t="s">
        <v>407</v>
      </c>
      <c r="B4764" s="3" t="s">
        <v>406</v>
      </c>
      <c r="C4764" s="4">
        <v>20190329</v>
      </c>
      <c r="D4764" s="3" t="s">
        <v>1816</v>
      </c>
      <c r="E4764" s="3">
        <v>213244</v>
      </c>
      <c r="F4764" s="3">
        <v>50101010</v>
      </c>
      <c r="G4764" s="3" t="s">
        <v>694</v>
      </c>
      <c r="H4764" s="3" t="s">
        <v>694</v>
      </c>
      <c r="I4764" s="2">
        <v>1.8333057306684014E-5</v>
      </c>
    </row>
    <row r="4765" spans="1:9" x14ac:dyDescent="0.25">
      <c r="A4765" s="3" t="s">
        <v>407</v>
      </c>
      <c r="B4765" s="3" t="s">
        <v>406</v>
      </c>
      <c r="C4765" s="4">
        <v>20190329</v>
      </c>
      <c r="D4765" s="3" t="s">
        <v>2884</v>
      </c>
      <c r="E4765" s="3">
        <v>209833</v>
      </c>
      <c r="F4765" s="3">
        <v>15104030</v>
      </c>
      <c r="G4765" s="3" t="s">
        <v>435</v>
      </c>
      <c r="H4765" s="3" t="s">
        <v>435</v>
      </c>
      <c r="I4765" s="2">
        <v>1.8323784228683895E-5</v>
      </c>
    </row>
    <row r="4766" spans="1:9" x14ac:dyDescent="0.25">
      <c r="A4766" s="3" t="s">
        <v>407</v>
      </c>
      <c r="B4766" s="3" t="s">
        <v>406</v>
      </c>
      <c r="C4766" s="4">
        <v>20190329</v>
      </c>
      <c r="D4766" s="3" t="s">
        <v>8121</v>
      </c>
      <c r="E4766" s="3">
        <v>576847</v>
      </c>
      <c r="F4766" s="3">
        <v>45102020</v>
      </c>
      <c r="G4766" s="3" t="s">
        <v>694</v>
      </c>
      <c r="H4766" s="3" t="s">
        <v>694</v>
      </c>
      <c r="I4766" s="2">
        <v>1.8318316310469926E-5</v>
      </c>
    </row>
    <row r="4767" spans="1:9" x14ac:dyDescent="0.25">
      <c r="A4767" s="3" t="s">
        <v>407</v>
      </c>
      <c r="B4767" s="3" t="s">
        <v>406</v>
      </c>
      <c r="C4767" s="4">
        <v>20190329</v>
      </c>
      <c r="D4767" s="3" t="s">
        <v>1009</v>
      </c>
      <c r="E4767" s="3">
        <v>50024</v>
      </c>
      <c r="F4767" s="3">
        <v>40301030</v>
      </c>
      <c r="G4767" s="3" t="s">
        <v>457</v>
      </c>
      <c r="H4767" s="3" t="s">
        <v>457</v>
      </c>
      <c r="I4767" s="2">
        <v>1.8312539579848511E-5</v>
      </c>
    </row>
    <row r="4768" spans="1:9" x14ac:dyDescent="0.25">
      <c r="A4768" s="3" t="s">
        <v>407</v>
      </c>
      <c r="B4768" s="3" t="s">
        <v>406</v>
      </c>
      <c r="C4768" s="4">
        <v>20190329</v>
      </c>
      <c r="D4768" s="3" t="s">
        <v>3842</v>
      </c>
      <c r="E4768" s="3">
        <v>43299</v>
      </c>
      <c r="F4768" s="3">
        <v>60102010</v>
      </c>
      <c r="G4768" s="3" t="s">
        <v>404</v>
      </c>
      <c r="H4768" s="3" t="s">
        <v>404</v>
      </c>
      <c r="I4768" s="2">
        <v>1.8305745647656241E-5</v>
      </c>
    </row>
    <row r="4769" spans="1:10" x14ac:dyDescent="0.25">
      <c r="A4769" s="3" t="s">
        <v>407</v>
      </c>
      <c r="B4769" s="3" t="s">
        <v>406</v>
      </c>
      <c r="C4769" s="4">
        <v>20190329</v>
      </c>
      <c r="D4769" s="3" t="s">
        <v>9059</v>
      </c>
      <c r="E4769" s="3">
        <v>219179</v>
      </c>
      <c r="F4769" s="3">
        <v>35203010</v>
      </c>
      <c r="G4769" s="3" t="s">
        <v>410</v>
      </c>
      <c r="H4769" s="3" t="s">
        <v>410</v>
      </c>
      <c r="I4769" s="2">
        <v>1.8304653107277745E-5</v>
      </c>
    </row>
    <row r="4770" spans="1:10" x14ac:dyDescent="0.25">
      <c r="A4770" s="3" t="s">
        <v>407</v>
      </c>
      <c r="B4770" s="3" t="s">
        <v>406</v>
      </c>
      <c r="C4770" s="4">
        <v>20190329</v>
      </c>
      <c r="D4770" s="3" t="s">
        <v>12808</v>
      </c>
      <c r="E4770" s="3">
        <v>822910</v>
      </c>
      <c r="F4770" s="3">
        <v>35102015</v>
      </c>
      <c r="G4770" s="3" t="s">
        <v>410</v>
      </c>
      <c r="H4770" s="3" t="s">
        <v>410</v>
      </c>
      <c r="I4770" s="2">
        <v>1.8297895214131246E-5</v>
      </c>
    </row>
    <row r="4771" spans="1:10" x14ac:dyDescent="0.25">
      <c r="A4771" s="3" t="s">
        <v>407</v>
      </c>
      <c r="B4771" s="3" t="s">
        <v>406</v>
      </c>
      <c r="C4771" s="4">
        <v>20190329</v>
      </c>
      <c r="D4771" s="3" t="s">
        <v>752</v>
      </c>
      <c r="E4771" s="3">
        <v>11717</v>
      </c>
      <c r="F4771" s="3">
        <v>15103010</v>
      </c>
      <c r="G4771" s="3" t="s">
        <v>435</v>
      </c>
      <c r="H4771" s="3" t="s">
        <v>435</v>
      </c>
      <c r="I4771" s="2">
        <v>1.8291974814726629E-5</v>
      </c>
    </row>
    <row r="4772" spans="1:10" x14ac:dyDescent="0.25">
      <c r="A4772" s="3" t="s">
        <v>407</v>
      </c>
      <c r="B4772" s="3" t="s">
        <v>406</v>
      </c>
      <c r="C4772" s="4">
        <v>20190329</v>
      </c>
      <c r="D4772" s="3" t="s">
        <v>3159</v>
      </c>
      <c r="E4772" s="3">
        <v>14543</v>
      </c>
      <c r="F4772" s="3">
        <v>60102030</v>
      </c>
      <c r="G4772" s="3" t="s">
        <v>415</v>
      </c>
      <c r="H4772" s="3" t="s">
        <v>415</v>
      </c>
      <c r="I4772" s="2">
        <v>1.8286501233837006E-5</v>
      </c>
    </row>
    <row r="4773" spans="1:10" x14ac:dyDescent="0.25">
      <c r="A4773" s="3" t="s">
        <v>407</v>
      </c>
      <c r="B4773" s="3" t="s">
        <v>406</v>
      </c>
      <c r="C4773" s="4">
        <v>20190329</v>
      </c>
      <c r="D4773" s="3" t="s">
        <v>2262</v>
      </c>
      <c r="E4773" s="3">
        <v>352265</v>
      </c>
      <c r="F4773" s="3">
        <v>40202010</v>
      </c>
      <c r="G4773" s="3" t="s">
        <v>716</v>
      </c>
      <c r="H4773" s="3" t="s">
        <v>716</v>
      </c>
      <c r="I4773" s="2">
        <v>1.8285146274259288E-5</v>
      </c>
    </row>
    <row r="4774" spans="1:10" x14ac:dyDescent="0.25">
      <c r="A4774" s="3" t="s">
        <v>407</v>
      </c>
      <c r="B4774" s="3" t="s">
        <v>406</v>
      </c>
      <c r="C4774" s="4">
        <v>20190329</v>
      </c>
      <c r="D4774" s="3" t="s">
        <v>11491</v>
      </c>
      <c r="E4774" s="3">
        <v>280681</v>
      </c>
      <c r="F4774" s="3">
        <v>20103010</v>
      </c>
      <c r="G4774" s="3" t="s">
        <v>429</v>
      </c>
      <c r="H4774" s="3" t="s">
        <v>429</v>
      </c>
      <c r="I4774" s="2">
        <v>1.8271703649478983E-5</v>
      </c>
      <c r="J4774" s="4" t="b">
        <v>1</v>
      </c>
    </row>
    <row r="4775" spans="1:10" x14ac:dyDescent="0.25">
      <c r="A4775" s="3" t="s">
        <v>407</v>
      </c>
      <c r="B4775" s="3" t="s">
        <v>406</v>
      </c>
      <c r="C4775" s="4">
        <v>20190329</v>
      </c>
      <c r="D4775" s="3" t="s">
        <v>10201</v>
      </c>
      <c r="E4775" s="3">
        <v>65694</v>
      </c>
      <c r="F4775" s="3">
        <v>40101010</v>
      </c>
      <c r="G4775" s="3" t="s">
        <v>447</v>
      </c>
      <c r="H4775" s="3" t="s">
        <v>447</v>
      </c>
      <c r="I4775" s="2">
        <v>1.8244830921930996E-5</v>
      </c>
    </row>
    <row r="4776" spans="1:10" x14ac:dyDescent="0.25">
      <c r="A4776" s="3" t="s">
        <v>407</v>
      </c>
      <c r="B4776" s="3" t="s">
        <v>406</v>
      </c>
      <c r="C4776" s="4">
        <v>20190329</v>
      </c>
      <c r="D4776" s="3" t="s">
        <v>1635</v>
      </c>
      <c r="E4776" s="3">
        <v>323452</v>
      </c>
      <c r="F4776" s="3">
        <v>35202010</v>
      </c>
      <c r="G4776" s="3" t="s">
        <v>410</v>
      </c>
      <c r="H4776" s="3" t="s">
        <v>410</v>
      </c>
      <c r="I4776" s="2">
        <v>1.8243780087049012E-5</v>
      </c>
    </row>
    <row r="4777" spans="1:10" x14ac:dyDescent="0.25">
      <c r="A4777" s="3" t="s">
        <v>407</v>
      </c>
      <c r="B4777" s="3" t="s">
        <v>406</v>
      </c>
      <c r="C4777" s="4">
        <v>20190329</v>
      </c>
      <c r="D4777" s="3" t="s">
        <v>5359</v>
      </c>
      <c r="E4777" s="3">
        <v>63607</v>
      </c>
      <c r="F4777" s="3">
        <v>15104020</v>
      </c>
      <c r="G4777" s="3" t="s">
        <v>424</v>
      </c>
      <c r="H4777" s="3" t="s">
        <v>424</v>
      </c>
      <c r="I4777" s="2">
        <v>1.8242967695003189E-5</v>
      </c>
    </row>
    <row r="4778" spans="1:10" x14ac:dyDescent="0.25">
      <c r="A4778" s="3" t="s">
        <v>407</v>
      </c>
      <c r="B4778" s="3" t="s">
        <v>406</v>
      </c>
      <c r="C4778" s="4">
        <v>20190329</v>
      </c>
      <c r="D4778" s="3" t="s">
        <v>2759</v>
      </c>
      <c r="E4778" s="3">
        <v>213309</v>
      </c>
      <c r="F4778" s="3">
        <v>10101020</v>
      </c>
      <c r="G4778" s="3" t="s">
        <v>435</v>
      </c>
      <c r="H4778" s="3" t="s">
        <v>435</v>
      </c>
      <c r="I4778" s="2">
        <v>1.8225267392282675E-5</v>
      </c>
    </row>
    <row r="4779" spans="1:10" x14ac:dyDescent="0.25">
      <c r="A4779" s="3" t="s">
        <v>407</v>
      </c>
      <c r="B4779" s="3" t="s">
        <v>406</v>
      </c>
      <c r="C4779" s="4">
        <v>20190329</v>
      </c>
      <c r="D4779" s="3" t="s">
        <v>3757</v>
      </c>
      <c r="E4779" s="3">
        <v>27188</v>
      </c>
      <c r="F4779" s="3">
        <v>20106020</v>
      </c>
      <c r="G4779" s="3" t="s">
        <v>404</v>
      </c>
      <c r="H4779" s="3" t="s">
        <v>404</v>
      </c>
      <c r="I4779" s="2">
        <v>1.8219595777936194E-5</v>
      </c>
    </row>
    <row r="4780" spans="1:10" x14ac:dyDescent="0.25">
      <c r="A4780" s="3" t="s">
        <v>407</v>
      </c>
      <c r="B4780" s="3" t="s">
        <v>406</v>
      </c>
      <c r="C4780" s="4">
        <v>20190329</v>
      </c>
      <c r="D4780" s="3" t="s">
        <v>6360</v>
      </c>
      <c r="E4780" s="3">
        <v>354102</v>
      </c>
      <c r="F4780" s="3">
        <v>35202010</v>
      </c>
      <c r="G4780" s="3" t="s">
        <v>410</v>
      </c>
      <c r="H4780" s="3" t="s">
        <v>410</v>
      </c>
      <c r="I4780" s="2">
        <v>1.8218951999967662E-5</v>
      </c>
    </row>
    <row r="4781" spans="1:10" x14ac:dyDescent="0.25">
      <c r="A4781" s="3" t="s">
        <v>407</v>
      </c>
      <c r="B4781" s="3" t="s">
        <v>406</v>
      </c>
      <c r="C4781" s="4">
        <v>20190329</v>
      </c>
      <c r="D4781" s="3" t="s">
        <v>9546</v>
      </c>
      <c r="E4781" s="3">
        <v>7167</v>
      </c>
      <c r="F4781" s="3">
        <v>30201010</v>
      </c>
      <c r="G4781" s="3" t="s">
        <v>584</v>
      </c>
      <c r="H4781" s="3" t="s">
        <v>584</v>
      </c>
      <c r="I4781" s="2">
        <v>1.8199314947433015E-5</v>
      </c>
    </row>
    <row r="4782" spans="1:10" x14ac:dyDescent="0.25">
      <c r="A4782" s="3" t="s">
        <v>407</v>
      </c>
      <c r="B4782" s="3" t="s">
        <v>406</v>
      </c>
      <c r="C4782" s="4">
        <v>20190329</v>
      </c>
      <c r="D4782" s="3" t="s">
        <v>5289</v>
      </c>
      <c r="E4782" s="3">
        <v>10199</v>
      </c>
      <c r="F4782" s="3">
        <v>30201020</v>
      </c>
      <c r="G4782" s="3" t="s">
        <v>410</v>
      </c>
      <c r="H4782" s="3" t="s">
        <v>410</v>
      </c>
      <c r="I4782" s="2">
        <v>1.8198347389310271E-5</v>
      </c>
    </row>
    <row r="4783" spans="1:10" x14ac:dyDescent="0.25">
      <c r="A4783" s="3" t="s">
        <v>407</v>
      </c>
      <c r="B4783" s="3" t="s">
        <v>406</v>
      </c>
      <c r="C4783" s="4">
        <v>20190329</v>
      </c>
      <c r="D4783" s="3" t="s">
        <v>5915</v>
      </c>
      <c r="E4783" s="3">
        <v>226224</v>
      </c>
      <c r="F4783" s="3">
        <v>45203020</v>
      </c>
      <c r="G4783" s="3" t="s">
        <v>410</v>
      </c>
      <c r="H4783" s="3" t="s">
        <v>410</v>
      </c>
      <c r="I4783" s="2">
        <v>1.8187462772711641E-5</v>
      </c>
    </row>
    <row r="4784" spans="1:10" x14ac:dyDescent="0.25">
      <c r="A4784" s="3" t="s">
        <v>407</v>
      </c>
      <c r="B4784" s="3" t="s">
        <v>406</v>
      </c>
      <c r="C4784" s="4">
        <v>20190329</v>
      </c>
      <c r="D4784" s="3" t="s">
        <v>7686</v>
      </c>
      <c r="E4784" s="3">
        <v>351103</v>
      </c>
      <c r="F4784" s="3">
        <v>25302020</v>
      </c>
      <c r="G4784" s="3" t="s">
        <v>429</v>
      </c>
      <c r="H4784" s="3" t="s">
        <v>486</v>
      </c>
      <c r="I4784" s="2">
        <v>1.8185318955203262E-5</v>
      </c>
    </row>
    <row r="4785" spans="1:11" x14ac:dyDescent="0.25">
      <c r="A4785" s="3" t="s">
        <v>407</v>
      </c>
      <c r="B4785" s="3" t="s">
        <v>406</v>
      </c>
      <c r="C4785" s="4">
        <v>20190329</v>
      </c>
      <c r="D4785" s="3" t="s">
        <v>7615</v>
      </c>
      <c r="E4785" s="3">
        <v>271810</v>
      </c>
      <c r="F4785" s="3">
        <v>25302010</v>
      </c>
      <c r="G4785" s="3" t="s">
        <v>424</v>
      </c>
      <c r="H4785" s="3" t="s">
        <v>424</v>
      </c>
      <c r="I4785" s="2">
        <v>1.817812528913823E-5</v>
      </c>
    </row>
    <row r="4786" spans="1:11" x14ac:dyDescent="0.25">
      <c r="A4786" s="3" t="s">
        <v>407</v>
      </c>
      <c r="B4786" s="3" t="s">
        <v>406</v>
      </c>
      <c r="C4786" s="4">
        <v>20190329</v>
      </c>
      <c r="D4786" s="3" t="s">
        <v>5821</v>
      </c>
      <c r="E4786" s="3">
        <v>919</v>
      </c>
      <c r="F4786" s="3">
        <v>40101015</v>
      </c>
      <c r="G4786" s="3" t="s">
        <v>420</v>
      </c>
      <c r="H4786" s="3" t="s">
        <v>420</v>
      </c>
      <c r="I4786" s="2">
        <v>1.8175761194343876E-5</v>
      </c>
    </row>
    <row r="4787" spans="1:11" x14ac:dyDescent="0.25">
      <c r="A4787" s="3" t="s">
        <v>407</v>
      </c>
      <c r="B4787" s="3" t="s">
        <v>406</v>
      </c>
      <c r="C4787" s="4">
        <v>20190329</v>
      </c>
      <c r="D4787" s="3" t="s">
        <v>4738</v>
      </c>
      <c r="E4787" s="3">
        <v>30340</v>
      </c>
      <c r="F4787" s="3">
        <v>45203010</v>
      </c>
      <c r="G4787" s="3" t="s">
        <v>770</v>
      </c>
      <c r="H4787" s="3" t="s">
        <v>770</v>
      </c>
      <c r="I4787" s="2">
        <v>1.8159512198186012E-5</v>
      </c>
    </row>
    <row r="4788" spans="1:11" x14ac:dyDescent="0.25">
      <c r="A4788" s="3" t="s">
        <v>407</v>
      </c>
      <c r="B4788" s="3" t="s">
        <v>406</v>
      </c>
      <c r="C4788" s="4">
        <v>20190329</v>
      </c>
      <c r="D4788" s="3" t="s">
        <v>5993</v>
      </c>
      <c r="E4788" s="3">
        <v>10363</v>
      </c>
      <c r="F4788" s="3">
        <v>20106020</v>
      </c>
      <c r="G4788" s="3" t="s">
        <v>410</v>
      </c>
      <c r="H4788" s="3" t="s">
        <v>410</v>
      </c>
      <c r="I4788" s="2">
        <v>1.8119329340335819E-5</v>
      </c>
    </row>
    <row r="4789" spans="1:11" x14ac:dyDescent="0.25">
      <c r="A4789" s="3" t="s">
        <v>407</v>
      </c>
      <c r="B4789" s="3" t="s">
        <v>406</v>
      </c>
      <c r="C4789" s="4">
        <v>20190329</v>
      </c>
      <c r="D4789" s="3" t="s">
        <v>7798</v>
      </c>
      <c r="E4789" s="3">
        <v>211717</v>
      </c>
      <c r="F4789" s="3">
        <v>35102015</v>
      </c>
      <c r="G4789" s="3" t="s">
        <v>738</v>
      </c>
      <c r="H4789" s="3" t="s">
        <v>738</v>
      </c>
      <c r="I4789" s="2">
        <v>1.8116496195502747E-5</v>
      </c>
    </row>
    <row r="4790" spans="1:11" x14ac:dyDescent="0.25">
      <c r="A4790" s="3" t="s">
        <v>407</v>
      </c>
      <c r="B4790" s="3" t="s">
        <v>406</v>
      </c>
      <c r="C4790" s="4">
        <v>20190329</v>
      </c>
      <c r="D4790" s="3" t="s">
        <v>10402</v>
      </c>
      <c r="E4790" s="3">
        <v>19218</v>
      </c>
      <c r="F4790" s="3">
        <v>40203020</v>
      </c>
      <c r="G4790" s="3" t="s">
        <v>770</v>
      </c>
      <c r="H4790" s="3" t="s">
        <v>770</v>
      </c>
      <c r="I4790" s="2">
        <v>1.8114309382290125E-5</v>
      </c>
    </row>
    <row r="4791" spans="1:11" x14ac:dyDescent="0.25">
      <c r="A4791" s="3" t="s">
        <v>407</v>
      </c>
      <c r="B4791" s="3" t="s">
        <v>406</v>
      </c>
      <c r="C4791" s="4">
        <v>20190329</v>
      </c>
      <c r="D4791" s="3" t="s">
        <v>4850</v>
      </c>
      <c r="E4791" s="3">
        <v>43996</v>
      </c>
      <c r="F4791" s="3">
        <v>50203010</v>
      </c>
      <c r="G4791" s="3" t="s">
        <v>420</v>
      </c>
      <c r="H4791" s="3" t="s">
        <v>420</v>
      </c>
      <c r="I4791" s="2">
        <v>1.8106918157792223E-5</v>
      </c>
    </row>
    <row r="4792" spans="1:11" x14ac:dyDescent="0.25">
      <c r="A4792" s="3" t="s">
        <v>407</v>
      </c>
      <c r="B4792" s="3" t="s">
        <v>406</v>
      </c>
      <c r="C4792" s="4">
        <v>20190329</v>
      </c>
      <c r="D4792" s="3" t="s">
        <v>5276</v>
      </c>
      <c r="E4792" s="3">
        <v>7435</v>
      </c>
      <c r="F4792" s="3">
        <v>45203010</v>
      </c>
      <c r="G4792" s="3" t="s">
        <v>410</v>
      </c>
      <c r="H4792" s="3" t="s">
        <v>410</v>
      </c>
      <c r="I4792" s="2">
        <v>1.8081702360339229E-5</v>
      </c>
    </row>
    <row r="4793" spans="1:11" x14ac:dyDescent="0.25">
      <c r="A4793" s="3" t="s">
        <v>407</v>
      </c>
      <c r="B4793" s="3" t="s">
        <v>406</v>
      </c>
      <c r="C4793" s="4">
        <v>20190329</v>
      </c>
      <c r="D4793" s="3" t="s">
        <v>9144</v>
      </c>
      <c r="E4793" s="3">
        <v>43136</v>
      </c>
      <c r="F4793" s="3">
        <v>55104010</v>
      </c>
      <c r="G4793" s="3" t="s">
        <v>738</v>
      </c>
      <c r="H4793" s="3" t="s">
        <v>738</v>
      </c>
      <c r="I4793" s="2">
        <v>1.8075743351001195E-5</v>
      </c>
    </row>
    <row r="4794" spans="1:11" x14ac:dyDescent="0.25">
      <c r="A4794" s="3" t="s">
        <v>407</v>
      </c>
      <c r="B4794" s="3" t="s">
        <v>406</v>
      </c>
      <c r="C4794" s="4">
        <v>20190329</v>
      </c>
      <c r="D4794" s="3" t="s">
        <v>9955</v>
      </c>
      <c r="E4794" s="3">
        <v>13723</v>
      </c>
      <c r="F4794" s="3">
        <v>55105020</v>
      </c>
      <c r="G4794" s="3" t="s">
        <v>435</v>
      </c>
      <c r="H4794" s="3" t="s">
        <v>435</v>
      </c>
      <c r="I4794" s="2">
        <v>1.8075317194059574E-5</v>
      </c>
    </row>
    <row r="4795" spans="1:11" x14ac:dyDescent="0.25">
      <c r="A4795" s="3" t="s">
        <v>407</v>
      </c>
      <c r="B4795" s="3" t="s">
        <v>406</v>
      </c>
      <c r="C4795" s="4">
        <v>20190329</v>
      </c>
      <c r="D4795" s="3" t="s">
        <v>10813</v>
      </c>
      <c r="E4795" s="3">
        <v>44603</v>
      </c>
      <c r="F4795" s="3">
        <v>35202010</v>
      </c>
      <c r="G4795" s="3" t="s">
        <v>444</v>
      </c>
      <c r="H4795" s="3" t="s">
        <v>444</v>
      </c>
      <c r="I4795" s="2">
        <v>1.8074376106236911E-5</v>
      </c>
    </row>
    <row r="4796" spans="1:11" x14ac:dyDescent="0.25">
      <c r="A4796" s="3" t="s">
        <v>407</v>
      </c>
      <c r="B4796" s="3" t="s">
        <v>406</v>
      </c>
      <c r="C4796" s="4">
        <v>20190329</v>
      </c>
      <c r="D4796" s="3" t="s">
        <v>12962</v>
      </c>
      <c r="E4796" s="3">
        <v>50864</v>
      </c>
      <c r="F4796" s="3">
        <v>15101010</v>
      </c>
      <c r="G4796" s="3" t="s">
        <v>13075</v>
      </c>
      <c r="H4796" s="3" t="s">
        <v>13075</v>
      </c>
      <c r="I4796" s="2">
        <v>1.807199075594516E-5</v>
      </c>
      <c r="K4796" s="4" t="b">
        <v>1</v>
      </c>
    </row>
    <row r="4797" spans="1:11" x14ac:dyDescent="0.25">
      <c r="A4797" s="3" t="s">
        <v>407</v>
      </c>
      <c r="B4797" s="3" t="s">
        <v>406</v>
      </c>
      <c r="C4797" s="4">
        <v>20190329</v>
      </c>
      <c r="D4797" s="3" t="s">
        <v>2878</v>
      </c>
      <c r="E4797" s="3">
        <v>30965</v>
      </c>
      <c r="F4797" s="3">
        <v>35201010</v>
      </c>
      <c r="G4797" s="3" t="s">
        <v>410</v>
      </c>
      <c r="H4797" s="3" t="s">
        <v>410</v>
      </c>
      <c r="I4797" s="2">
        <v>1.8063606616854082E-5</v>
      </c>
    </row>
    <row r="4798" spans="1:11" x14ac:dyDescent="0.25">
      <c r="A4798" s="3" t="s">
        <v>407</v>
      </c>
      <c r="B4798" s="3" t="s">
        <v>406</v>
      </c>
      <c r="C4798" s="4">
        <v>20190329</v>
      </c>
      <c r="D4798" s="3" t="s">
        <v>5724</v>
      </c>
      <c r="E4798" s="3">
        <v>37796</v>
      </c>
      <c r="F4798" s="3">
        <v>40202010</v>
      </c>
      <c r="G4798" s="3" t="s">
        <v>716</v>
      </c>
      <c r="H4798" s="3" t="s">
        <v>716</v>
      </c>
      <c r="I4798" s="2">
        <v>1.8059185703576019E-5</v>
      </c>
    </row>
    <row r="4799" spans="1:11" x14ac:dyDescent="0.25">
      <c r="A4799" s="3" t="s">
        <v>407</v>
      </c>
      <c r="B4799" s="3" t="s">
        <v>406</v>
      </c>
      <c r="C4799" s="4">
        <v>20190329</v>
      </c>
      <c r="D4799" s="3" t="s">
        <v>6052</v>
      </c>
      <c r="E4799" s="3">
        <v>11628</v>
      </c>
      <c r="F4799" s="3">
        <v>20105010</v>
      </c>
      <c r="G4799" s="3" t="s">
        <v>516</v>
      </c>
      <c r="H4799" s="3" t="s">
        <v>516</v>
      </c>
      <c r="I4799" s="2">
        <v>1.8053284518838487E-5</v>
      </c>
    </row>
    <row r="4800" spans="1:11" x14ac:dyDescent="0.25">
      <c r="A4800" s="3" t="s">
        <v>407</v>
      </c>
      <c r="B4800" s="3" t="s">
        <v>406</v>
      </c>
      <c r="C4800" s="4">
        <v>20190329</v>
      </c>
      <c r="D4800" s="3" t="s">
        <v>2341</v>
      </c>
      <c r="E4800" s="3">
        <v>6537</v>
      </c>
      <c r="F4800" s="3">
        <v>30101030</v>
      </c>
      <c r="G4800" s="3" t="s">
        <v>2340</v>
      </c>
      <c r="H4800" s="3" t="s">
        <v>2340</v>
      </c>
      <c r="I4800" s="2">
        <v>1.8048480489291198E-5</v>
      </c>
    </row>
    <row r="4801" spans="1:9" x14ac:dyDescent="0.25">
      <c r="A4801" s="3" t="s">
        <v>407</v>
      </c>
      <c r="B4801" s="3" t="s">
        <v>406</v>
      </c>
      <c r="C4801" s="4">
        <v>20190329</v>
      </c>
      <c r="D4801" s="3" t="s">
        <v>5486</v>
      </c>
      <c r="E4801" s="3">
        <v>696497</v>
      </c>
      <c r="F4801" s="3">
        <v>50202010</v>
      </c>
      <c r="G4801" s="3" t="s">
        <v>410</v>
      </c>
      <c r="H4801" s="3" t="s">
        <v>410</v>
      </c>
      <c r="I4801" s="2">
        <v>1.8010908191563842E-5</v>
      </c>
    </row>
    <row r="4802" spans="1:9" x14ac:dyDescent="0.25">
      <c r="A4802" s="3" t="s">
        <v>407</v>
      </c>
      <c r="B4802" s="3" t="s">
        <v>406</v>
      </c>
      <c r="C4802" s="4">
        <v>20190329</v>
      </c>
      <c r="D4802" s="3" t="s">
        <v>8157</v>
      </c>
      <c r="E4802" s="3">
        <v>27624</v>
      </c>
      <c r="F4802" s="3">
        <v>45103010</v>
      </c>
      <c r="G4802" s="3" t="s">
        <v>435</v>
      </c>
      <c r="H4802" s="3" t="s">
        <v>435</v>
      </c>
      <c r="I4802" s="2">
        <v>1.8008948273135448E-5</v>
      </c>
    </row>
    <row r="4803" spans="1:9" x14ac:dyDescent="0.25">
      <c r="A4803" s="3" t="s">
        <v>407</v>
      </c>
      <c r="B4803" s="3" t="s">
        <v>406</v>
      </c>
      <c r="C4803" s="4">
        <v>20190329</v>
      </c>
      <c r="D4803" s="3" t="s">
        <v>6469</v>
      </c>
      <c r="E4803" s="3">
        <v>33240</v>
      </c>
      <c r="F4803" s="3">
        <v>45203010</v>
      </c>
      <c r="G4803" s="3" t="s">
        <v>451</v>
      </c>
      <c r="H4803" s="3" t="s">
        <v>451</v>
      </c>
      <c r="I4803" s="2">
        <v>1.800746501412706E-5</v>
      </c>
    </row>
    <row r="4804" spans="1:9" x14ac:dyDescent="0.25">
      <c r="A4804" s="3" t="s">
        <v>407</v>
      </c>
      <c r="B4804" s="3" t="s">
        <v>406</v>
      </c>
      <c r="C4804" s="4">
        <v>20190329</v>
      </c>
      <c r="D4804" s="3" t="s">
        <v>11126</v>
      </c>
      <c r="E4804" s="3">
        <v>15329</v>
      </c>
      <c r="F4804" s="3">
        <v>20305020</v>
      </c>
      <c r="G4804" s="3" t="s">
        <v>453</v>
      </c>
      <c r="H4804" s="3" t="s">
        <v>453</v>
      </c>
      <c r="I4804" s="2">
        <v>1.79981108012704E-5</v>
      </c>
    </row>
    <row r="4805" spans="1:9" x14ac:dyDescent="0.25">
      <c r="A4805" s="3" t="s">
        <v>407</v>
      </c>
      <c r="B4805" s="3" t="s">
        <v>406</v>
      </c>
      <c r="C4805" s="4">
        <v>20190329</v>
      </c>
      <c r="D4805" s="3" t="s">
        <v>7763</v>
      </c>
      <c r="E4805" s="3">
        <v>763742</v>
      </c>
      <c r="F4805" s="3">
        <v>45103020</v>
      </c>
      <c r="G4805" s="3" t="s">
        <v>410</v>
      </c>
      <c r="H4805" s="3" t="s">
        <v>410</v>
      </c>
      <c r="I4805" s="2">
        <v>1.799053087472085E-5</v>
      </c>
    </row>
    <row r="4806" spans="1:9" x14ac:dyDescent="0.25">
      <c r="A4806" s="3" t="s">
        <v>407</v>
      </c>
      <c r="B4806" s="3" t="s">
        <v>406</v>
      </c>
      <c r="C4806" s="4">
        <v>20190329</v>
      </c>
      <c r="D4806" s="3" t="s">
        <v>7212</v>
      </c>
      <c r="E4806" s="3">
        <v>27949</v>
      </c>
      <c r="F4806" s="3">
        <v>35202010</v>
      </c>
      <c r="G4806" s="3" t="s">
        <v>429</v>
      </c>
      <c r="H4806" s="3" t="s">
        <v>486</v>
      </c>
      <c r="I4806" s="2">
        <v>1.7976062274898141E-5</v>
      </c>
    </row>
    <row r="4807" spans="1:9" x14ac:dyDescent="0.25">
      <c r="A4807" s="3" t="s">
        <v>407</v>
      </c>
      <c r="B4807" s="3" t="s">
        <v>406</v>
      </c>
      <c r="C4807" s="4">
        <v>20190329</v>
      </c>
      <c r="D4807" s="3" t="s">
        <v>11234</v>
      </c>
      <c r="E4807" s="3">
        <v>298689</v>
      </c>
      <c r="F4807" s="3">
        <v>20104020</v>
      </c>
      <c r="G4807" s="3" t="s">
        <v>447</v>
      </c>
      <c r="H4807" s="3" t="s">
        <v>447</v>
      </c>
      <c r="I4807" s="2">
        <v>1.7970773188997381E-5</v>
      </c>
    </row>
    <row r="4808" spans="1:9" x14ac:dyDescent="0.25">
      <c r="A4808" s="3" t="s">
        <v>407</v>
      </c>
      <c r="B4808" s="3" t="s">
        <v>406</v>
      </c>
      <c r="C4808" s="4">
        <v>20190329</v>
      </c>
      <c r="D4808" s="3" t="s">
        <v>1069</v>
      </c>
      <c r="E4808" s="3">
        <v>43337</v>
      </c>
      <c r="F4808" s="3">
        <v>35201010</v>
      </c>
      <c r="G4808" s="3" t="s">
        <v>410</v>
      </c>
      <c r="H4808" s="3" t="s">
        <v>410</v>
      </c>
      <c r="I4808" s="2">
        <v>1.7964642540650711E-5</v>
      </c>
    </row>
    <row r="4809" spans="1:9" x14ac:dyDescent="0.25">
      <c r="A4809" s="3" t="s">
        <v>407</v>
      </c>
      <c r="B4809" s="3" t="s">
        <v>406</v>
      </c>
      <c r="C4809" s="4">
        <v>20190329</v>
      </c>
      <c r="D4809" s="3" t="s">
        <v>672</v>
      </c>
      <c r="E4809" s="3">
        <v>44337</v>
      </c>
      <c r="F4809" s="3">
        <v>50203010</v>
      </c>
      <c r="G4809" s="3" t="s">
        <v>404</v>
      </c>
      <c r="H4809" s="3" t="s">
        <v>404</v>
      </c>
      <c r="I4809" s="2">
        <v>1.7962807058805963E-5</v>
      </c>
    </row>
    <row r="4810" spans="1:9" x14ac:dyDescent="0.25">
      <c r="A4810" s="3" t="s">
        <v>407</v>
      </c>
      <c r="B4810" s="3" t="s">
        <v>406</v>
      </c>
      <c r="C4810" s="4">
        <v>20190329</v>
      </c>
      <c r="D4810" s="3" t="s">
        <v>2725</v>
      </c>
      <c r="E4810" s="3">
        <v>2488</v>
      </c>
      <c r="F4810" s="3">
        <v>20106010</v>
      </c>
      <c r="G4810" s="3" t="s">
        <v>417</v>
      </c>
      <c r="H4810" s="3" t="s">
        <v>417</v>
      </c>
      <c r="I4810" s="2">
        <v>1.795674872358199E-5</v>
      </c>
    </row>
    <row r="4811" spans="1:9" x14ac:dyDescent="0.25">
      <c r="A4811" s="3" t="s">
        <v>407</v>
      </c>
      <c r="B4811" s="3" t="s">
        <v>406</v>
      </c>
      <c r="C4811" s="4">
        <v>20190329</v>
      </c>
      <c r="D4811" s="3" t="s">
        <v>2790</v>
      </c>
      <c r="E4811" s="3">
        <v>16233</v>
      </c>
      <c r="F4811" s="3">
        <v>30202030</v>
      </c>
      <c r="G4811" s="3" t="s">
        <v>519</v>
      </c>
      <c r="H4811" s="3" t="s">
        <v>519</v>
      </c>
      <c r="I4811" s="2">
        <v>1.7950092979088454E-5</v>
      </c>
    </row>
    <row r="4812" spans="1:9" x14ac:dyDescent="0.25">
      <c r="A4812" s="3" t="s">
        <v>407</v>
      </c>
      <c r="B4812" s="3" t="s">
        <v>406</v>
      </c>
      <c r="C4812" s="4">
        <v>20190329</v>
      </c>
      <c r="D4812" s="3" t="s">
        <v>2729</v>
      </c>
      <c r="E4812" s="3">
        <v>267833</v>
      </c>
      <c r="F4812" s="3">
        <v>10102040</v>
      </c>
      <c r="G4812" s="3" t="s">
        <v>410</v>
      </c>
      <c r="H4812" s="3" t="s">
        <v>410</v>
      </c>
      <c r="I4812" s="2">
        <v>1.7943528741699547E-5</v>
      </c>
    </row>
    <row r="4813" spans="1:9" x14ac:dyDescent="0.25">
      <c r="A4813" s="3" t="s">
        <v>407</v>
      </c>
      <c r="B4813" s="3" t="s">
        <v>406</v>
      </c>
      <c r="C4813" s="4">
        <v>20190329</v>
      </c>
      <c r="D4813" s="3" t="s">
        <v>2253</v>
      </c>
      <c r="E4813" s="3">
        <v>12786</v>
      </c>
      <c r="F4813" s="3">
        <v>35101020</v>
      </c>
      <c r="G4813" s="3" t="s">
        <v>410</v>
      </c>
      <c r="H4813" s="3" t="s">
        <v>410</v>
      </c>
      <c r="I4813" s="2">
        <v>1.7940728280269469E-5</v>
      </c>
    </row>
    <row r="4814" spans="1:9" x14ac:dyDescent="0.25">
      <c r="A4814" s="3" t="s">
        <v>407</v>
      </c>
      <c r="B4814" s="3" t="s">
        <v>406</v>
      </c>
      <c r="C4814" s="4">
        <v>20190329</v>
      </c>
      <c r="D4814" s="3" t="s">
        <v>1633</v>
      </c>
      <c r="E4814" s="3">
        <v>352066</v>
      </c>
      <c r="F4814" s="3">
        <v>35202010</v>
      </c>
      <c r="G4814" s="3" t="s">
        <v>410</v>
      </c>
      <c r="H4814" s="3" t="s">
        <v>410</v>
      </c>
      <c r="I4814" s="2">
        <v>1.7939005356656977E-5</v>
      </c>
    </row>
    <row r="4815" spans="1:9" x14ac:dyDescent="0.25">
      <c r="A4815" s="3" t="s">
        <v>407</v>
      </c>
      <c r="B4815" s="3" t="s">
        <v>406</v>
      </c>
      <c r="C4815" s="4">
        <v>20190329</v>
      </c>
      <c r="D4815" s="3" t="s">
        <v>962</v>
      </c>
      <c r="E4815" s="3">
        <v>291392</v>
      </c>
      <c r="F4815" s="3">
        <v>35103010</v>
      </c>
      <c r="G4815" s="3" t="s">
        <v>410</v>
      </c>
      <c r="H4815" s="3" t="s">
        <v>410</v>
      </c>
      <c r="I4815" s="2">
        <v>1.7920755586995679E-5</v>
      </c>
    </row>
    <row r="4816" spans="1:9" x14ac:dyDescent="0.25">
      <c r="A4816" s="3" t="s">
        <v>407</v>
      </c>
      <c r="B4816" s="3" t="s">
        <v>406</v>
      </c>
      <c r="C4816" s="4">
        <v>20190329</v>
      </c>
      <c r="D4816" s="3" t="s">
        <v>5965</v>
      </c>
      <c r="E4816" s="3">
        <v>1418</v>
      </c>
      <c r="F4816" s="3">
        <v>20107010</v>
      </c>
      <c r="G4816" s="3" t="s">
        <v>420</v>
      </c>
      <c r="H4816" s="3" t="s">
        <v>420</v>
      </c>
      <c r="I4816" s="2">
        <v>1.7910948757398416E-5</v>
      </c>
    </row>
    <row r="4817" spans="1:9" x14ac:dyDescent="0.25">
      <c r="A4817" s="3" t="s">
        <v>407</v>
      </c>
      <c r="B4817" s="3" t="s">
        <v>406</v>
      </c>
      <c r="C4817" s="4">
        <v>20190329</v>
      </c>
      <c r="D4817" s="3" t="s">
        <v>3928</v>
      </c>
      <c r="E4817" s="3">
        <v>223833</v>
      </c>
      <c r="F4817" s="3">
        <v>15105020</v>
      </c>
      <c r="G4817" s="3" t="s">
        <v>690</v>
      </c>
      <c r="H4817" s="3" t="s">
        <v>690</v>
      </c>
      <c r="I4817" s="2">
        <v>1.7881300277556171E-5</v>
      </c>
    </row>
    <row r="4818" spans="1:9" x14ac:dyDescent="0.25">
      <c r="A4818" s="3" t="s">
        <v>407</v>
      </c>
      <c r="B4818" s="3" t="s">
        <v>406</v>
      </c>
      <c r="C4818" s="4">
        <v>20190329</v>
      </c>
      <c r="D4818" s="3" t="s">
        <v>1661</v>
      </c>
      <c r="E4818" s="3">
        <v>10522</v>
      </c>
      <c r="F4818" s="3">
        <v>40101010</v>
      </c>
      <c r="G4818" s="3" t="s">
        <v>716</v>
      </c>
      <c r="H4818" s="3" t="s">
        <v>716</v>
      </c>
      <c r="I4818" s="2">
        <v>1.7879928853143664E-5</v>
      </c>
    </row>
    <row r="4819" spans="1:9" x14ac:dyDescent="0.25">
      <c r="A4819" s="3" t="s">
        <v>407</v>
      </c>
      <c r="B4819" s="3" t="s">
        <v>406</v>
      </c>
      <c r="C4819" s="4">
        <v>20190329</v>
      </c>
      <c r="D4819" s="3" t="s">
        <v>6508</v>
      </c>
      <c r="E4819" s="3">
        <v>327894</v>
      </c>
      <c r="F4819" s="3">
        <v>60101060</v>
      </c>
      <c r="G4819" s="3" t="s">
        <v>410</v>
      </c>
      <c r="H4819" s="3" t="s">
        <v>410</v>
      </c>
      <c r="I4819" s="2">
        <v>1.786114349345524E-5</v>
      </c>
    </row>
    <row r="4820" spans="1:9" x14ac:dyDescent="0.25">
      <c r="A4820" s="3" t="s">
        <v>407</v>
      </c>
      <c r="B4820" s="3" t="s">
        <v>406</v>
      </c>
      <c r="C4820" s="4">
        <v>20190329</v>
      </c>
      <c r="D4820" s="3" t="s">
        <v>11416</v>
      </c>
      <c r="E4820" s="3">
        <v>8735</v>
      </c>
      <c r="F4820" s="3">
        <v>60101070</v>
      </c>
      <c r="G4820" s="3" t="s">
        <v>410</v>
      </c>
      <c r="H4820" s="3" t="s">
        <v>410</v>
      </c>
      <c r="I4820" s="2">
        <v>1.7853481410329261E-5</v>
      </c>
    </row>
    <row r="4821" spans="1:9" x14ac:dyDescent="0.25">
      <c r="A4821" s="3" t="s">
        <v>407</v>
      </c>
      <c r="B4821" s="3" t="s">
        <v>406</v>
      </c>
      <c r="C4821" s="4">
        <v>20190329</v>
      </c>
      <c r="D4821" s="3" t="s">
        <v>3689</v>
      </c>
      <c r="E4821" s="3">
        <v>64681</v>
      </c>
      <c r="F4821" s="3">
        <v>40203010</v>
      </c>
      <c r="G4821" s="3" t="s">
        <v>424</v>
      </c>
      <c r="H4821" s="3" t="s">
        <v>424</v>
      </c>
      <c r="I4821" s="2">
        <v>1.7845792270285895E-5</v>
      </c>
    </row>
    <row r="4822" spans="1:9" x14ac:dyDescent="0.25">
      <c r="A4822" s="3" t="s">
        <v>407</v>
      </c>
      <c r="B4822" s="3" t="s">
        <v>406</v>
      </c>
      <c r="C4822" s="4">
        <v>20190329</v>
      </c>
      <c r="D4822" s="3" t="s">
        <v>10882</v>
      </c>
      <c r="E4822" s="3">
        <v>9642</v>
      </c>
      <c r="F4822" s="3">
        <v>20106010</v>
      </c>
      <c r="G4822" s="3" t="s">
        <v>410</v>
      </c>
      <c r="H4822" s="3" t="s">
        <v>410</v>
      </c>
      <c r="I4822" s="2">
        <v>1.7842036621324076E-5</v>
      </c>
    </row>
    <row r="4823" spans="1:9" x14ac:dyDescent="0.25">
      <c r="A4823" s="3" t="s">
        <v>407</v>
      </c>
      <c r="B4823" s="3" t="s">
        <v>406</v>
      </c>
      <c r="C4823" s="4">
        <v>20190329</v>
      </c>
      <c r="D4823" s="3" t="s">
        <v>2855</v>
      </c>
      <c r="E4823" s="3">
        <v>11583</v>
      </c>
      <c r="F4823" s="3">
        <v>40301040</v>
      </c>
      <c r="G4823" s="3" t="s">
        <v>516</v>
      </c>
      <c r="H4823" s="3" t="s">
        <v>516</v>
      </c>
      <c r="I4823" s="2">
        <v>1.7839936042200693E-5</v>
      </c>
    </row>
    <row r="4824" spans="1:9" x14ac:dyDescent="0.25">
      <c r="A4824" s="3" t="s">
        <v>407</v>
      </c>
      <c r="B4824" s="3" t="s">
        <v>406</v>
      </c>
      <c r="C4824" s="4">
        <v>20190329</v>
      </c>
      <c r="D4824" s="3" t="s">
        <v>8659</v>
      </c>
      <c r="E4824" s="3">
        <v>18584</v>
      </c>
      <c r="F4824" s="3">
        <v>20201050</v>
      </c>
      <c r="G4824" s="3" t="s">
        <v>420</v>
      </c>
      <c r="H4824" s="3" t="s">
        <v>420</v>
      </c>
      <c r="I4824" s="2">
        <v>1.7837801945689876E-5</v>
      </c>
    </row>
    <row r="4825" spans="1:9" x14ac:dyDescent="0.25">
      <c r="A4825" s="3" t="s">
        <v>407</v>
      </c>
      <c r="B4825" s="3" t="s">
        <v>406</v>
      </c>
      <c r="C4825" s="4">
        <v>20190329</v>
      </c>
      <c r="D4825" s="3" t="s">
        <v>2786</v>
      </c>
      <c r="E4825" s="3">
        <v>21766</v>
      </c>
      <c r="F4825" s="3">
        <v>20102010</v>
      </c>
      <c r="G4825" s="3" t="s">
        <v>451</v>
      </c>
      <c r="H4825" s="3" t="s">
        <v>451</v>
      </c>
      <c r="I4825" s="2">
        <v>1.783134347255872E-5</v>
      </c>
    </row>
    <row r="4826" spans="1:9" x14ac:dyDescent="0.25">
      <c r="A4826" s="3" t="s">
        <v>407</v>
      </c>
      <c r="B4826" s="3" t="s">
        <v>406</v>
      </c>
      <c r="C4826" s="4">
        <v>20190329</v>
      </c>
      <c r="D4826" s="3" t="s">
        <v>9678</v>
      </c>
      <c r="E4826" s="3">
        <v>3688</v>
      </c>
      <c r="F4826" s="3">
        <v>45203020</v>
      </c>
      <c r="G4826" s="3" t="s">
        <v>410</v>
      </c>
      <c r="H4826" s="3" t="s">
        <v>410</v>
      </c>
      <c r="I4826" s="2">
        <v>1.7830484774955259E-5</v>
      </c>
    </row>
    <row r="4827" spans="1:9" x14ac:dyDescent="0.25">
      <c r="A4827" s="3" t="s">
        <v>407</v>
      </c>
      <c r="B4827" s="3" t="s">
        <v>406</v>
      </c>
      <c r="C4827" s="4">
        <v>20190329</v>
      </c>
      <c r="D4827" s="3" t="s">
        <v>9214</v>
      </c>
      <c r="E4827" s="3">
        <v>306742</v>
      </c>
      <c r="F4827" s="3">
        <v>25504050</v>
      </c>
      <c r="G4827" s="3" t="s">
        <v>429</v>
      </c>
      <c r="H4827" s="3" t="s">
        <v>486</v>
      </c>
      <c r="I4827" s="2">
        <v>1.7827863083548268E-5</v>
      </c>
    </row>
    <row r="4828" spans="1:9" x14ac:dyDescent="0.25">
      <c r="A4828" s="3" t="s">
        <v>407</v>
      </c>
      <c r="B4828" s="3" t="s">
        <v>406</v>
      </c>
      <c r="C4828" s="4">
        <v>20190329</v>
      </c>
      <c r="D4828" s="3" t="s">
        <v>7537</v>
      </c>
      <c r="E4828" s="3">
        <v>5426</v>
      </c>
      <c r="F4828" s="3">
        <v>20103010</v>
      </c>
      <c r="G4828" s="3" t="s">
        <v>694</v>
      </c>
      <c r="H4828" s="3" t="s">
        <v>694</v>
      </c>
      <c r="I4828" s="2">
        <v>1.7799959313963763E-5</v>
      </c>
    </row>
    <row r="4829" spans="1:9" x14ac:dyDescent="0.25">
      <c r="A4829" s="3" t="s">
        <v>407</v>
      </c>
      <c r="B4829" s="3" t="s">
        <v>406</v>
      </c>
      <c r="C4829" s="4">
        <v>20190329</v>
      </c>
      <c r="D4829" s="3" t="s">
        <v>5969</v>
      </c>
      <c r="E4829" s="3">
        <v>13634</v>
      </c>
      <c r="F4829" s="3">
        <v>20107010</v>
      </c>
      <c r="G4829" s="3" t="s">
        <v>420</v>
      </c>
      <c r="H4829" s="3" t="s">
        <v>420</v>
      </c>
      <c r="I4829" s="2">
        <v>1.7787051255420299E-5</v>
      </c>
    </row>
    <row r="4830" spans="1:9" x14ac:dyDescent="0.25">
      <c r="A4830" s="3" t="s">
        <v>407</v>
      </c>
      <c r="B4830" s="3" t="s">
        <v>406</v>
      </c>
      <c r="C4830" s="4">
        <v>20190329</v>
      </c>
      <c r="D4830" s="3" t="s">
        <v>10814</v>
      </c>
      <c r="E4830" s="3">
        <v>17711</v>
      </c>
      <c r="F4830" s="3">
        <v>30101040</v>
      </c>
      <c r="G4830" s="3" t="s">
        <v>6383</v>
      </c>
      <c r="H4830" s="3" t="s">
        <v>6383</v>
      </c>
      <c r="I4830" s="2">
        <v>1.7784582599740943E-5</v>
      </c>
    </row>
    <row r="4831" spans="1:9" x14ac:dyDescent="0.25">
      <c r="A4831" s="3" t="s">
        <v>407</v>
      </c>
      <c r="B4831" s="3" t="s">
        <v>406</v>
      </c>
      <c r="C4831" s="4">
        <v>20190329</v>
      </c>
      <c r="D4831" s="3" t="s">
        <v>4578</v>
      </c>
      <c r="E4831" s="3">
        <v>6264</v>
      </c>
      <c r="F4831" s="3">
        <v>40101010</v>
      </c>
      <c r="G4831" s="3" t="s">
        <v>1352</v>
      </c>
      <c r="H4831" s="3" t="s">
        <v>1352</v>
      </c>
      <c r="I4831" s="2">
        <v>1.7783961669358243E-5</v>
      </c>
    </row>
    <row r="4832" spans="1:9" x14ac:dyDescent="0.25">
      <c r="A4832" s="3" t="s">
        <v>407</v>
      </c>
      <c r="B4832" s="3" t="s">
        <v>406</v>
      </c>
      <c r="C4832" s="4">
        <v>20190329</v>
      </c>
      <c r="D4832" s="3" t="s">
        <v>5684</v>
      </c>
      <c r="E4832" s="3">
        <v>30285</v>
      </c>
      <c r="F4832" s="3">
        <v>35202010</v>
      </c>
      <c r="G4832" s="3" t="s">
        <v>420</v>
      </c>
      <c r="H4832" s="3" t="s">
        <v>420</v>
      </c>
      <c r="I4832" s="2">
        <v>1.7779764871847757E-5</v>
      </c>
    </row>
    <row r="4833" spans="1:9" x14ac:dyDescent="0.25">
      <c r="A4833" s="3" t="s">
        <v>407</v>
      </c>
      <c r="B4833" s="3" t="s">
        <v>406</v>
      </c>
      <c r="C4833" s="4">
        <v>20190329</v>
      </c>
      <c r="D4833" s="3" t="s">
        <v>3828</v>
      </c>
      <c r="E4833" s="3">
        <v>788096</v>
      </c>
      <c r="F4833" s="3">
        <v>50202020</v>
      </c>
      <c r="G4833" s="3" t="s">
        <v>408</v>
      </c>
      <c r="H4833" s="3" t="s">
        <v>408</v>
      </c>
      <c r="I4833" s="2">
        <v>1.776397854163505E-5</v>
      </c>
    </row>
    <row r="4834" spans="1:9" x14ac:dyDescent="0.25">
      <c r="A4834" s="3" t="s">
        <v>407</v>
      </c>
      <c r="B4834" s="3" t="s">
        <v>406</v>
      </c>
      <c r="C4834" s="4">
        <v>20190329</v>
      </c>
      <c r="D4834" s="3" t="s">
        <v>8387</v>
      </c>
      <c r="E4834" s="3">
        <v>40976</v>
      </c>
      <c r="F4834" s="3">
        <v>45203015</v>
      </c>
      <c r="G4834" s="3" t="s">
        <v>415</v>
      </c>
      <c r="H4834" s="3" t="s">
        <v>415</v>
      </c>
      <c r="I4834" s="2">
        <v>1.7757585273505421E-5</v>
      </c>
    </row>
    <row r="4835" spans="1:9" x14ac:dyDescent="0.25">
      <c r="A4835" s="3" t="s">
        <v>407</v>
      </c>
      <c r="B4835" s="3" t="s">
        <v>406</v>
      </c>
      <c r="C4835" s="4">
        <v>20190329</v>
      </c>
      <c r="D4835" s="3" t="s">
        <v>1148</v>
      </c>
      <c r="E4835" s="3">
        <v>11297</v>
      </c>
      <c r="F4835" s="3">
        <v>60101050</v>
      </c>
      <c r="G4835" s="3" t="s">
        <v>410</v>
      </c>
      <c r="H4835" s="3" t="s">
        <v>410</v>
      </c>
      <c r="I4835" s="2">
        <v>1.7757324839486862E-5</v>
      </c>
    </row>
    <row r="4836" spans="1:9" x14ac:dyDescent="0.25">
      <c r="A4836" s="3" t="s">
        <v>407</v>
      </c>
      <c r="B4836" s="3" t="s">
        <v>406</v>
      </c>
      <c r="C4836" s="4">
        <v>20190329</v>
      </c>
      <c r="D4836" s="3" t="s">
        <v>4420</v>
      </c>
      <c r="E4836" s="3">
        <v>1257</v>
      </c>
      <c r="F4836" s="3">
        <v>20103010</v>
      </c>
      <c r="G4836" s="3" t="s">
        <v>420</v>
      </c>
      <c r="H4836" s="3" t="s">
        <v>420</v>
      </c>
      <c r="I4836" s="2">
        <v>1.7756652959241595E-5</v>
      </c>
    </row>
    <row r="4837" spans="1:9" x14ac:dyDescent="0.25">
      <c r="A4837" s="3" t="s">
        <v>407</v>
      </c>
      <c r="B4837" s="3" t="s">
        <v>406</v>
      </c>
      <c r="C4837" s="4">
        <v>20190329</v>
      </c>
      <c r="D4837" s="3" t="s">
        <v>10867</v>
      </c>
      <c r="E4837" s="3">
        <v>352068</v>
      </c>
      <c r="F4837" s="3">
        <v>35201010</v>
      </c>
      <c r="G4837" s="3" t="s">
        <v>410</v>
      </c>
      <c r="H4837" s="3" t="s">
        <v>410</v>
      </c>
      <c r="I4837" s="2">
        <v>1.773387509277922E-5</v>
      </c>
    </row>
    <row r="4838" spans="1:9" x14ac:dyDescent="0.25">
      <c r="A4838" s="3" t="s">
        <v>407</v>
      </c>
      <c r="B4838" s="3" t="s">
        <v>406</v>
      </c>
      <c r="C4838" s="4">
        <v>20190329</v>
      </c>
      <c r="D4838" s="3" t="s">
        <v>5373</v>
      </c>
      <c r="E4838" s="3">
        <v>30948</v>
      </c>
      <c r="F4838" s="3">
        <v>35203010</v>
      </c>
      <c r="G4838" s="3" t="s">
        <v>410</v>
      </c>
      <c r="H4838" s="3" t="s">
        <v>410</v>
      </c>
      <c r="I4838" s="2">
        <v>1.7730633577044136E-5</v>
      </c>
    </row>
    <row r="4839" spans="1:9" x14ac:dyDescent="0.25">
      <c r="A4839" s="3" t="s">
        <v>407</v>
      </c>
      <c r="B4839" s="3" t="s">
        <v>406</v>
      </c>
      <c r="C4839" s="4">
        <v>20190329</v>
      </c>
      <c r="D4839" s="3" t="s">
        <v>9998</v>
      </c>
      <c r="E4839" s="3">
        <v>300230</v>
      </c>
      <c r="F4839" s="3">
        <v>25301010</v>
      </c>
      <c r="G4839" s="3" t="s">
        <v>979</v>
      </c>
      <c r="H4839" s="3" t="s">
        <v>979</v>
      </c>
      <c r="I4839" s="2">
        <v>1.7730379885225779E-5</v>
      </c>
    </row>
    <row r="4840" spans="1:9" x14ac:dyDescent="0.25">
      <c r="A4840" s="3" t="s">
        <v>407</v>
      </c>
      <c r="B4840" s="3" t="s">
        <v>406</v>
      </c>
      <c r="C4840" s="4">
        <v>20190329</v>
      </c>
      <c r="D4840" s="3" t="s">
        <v>2325</v>
      </c>
      <c r="E4840" s="3">
        <v>40831</v>
      </c>
      <c r="F4840" s="3">
        <v>35202010</v>
      </c>
      <c r="G4840" s="3" t="s">
        <v>420</v>
      </c>
      <c r="H4840" s="3" t="s">
        <v>420</v>
      </c>
      <c r="I4840" s="2">
        <v>1.77023778305838E-5</v>
      </c>
    </row>
    <row r="4841" spans="1:9" x14ac:dyDescent="0.25">
      <c r="A4841" s="3" t="s">
        <v>407</v>
      </c>
      <c r="B4841" s="3" t="s">
        <v>406</v>
      </c>
      <c r="C4841" s="4">
        <v>20190329</v>
      </c>
      <c r="D4841" s="3" t="s">
        <v>3176</v>
      </c>
      <c r="E4841" s="3">
        <v>26960</v>
      </c>
      <c r="F4841" s="3">
        <v>25301030</v>
      </c>
      <c r="G4841" s="3" t="s">
        <v>420</v>
      </c>
      <c r="H4841" s="3" t="s">
        <v>420</v>
      </c>
      <c r="I4841" s="2">
        <v>1.7702156092895754E-5</v>
      </c>
    </row>
    <row r="4842" spans="1:9" x14ac:dyDescent="0.25">
      <c r="A4842" s="3" t="s">
        <v>407</v>
      </c>
      <c r="B4842" s="3" t="s">
        <v>406</v>
      </c>
      <c r="C4842" s="4">
        <v>20190329</v>
      </c>
      <c r="D4842" s="3" t="s">
        <v>9455</v>
      </c>
      <c r="E4842" s="3">
        <v>44326</v>
      </c>
      <c r="F4842" s="3">
        <v>30301010</v>
      </c>
      <c r="G4842" s="3" t="s">
        <v>410</v>
      </c>
      <c r="H4842" s="3" t="s">
        <v>410</v>
      </c>
      <c r="I4842" s="2">
        <v>1.7690596257739677E-5</v>
      </c>
    </row>
    <row r="4843" spans="1:9" x14ac:dyDescent="0.25">
      <c r="A4843" s="3" t="s">
        <v>407</v>
      </c>
      <c r="B4843" s="3" t="s">
        <v>406</v>
      </c>
      <c r="C4843" s="4">
        <v>20190329</v>
      </c>
      <c r="D4843" s="3" t="s">
        <v>9142</v>
      </c>
      <c r="E4843" s="3">
        <v>28696</v>
      </c>
      <c r="F4843" s="3">
        <v>55101010</v>
      </c>
      <c r="G4843" s="3" t="s">
        <v>738</v>
      </c>
      <c r="H4843" s="3" t="s">
        <v>738</v>
      </c>
      <c r="I4843" s="2">
        <v>1.7687455951690661E-5</v>
      </c>
    </row>
    <row r="4844" spans="1:9" x14ac:dyDescent="0.25">
      <c r="A4844" s="3" t="s">
        <v>407</v>
      </c>
      <c r="B4844" s="3" t="s">
        <v>406</v>
      </c>
      <c r="C4844" s="4">
        <v>20190329</v>
      </c>
      <c r="D4844" s="3" t="s">
        <v>9826</v>
      </c>
      <c r="E4844" s="3">
        <v>278080</v>
      </c>
      <c r="F4844" s="3">
        <v>10101020</v>
      </c>
      <c r="G4844" s="3" t="s">
        <v>410</v>
      </c>
      <c r="H4844" s="3" t="s">
        <v>410</v>
      </c>
      <c r="I4844" s="2">
        <v>1.7684244445911113E-5</v>
      </c>
    </row>
    <row r="4845" spans="1:9" x14ac:dyDescent="0.25">
      <c r="A4845" s="3" t="s">
        <v>407</v>
      </c>
      <c r="B4845" s="3" t="s">
        <v>406</v>
      </c>
      <c r="C4845" s="4">
        <v>20190329</v>
      </c>
      <c r="D4845" s="3" t="s">
        <v>1974</v>
      </c>
      <c r="E4845" s="3">
        <v>544</v>
      </c>
      <c r="F4845" s="3">
        <v>50201020</v>
      </c>
      <c r="G4845" s="3" t="s">
        <v>675</v>
      </c>
      <c r="H4845" s="3" t="s">
        <v>675</v>
      </c>
      <c r="I4845" s="2">
        <v>1.7679561111943589E-5</v>
      </c>
    </row>
    <row r="4846" spans="1:9" x14ac:dyDescent="0.25">
      <c r="A4846" s="3" t="s">
        <v>407</v>
      </c>
      <c r="B4846" s="3" t="s">
        <v>406</v>
      </c>
      <c r="C4846" s="4">
        <v>20190329</v>
      </c>
      <c r="D4846" s="3" t="s">
        <v>8155</v>
      </c>
      <c r="E4846" s="3">
        <v>13940</v>
      </c>
      <c r="F4846" s="3">
        <v>55101010</v>
      </c>
      <c r="G4846" s="3" t="s">
        <v>998</v>
      </c>
      <c r="H4846" s="3" t="s">
        <v>998</v>
      </c>
      <c r="I4846" s="2">
        <v>1.7668818929269914E-5</v>
      </c>
    </row>
    <row r="4847" spans="1:9" x14ac:dyDescent="0.25">
      <c r="A4847" s="3" t="s">
        <v>407</v>
      </c>
      <c r="B4847" s="3" t="s">
        <v>406</v>
      </c>
      <c r="C4847" s="4">
        <v>20190329</v>
      </c>
      <c r="D4847" s="3" t="s">
        <v>11002</v>
      </c>
      <c r="E4847" s="3">
        <v>44630</v>
      </c>
      <c r="F4847" s="3">
        <v>15104020</v>
      </c>
      <c r="G4847" s="3" t="s">
        <v>734</v>
      </c>
      <c r="H4847" s="3" t="s">
        <v>734</v>
      </c>
      <c r="I4847" s="2">
        <v>1.7666072530028627E-5</v>
      </c>
    </row>
    <row r="4848" spans="1:9" x14ac:dyDescent="0.25">
      <c r="A4848" s="3" t="s">
        <v>407</v>
      </c>
      <c r="B4848" s="3" t="s">
        <v>406</v>
      </c>
      <c r="C4848" s="4">
        <v>20190329</v>
      </c>
      <c r="D4848" s="3" t="s">
        <v>6815</v>
      </c>
      <c r="E4848" s="3">
        <v>623</v>
      </c>
      <c r="F4848" s="3">
        <v>25301020</v>
      </c>
      <c r="G4848" s="3" t="s">
        <v>486</v>
      </c>
      <c r="H4848" s="3" t="s">
        <v>486</v>
      </c>
      <c r="I4848" s="2">
        <v>1.7658550680613816E-5</v>
      </c>
    </row>
    <row r="4849" spans="1:11" x14ac:dyDescent="0.25">
      <c r="A4849" s="3" t="s">
        <v>407</v>
      </c>
      <c r="B4849" s="3" t="s">
        <v>406</v>
      </c>
      <c r="C4849" s="4">
        <v>20190329</v>
      </c>
      <c r="D4849" s="3" t="s">
        <v>5323</v>
      </c>
      <c r="E4849" s="3">
        <v>226596</v>
      </c>
      <c r="F4849" s="3">
        <v>10102020</v>
      </c>
      <c r="G4849" s="3" t="s">
        <v>435</v>
      </c>
      <c r="H4849" s="3" t="s">
        <v>435</v>
      </c>
      <c r="I4849" s="2">
        <v>1.7652816553743834E-5</v>
      </c>
    </row>
    <row r="4850" spans="1:11" x14ac:dyDescent="0.25">
      <c r="A4850" s="3" t="s">
        <v>407</v>
      </c>
      <c r="B4850" s="3" t="s">
        <v>406</v>
      </c>
      <c r="C4850" s="4">
        <v>20190329</v>
      </c>
      <c r="D4850" s="3" t="s">
        <v>4649</v>
      </c>
      <c r="E4850" s="3">
        <v>2028</v>
      </c>
      <c r="F4850" s="3">
        <v>20106020</v>
      </c>
      <c r="G4850" s="3" t="s">
        <v>420</v>
      </c>
      <c r="H4850" s="3" t="s">
        <v>420</v>
      </c>
      <c r="I4850" s="2">
        <v>1.765166120534107E-5</v>
      </c>
    </row>
    <row r="4851" spans="1:11" x14ac:dyDescent="0.25">
      <c r="A4851" s="3" t="s">
        <v>407</v>
      </c>
      <c r="B4851" s="3" t="s">
        <v>406</v>
      </c>
      <c r="C4851" s="4">
        <v>20190329</v>
      </c>
      <c r="D4851" s="3" t="s">
        <v>4495</v>
      </c>
      <c r="E4851" s="3">
        <v>681857</v>
      </c>
      <c r="F4851" s="3">
        <v>60101070</v>
      </c>
      <c r="G4851" s="3" t="s">
        <v>694</v>
      </c>
      <c r="H4851" s="3" t="s">
        <v>694</v>
      </c>
      <c r="I4851" s="2">
        <v>1.7648668266177107E-5</v>
      </c>
    </row>
    <row r="4852" spans="1:11" x14ac:dyDescent="0.25">
      <c r="A4852" s="3" t="s">
        <v>407</v>
      </c>
      <c r="B4852" s="3" t="s">
        <v>406</v>
      </c>
      <c r="C4852" s="4">
        <v>20190329</v>
      </c>
      <c r="D4852" s="3" t="s">
        <v>6433</v>
      </c>
      <c r="E4852" s="3">
        <v>41158</v>
      </c>
      <c r="F4852" s="3">
        <v>35202010</v>
      </c>
      <c r="G4852" s="3" t="s">
        <v>410</v>
      </c>
      <c r="H4852" s="3" t="s">
        <v>410</v>
      </c>
      <c r="I4852" s="2">
        <v>1.7629603518505336E-5</v>
      </c>
    </row>
    <row r="4853" spans="1:11" x14ac:dyDescent="0.25">
      <c r="A4853" s="3" t="s">
        <v>407</v>
      </c>
      <c r="B4853" s="3" t="s">
        <v>406</v>
      </c>
      <c r="C4853" s="4">
        <v>20190329</v>
      </c>
      <c r="D4853" s="3" t="s">
        <v>1373</v>
      </c>
      <c r="E4853" s="3">
        <v>20752</v>
      </c>
      <c r="F4853" s="3">
        <v>20101010</v>
      </c>
      <c r="G4853" s="3" t="s">
        <v>410</v>
      </c>
      <c r="H4853" s="3" t="s">
        <v>410</v>
      </c>
      <c r="I4853" s="2">
        <v>1.7628431898400627E-5</v>
      </c>
    </row>
    <row r="4854" spans="1:11" x14ac:dyDescent="0.25">
      <c r="A4854" s="3" t="s">
        <v>407</v>
      </c>
      <c r="B4854" s="3" t="s">
        <v>406</v>
      </c>
      <c r="C4854" s="4">
        <v>20190329</v>
      </c>
      <c r="D4854" s="3" t="s">
        <v>8691</v>
      </c>
      <c r="E4854" s="3">
        <v>33854</v>
      </c>
      <c r="F4854" s="3">
        <v>20106010</v>
      </c>
      <c r="G4854" s="3" t="s">
        <v>408</v>
      </c>
      <c r="H4854" s="3" t="s">
        <v>408</v>
      </c>
      <c r="I4854" s="2">
        <v>1.7625011451790828E-5</v>
      </c>
    </row>
    <row r="4855" spans="1:11" x14ac:dyDescent="0.25">
      <c r="A4855" s="3" t="s">
        <v>407</v>
      </c>
      <c r="B4855" s="3" t="s">
        <v>406</v>
      </c>
      <c r="C4855" s="4">
        <v>20190329</v>
      </c>
      <c r="D4855" s="3" t="s">
        <v>7648</v>
      </c>
      <c r="E4855" s="3">
        <v>486917</v>
      </c>
      <c r="F4855" s="3">
        <v>20104020</v>
      </c>
      <c r="G4855" s="3" t="s">
        <v>429</v>
      </c>
      <c r="H4855" s="3" t="s">
        <v>486</v>
      </c>
      <c r="I4855" s="2">
        <v>1.7619414528662442E-5</v>
      </c>
    </row>
    <row r="4856" spans="1:11" x14ac:dyDescent="0.25">
      <c r="A4856" s="3" t="s">
        <v>407</v>
      </c>
      <c r="B4856" s="3" t="s">
        <v>406</v>
      </c>
      <c r="C4856" s="4">
        <v>20190329</v>
      </c>
      <c r="D4856" s="3" t="s">
        <v>1586</v>
      </c>
      <c r="E4856" s="3">
        <v>13399</v>
      </c>
      <c r="F4856" s="3">
        <v>15102010</v>
      </c>
      <c r="G4856" s="3" t="s">
        <v>1352</v>
      </c>
      <c r="H4856" s="3" t="s">
        <v>1352</v>
      </c>
      <c r="I4856" s="2">
        <v>1.7618322499774776E-5</v>
      </c>
    </row>
    <row r="4857" spans="1:11" x14ac:dyDescent="0.25">
      <c r="A4857" s="3" t="s">
        <v>407</v>
      </c>
      <c r="B4857" s="3" t="s">
        <v>406</v>
      </c>
      <c r="C4857" s="4">
        <v>20190329</v>
      </c>
      <c r="D4857" s="3" t="s">
        <v>7316</v>
      </c>
      <c r="E4857" s="3">
        <v>754381</v>
      </c>
      <c r="F4857" s="3">
        <v>40204010</v>
      </c>
      <c r="G4857" s="3" t="s">
        <v>410</v>
      </c>
      <c r="H4857" s="3" t="s">
        <v>410</v>
      </c>
      <c r="I4857" s="2">
        <v>1.7614354051675365E-5</v>
      </c>
    </row>
    <row r="4858" spans="1:11" x14ac:dyDescent="0.25">
      <c r="A4858" s="3" t="s">
        <v>407</v>
      </c>
      <c r="B4858" s="3" t="s">
        <v>406</v>
      </c>
      <c r="C4858" s="4">
        <v>20190329</v>
      </c>
      <c r="D4858" s="3" t="s">
        <v>10449</v>
      </c>
      <c r="E4858" s="3">
        <v>42495</v>
      </c>
      <c r="F4858" s="3">
        <v>35101010</v>
      </c>
      <c r="G4858" s="3" t="s">
        <v>410</v>
      </c>
      <c r="H4858" s="3" t="s">
        <v>410</v>
      </c>
      <c r="I4858" s="2">
        <v>1.7611074740187853E-5</v>
      </c>
    </row>
    <row r="4859" spans="1:11" x14ac:dyDescent="0.25">
      <c r="A4859" s="3" t="s">
        <v>407</v>
      </c>
      <c r="B4859" s="3" t="s">
        <v>406</v>
      </c>
      <c r="C4859" s="4">
        <v>20190329</v>
      </c>
      <c r="D4859" s="3" t="s">
        <v>551</v>
      </c>
      <c r="E4859" s="3">
        <v>42957</v>
      </c>
      <c r="F4859" s="3">
        <v>60101010</v>
      </c>
      <c r="G4859" s="3" t="s">
        <v>486</v>
      </c>
      <c r="H4859" s="3" t="s">
        <v>486</v>
      </c>
      <c r="I4859" s="2">
        <v>1.7610036580745488E-5</v>
      </c>
    </row>
    <row r="4860" spans="1:11" x14ac:dyDescent="0.25">
      <c r="A4860" s="3" t="s">
        <v>407</v>
      </c>
      <c r="B4860" s="3" t="s">
        <v>406</v>
      </c>
      <c r="C4860" s="4">
        <v>20190329</v>
      </c>
      <c r="D4860" s="3" t="s">
        <v>999</v>
      </c>
      <c r="E4860" s="3">
        <v>6194</v>
      </c>
      <c r="F4860" s="3">
        <v>30201020</v>
      </c>
      <c r="G4860" s="3" t="s">
        <v>998</v>
      </c>
      <c r="H4860" s="3" t="s">
        <v>998</v>
      </c>
      <c r="I4860" s="2">
        <v>1.7604550666622147E-5</v>
      </c>
    </row>
    <row r="4861" spans="1:11" x14ac:dyDescent="0.25">
      <c r="A4861" s="3" t="s">
        <v>407</v>
      </c>
      <c r="B4861" s="3" t="s">
        <v>406</v>
      </c>
      <c r="C4861" s="4">
        <v>20190329</v>
      </c>
      <c r="D4861" s="3" t="s">
        <v>12756</v>
      </c>
      <c r="E4861" s="3">
        <v>207463</v>
      </c>
      <c r="F4861" s="3">
        <v>40301030</v>
      </c>
      <c r="G4861" s="3" t="s">
        <v>13075</v>
      </c>
      <c r="H4861" s="3" t="s">
        <v>13075</v>
      </c>
      <c r="I4861" s="2">
        <v>1.7598293308917837E-5</v>
      </c>
      <c r="K4861" s="4" t="b">
        <v>1</v>
      </c>
    </row>
    <row r="4862" spans="1:11" x14ac:dyDescent="0.25">
      <c r="A4862" s="3" t="s">
        <v>407</v>
      </c>
      <c r="B4862" s="3" t="s">
        <v>406</v>
      </c>
      <c r="C4862" s="4">
        <v>20190329</v>
      </c>
      <c r="D4862" s="3" t="s">
        <v>3463</v>
      </c>
      <c r="E4862" s="3">
        <v>746933</v>
      </c>
      <c r="F4862" s="3">
        <v>35102015</v>
      </c>
      <c r="G4862" s="3" t="s">
        <v>410</v>
      </c>
      <c r="H4862" s="3" t="s">
        <v>410</v>
      </c>
      <c r="I4862" s="2">
        <v>1.7595436827832177E-5</v>
      </c>
    </row>
    <row r="4863" spans="1:11" x14ac:dyDescent="0.25">
      <c r="A4863" s="3" t="s">
        <v>407</v>
      </c>
      <c r="B4863" s="3" t="s">
        <v>406</v>
      </c>
      <c r="C4863" s="4">
        <v>20190329</v>
      </c>
      <c r="D4863" s="3" t="s">
        <v>3210</v>
      </c>
      <c r="E4863" s="3">
        <v>345440</v>
      </c>
      <c r="F4863" s="3">
        <v>30101040</v>
      </c>
      <c r="G4863" s="3" t="s">
        <v>979</v>
      </c>
      <c r="H4863" s="3" t="s">
        <v>979</v>
      </c>
      <c r="I4863" s="2">
        <v>1.7595278101447233E-5</v>
      </c>
    </row>
    <row r="4864" spans="1:11" x14ac:dyDescent="0.25">
      <c r="A4864" s="3" t="s">
        <v>407</v>
      </c>
      <c r="B4864" s="3" t="s">
        <v>406</v>
      </c>
      <c r="C4864" s="4">
        <v>20190329</v>
      </c>
      <c r="D4864" s="3" t="s">
        <v>2408</v>
      </c>
      <c r="E4864" s="3">
        <v>4761</v>
      </c>
      <c r="F4864" s="3">
        <v>25201030</v>
      </c>
      <c r="G4864" s="3" t="s">
        <v>410</v>
      </c>
      <c r="H4864" s="3" t="s">
        <v>410</v>
      </c>
      <c r="I4864" s="2">
        <v>1.7586483973116378E-5</v>
      </c>
    </row>
    <row r="4865" spans="1:11" x14ac:dyDescent="0.25">
      <c r="A4865" s="3" t="s">
        <v>407</v>
      </c>
      <c r="B4865" s="3" t="s">
        <v>406</v>
      </c>
      <c r="C4865" s="4">
        <v>20190329</v>
      </c>
      <c r="D4865" s="3" t="s">
        <v>8993</v>
      </c>
      <c r="E4865" s="3">
        <v>22667</v>
      </c>
      <c r="F4865" s="3">
        <v>55101010</v>
      </c>
      <c r="G4865" s="3" t="s">
        <v>738</v>
      </c>
      <c r="H4865" s="3" t="s">
        <v>738</v>
      </c>
      <c r="I4865" s="2">
        <v>1.7581760634550926E-5</v>
      </c>
    </row>
    <row r="4866" spans="1:11" x14ac:dyDescent="0.25">
      <c r="A4866" s="3" t="s">
        <v>407</v>
      </c>
      <c r="B4866" s="3" t="s">
        <v>406</v>
      </c>
      <c r="C4866" s="4">
        <v>20190329</v>
      </c>
      <c r="D4866" s="3" t="s">
        <v>4129</v>
      </c>
      <c r="E4866" s="3">
        <v>352312</v>
      </c>
      <c r="F4866" s="3">
        <v>40102010</v>
      </c>
      <c r="G4866" s="3" t="s">
        <v>694</v>
      </c>
      <c r="H4866" s="3" t="s">
        <v>694</v>
      </c>
      <c r="I4866" s="2">
        <v>1.757695479353568E-5</v>
      </c>
    </row>
    <row r="4867" spans="1:11" x14ac:dyDescent="0.25">
      <c r="A4867" s="3" t="s">
        <v>407</v>
      </c>
      <c r="B4867" s="3" t="s">
        <v>406</v>
      </c>
      <c r="C4867" s="4">
        <v>20190329</v>
      </c>
      <c r="D4867" s="3" t="s">
        <v>6927</v>
      </c>
      <c r="E4867" s="3">
        <v>351182</v>
      </c>
      <c r="F4867" s="3">
        <v>20304020</v>
      </c>
      <c r="G4867" s="3" t="s">
        <v>410</v>
      </c>
      <c r="H4867" s="3" t="s">
        <v>410</v>
      </c>
      <c r="I4867" s="2">
        <v>1.7575224180956652E-5</v>
      </c>
    </row>
    <row r="4868" spans="1:11" x14ac:dyDescent="0.25">
      <c r="A4868" s="3" t="s">
        <v>407</v>
      </c>
      <c r="B4868" s="3" t="s">
        <v>406</v>
      </c>
      <c r="C4868" s="4">
        <v>20190329</v>
      </c>
      <c r="D4868" s="3" t="s">
        <v>7801</v>
      </c>
      <c r="E4868" s="3">
        <v>18720</v>
      </c>
      <c r="F4868" s="3">
        <v>40102010</v>
      </c>
      <c r="G4868" s="3" t="s">
        <v>410</v>
      </c>
      <c r="H4868" s="3" t="s">
        <v>410</v>
      </c>
      <c r="I4868" s="2">
        <v>1.7574886272574974E-5</v>
      </c>
    </row>
    <row r="4869" spans="1:11" x14ac:dyDescent="0.25">
      <c r="A4869" s="3" t="s">
        <v>407</v>
      </c>
      <c r="B4869" s="3" t="s">
        <v>406</v>
      </c>
      <c r="C4869" s="4">
        <v>20190329</v>
      </c>
      <c r="D4869" s="3" t="s">
        <v>8524</v>
      </c>
      <c r="E4869" s="3">
        <v>37641</v>
      </c>
      <c r="F4869" s="3">
        <v>45103020</v>
      </c>
      <c r="G4869" s="3" t="s">
        <v>420</v>
      </c>
      <c r="H4869" s="3" t="s">
        <v>420</v>
      </c>
      <c r="I4869" s="2">
        <v>1.7573899864331568E-5</v>
      </c>
    </row>
    <row r="4870" spans="1:11" x14ac:dyDescent="0.25">
      <c r="A4870" s="3" t="s">
        <v>407</v>
      </c>
      <c r="B4870" s="3" t="s">
        <v>406</v>
      </c>
      <c r="C4870" s="4">
        <v>20190329</v>
      </c>
      <c r="D4870" s="3" t="s">
        <v>5968</v>
      </c>
      <c r="E4870" s="3">
        <v>1081</v>
      </c>
      <c r="F4870" s="3">
        <v>20103010</v>
      </c>
      <c r="G4870" s="3" t="s">
        <v>420</v>
      </c>
      <c r="H4870" s="3" t="s">
        <v>420</v>
      </c>
      <c r="I4870" s="2">
        <v>1.7571944253640236E-5</v>
      </c>
    </row>
    <row r="4871" spans="1:11" x14ac:dyDescent="0.25">
      <c r="A4871" s="3" t="s">
        <v>407</v>
      </c>
      <c r="B4871" s="3" t="s">
        <v>406</v>
      </c>
      <c r="C4871" s="4">
        <v>20190329</v>
      </c>
      <c r="D4871" s="3" t="s">
        <v>1366</v>
      </c>
      <c r="E4871" s="3">
        <v>15715</v>
      </c>
      <c r="F4871" s="3">
        <v>20202010</v>
      </c>
      <c r="G4871" s="3" t="s">
        <v>410</v>
      </c>
      <c r="H4871" s="3" t="s">
        <v>410</v>
      </c>
      <c r="I4871" s="2">
        <v>1.7569940565113144E-5</v>
      </c>
    </row>
    <row r="4872" spans="1:11" x14ac:dyDescent="0.25">
      <c r="A4872" s="3" t="s">
        <v>407</v>
      </c>
      <c r="B4872" s="3" t="s">
        <v>406</v>
      </c>
      <c r="C4872" s="4">
        <v>20190329</v>
      </c>
      <c r="D4872" s="3" t="s">
        <v>10635</v>
      </c>
      <c r="E4872" s="3">
        <v>487557</v>
      </c>
      <c r="F4872" s="3">
        <v>45103010</v>
      </c>
      <c r="G4872" s="3" t="s">
        <v>410</v>
      </c>
      <c r="H4872" s="3" t="s">
        <v>410</v>
      </c>
      <c r="I4872" s="2">
        <v>1.7556374896364809E-5</v>
      </c>
    </row>
    <row r="4873" spans="1:11" x14ac:dyDescent="0.25">
      <c r="A4873" s="3" t="s">
        <v>407</v>
      </c>
      <c r="B4873" s="3" t="s">
        <v>406</v>
      </c>
      <c r="C4873" s="4">
        <v>20190329</v>
      </c>
      <c r="D4873" s="3" t="s">
        <v>7907</v>
      </c>
      <c r="E4873" s="3">
        <v>10756</v>
      </c>
      <c r="F4873" s="3">
        <v>15104050</v>
      </c>
      <c r="G4873" s="3" t="s">
        <v>415</v>
      </c>
      <c r="H4873" s="3" t="s">
        <v>415</v>
      </c>
      <c r="I4873" s="2">
        <v>1.754523253385722E-5</v>
      </c>
    </row>
    <row r="4874" spans="1:11" x14ac:dyDescent="0.25">
      <c r="A4874" s="3" t="s">
        <v>407</v>
      </c>
      <c r="B4874" s="3" t="s">
        <v>406</v>
      </c>
      <c r="C4874" s="4">
        <v>20190329</v>
      </c>
      <c r="D4874" s="3" t="s">
        <v>3496</v>
      </c>
      <c r="E4874" s="3">
        <v>17649</v>
      </c>
      <c r="F4874" s="3">
        <v>45202030</v>
      </c>
      <c r="G4874" s="3" t="s">
        <v>415</v>
      </c>
      <c r="H4874" s="3" t="s">
        <v>415</v>
      </c>
      <c r="I4874" s="2">
        <v>1.7530933190205248E-5</v>
      </c>
    </row>
    <row r="4875" spans="1:11" x14ac:dyDescent="0.25">
      <c r="A4875" s="3" t="s">
        <v>407</v>
      </c>
      <c r="B4875" s="3" t="s">
        <v>406</v>
      </c>
      <c r="C4875" s="4">
        <v>20190329</v>
      </c>
      <c r="D4875" s="3" t="s">
        <v>3872</v>
      </c>
      <c r="E4875" s="3">
        <v>9837</v>
      </c>
      <c r="F4875" s="3">
        <v>35101010</v>
      </c>
      <c r="G4875" s="3" t="s">
        <v>420</v>
      </c>
      <c r="H4875" s="3" t="s">
        <v>420</v>
      </c>
      <c r="I4875" s="2">
        <v>1.7528188602994451E-5</v>
      </c>
    </row>
    <row r="4876" spans="1:11" x14ac:dyDescent="0.25">
      <c r="A4876" s="3" t="s">
        <v>407</v>
      </c>
      <c r="B4876" s="3" t="s">
        <v>406</v>
      </c>
      <c r="C4876" s="4">
        <v>20190329</v>
      </c>
      <c r="D4876" s="3" t="s">
        <v>3211</v>
      </c>
      <c r="E4876" s="3">
        <v>6488</v>
      </c>
      <c r="F4876" s="3">
        <v>60102010</v>
      </c>
      <c r="G4876" s="3" t="s">
        <v>979</v>
      </c>
      <c r="H4876" s="3" t="s">
        <v>979</v>
      </c>
      <c r="I4876" s="2">
        <v>1.7528171491893598E-5</v>
      </c>
    </row>
    <row r="4877" spans="1:11" x14ac:dyDescent="0.25">
      <c r="A4877" s="3" t="s">
        <v>407</v>
      </c>
      <c r="B4877" s="3" t="s">
        <v>406</v>
      </c>
      <c r="C4877" s="4">
        <v>20190329</v>
      </c>
      <c r="D4877" s="3" t="s">
        <v>12945</v>
      </c>
      <c r="E4877" s="3">
        <v>50849</v>
      </c>
      <c r="F4877" s="3">
        <v>15101010</v>
      </c>
      <c r="G4877" s="3" t="s">
        <v>13075</v>
      </c>
      <c r="H4877" s="3" t="s">
        <v>13075</v>
      </c>
      <c r="I4877" s="2">
        <v>1.7522791117904228E-5</v>
      </c>
      <c r="K4877" s="4" t="b">
        <v>1</v>
      </c>
    </row>
    <row r="4878" spans="1:11" x14ac:dyDescent="0.25">
      <c r="A4878" s="3" t="s">
        <v>407</v>
      </c>
      <c r="B4878" s="3" t="s">
        <v>406</v>
      </c>
      <c r="C4878" s="4">
        <v>20190329</v>
      </c>
      <c r="D4878" s="3" t="s">
        <v>2145</v>
      </c>
      <c r="E4878" s="3">
        <v>1859</v>
      </c>
      <c r="F4878" s="3">
        <v>20305030</v>
      </c>
      <c r="G4878" s="3" t="s">
        <v>420</v>
      </c>
      <c r="H4878" s="3" t="s">
        <v>420</v>
      </c>
      <c r="I4878" s="2">
        <v>1.7521410274247051E-5</v>
      </c>
    </row>
    <row r="4879" spans="1:11" x14ac:dyDescent="0.25">
      <c r="A4879" s="3" t="s">
        <v>407</v>
      </c>
      <c r="B4879" s="3" t="s">
        <v>406</v>
      </c>
      <c r="C4879" s="4">
        <v>20190329</v>
      </c>
      <c r="D4879" s="3" t="s">
        <v>6596</v>
      </c>
      <c r="E4879" s="3">
        <v>464622</v>
      </c>
      <c r="F4879" s="3">
        <v>20202020</v>
      </c>
      <c r="G4879" s="3" t="s">
        <v>424</v>
      </c>
      <c r="H4879" s="3" t="s">
        <v>424</v>
      </c>
      <c r="I4879" s="2">
        <v>1.7518545369266624E-5</v>
      </c>
    </row>
    <row r="4880" spans="1:11" x14ac:dyDescent="0.25">
      <c r="A4880" s="3" t="s">
        <v>407</v>
      </c>
      <c r="B4880" s="3" t="s">
        <v>406</v>
      </c>
      <c r="C4880" s="4">
        <v>20190329</v>
      </c>
      <c r="D4880" s="3" t="s">
        <v>10132</v>
      </c>
      <c r="E4880" s="3">
        <v>20871</v>
      </c>
      <c r="F4880" s="3">
        <v>10102020</v>
      </c>
      <c r="G4880" s="3" t="s">
        <v>435</v>
      </c>
      <c r="H4880" s="3" t="s">
        <v>435</v>
      </c>
      <c r="I4880" s="2">
        <v>1.7515798848344138E-5</v>
      </c>
    </row>
    <row r="4881" spans="1:9" x14ac:dyDescent="0.25">
      <c r="A4881" s="3" t="s">
        <v>407</v>
      </c>
      <c r="B4881" s="3" t="s">
        <v>406</v>
      </c>
      <c r="C4881" s="4">
        <v>20190329</v>
      </c>
      <c r="D4881" s="3" t="s">
        <v>5854</v>
      </c>
      <c r="E4881" s="3">
        <v>10761</v>
      </c>
      <c r="F4881" s="3">
        <v>40101010</v>
      </c>
      <c r="G4881" s="3" t="s">
        <v>415</v>
      </c>
      <c r="H4881" s="3" t="s">
        <v>415</v>
      </c>
      <c r="I4881" s="2">
        <v>1.7513023212926654E-5</v>
      </c>
    </row>
    <row r="4882" spans="1:9" x14ac:dyDescent="0.25">
      <c r="A4882" s="3" t="s">
        <v>407</v>
      </c>
      <c r="B4882" s="3" t="s">
        <v>406</v>
      </c>
      <c r="C4882" s="4">
        <v>20190329</v>
      </c>
      <c r="D4882" s="3" t="s">
        <v>10682</v>
      </c>
      <c r="E4882" s="3">
        <v>38602</v>
      </c>
      <c r="F4882" s="3">
        <v>35201010</v>
      </c>
      <c r="G4882" s="3" t="s">
        <v>420</v>
      </c>
      <c r="H4882" s="3" t="s">
        <v>420</v>
      </c>
      <c r="I4882" s="2">
        <v>1.750673361798588E-5</v>
      </c>
    </row>
    <row r="4883" spans="1:9" x14ac:dyDescent="0.25">
      <c r="A4883" s="3" t="s">
        <v>407</v>
      </c>
      <c r="B4883" s="3" t="s">
        <v>406</v>
      </c>
      <c r="C4883" s="4">
        <v>20190329</v>
      </c>
      <c r="D4883" s="3" t="s">
        <v>8581</v>
      </c>
      <c r="E4883" s="3">
        <v>22515</v>
      </c>
      <c r="F4883" s="3">
        <v>10102020</v>
      </c>
      <c r="G4883" s="3" t="s">
        <v>410</v>
      </c>
      <c r="H4883" s="3" t="s">
        <v>410</v>
      </c>
      <c r="I4883" s="2">
        <v>1.7506080413721656E-5</v>
      </c>
    </row>
    <row r="4884" spans="1:9" x14ac:dyDescent="0.25">
      <c r="A4884" s="3" t="s">
        <v>407</v>
      </c>
      <c r="B4884" s="3" t="s">
        <v>406</v>
      </c>
      <c r="C4884" s="4">
        <v>20190329</v>
      </c>
      <c r="D4884" s="3" t="s">
        <v>1520</v>
      </c>
      <c r="E4884" s="3">
        <v>10373</v>
      </c>
      <c r="F4884" s="3">
        <v>40101015</v>
      </c>
      <c r="G4884" s="3" t="s">
        <v>410</v>
      </c>
      <c r="H4884" s="3" t="s">
        <v>410</v>
      </c>
      <c r="I4884" s="2">
        <v>1.7502654466806971E-5</v>
      </c>
    </row>
    <row r="4885" spans="1:9" x14ac:dyDescent="0.25">
      <c r="A4885" s="3" t="s">
        <v>407</v>
      </c>
      <c r="B4885" s="3" t="s">
        <v>406</v>
      </c>
      <c r="C4885" s="4">
        <v>20190329</v>
      </c>
      <c r="D4885" s="3" t="s">
        <v>5575</v>
      </c>
      <c r="E4885" s="3">
        <v>487442</v>
      </c>
      <c r="F4885" s="3">
        <v>35101020</v>
      </c>
      <c r="G4885" s="3" t="s">
        <v>410</v>
      </c>
      <c r="H4885" s="3" t="s">
        <v>410</v>
      </c>
      <c r="I4885" s="2">
        <v>1.7501424149132761E-5</v>
      </c>
    </row>
    <row r="4886" spans="1:9" x14ac:dyDescent="0.25">
      <c r="A4886" s="3" t="s">
        <v>407</v>
      </c>
      <c r="B4886" s="3" t="s">
        <v>406</v>
      </c>
      <c r="C4886" s="4">
        <v>20190329</v>
      </c>
      <c r="D4886" s="3" t="s">
        <v>8769</v>
      </c>
      <c r="E4886" s="3">
        <v>7011</v>
      </c>
      <c r="F4886" s="3">
        <v>25501010</v>
      </c>
      <c r="G4886" s="3" t="s">
        <v>870</v>
      </c>
      <c r="H4886" s="3" t="s">
        <v>870</v>
      </c>
      <c r="I4886" s="2">
        <v>1.74803515249993E-5</v>
      </c>
    </row>
    <row r="4887" spans="1:9" x14ac:dyDescent="0.25">
      <c r="A4887" s="3" t="s">
        <v>407</v>
      </c>
      <c r="B4887" s="3" t="s">
        <v>406</v>
      </c>
      <c r="C4887" s="4">
        <v>20190329</v>
      </c>
      <c r="D4887" s="3" t="s">
        <v>8977</v>
      </c>
      <c r="E4887" s="3">
        <v>46578</v>
      </c>
      <c r="F4887" s="3">
        <v>50201010</v>
      </c>
      <c r="G4887" s="3" t="s">
        <v>410</v>
      </c>
      <c r="H4887" s="3" t="s">
        <v>410</v>
      </c>
      <c r="I4887" s="2">
        <v>1.7477493562336653E-5</v>
      </c>
    </row>
    <row r="4888" spans="1:9" x14ac:dyDescent="0.25">
      <c r="A4888" s="3" t="s">
        <v>407</v>
      </c>
      <c r="B4888" s="3" t="s">
        <v>406</v>
      </c>
      <c r="C4888" s="4">
        <v>20190329</v>
      </c>
      <c r="D4888" s="3" t="s">
        <v>9909</v>
      </c>
      <c r="E4888" s="3">
        <v>5249</v>
      </c>
      <c r="F4888" s="3">
        <v>15102010</v>
      </c>
      <c r="G4888" s="3" t="s">
        <v>424</v>
      </c>
      <c r="H4888" s="3" t="s">
        <v>424</v>
      </c>
      <c r="I4888" s="2">
        <v>1.7470195009337187E-5</v>
      </c>
    </row>
    <row r="4889" spans="1:9" x14ac:dyDescent="0.25">
      <c r="A4889" s="3" t="s">
        <v>407</v>
      </c>
      <c r="B4889" s="3" t="s">
        <v>406</v>
      </c>
      <c r="C4889" s="4">
        <v>20190329</v>
      </c>
      <c r="D4889" s="3" t="s">
        <v>3188</v>
      </c>
      <c r="E4889" s="3">
        <v>687307</v>
      </c>
      <c r="F4889" s="3">
        <v>60102030</v>
      </c>
      <c r="G4889" s="3" t="s">
        <v>429</v>
      </c>
      <c r="H4889" s="3" t="s">
        <v>486</v>
      </c>
      <c r="I4889" s="2">
        <v>1.7466779641987541E-5</v>
      </c>
    </row>
    <row r="4890" spans="1:9" x14ac:dyDescent="0.25">
      <c r="A4890" s="3" t="s">
        <v>407</v>
      </c>
      <c r="B4890" s="3" t="s">
        <v>406</v>
      </c>
      <c r="C4890" s="4">
        <v>20190329</v>
      </c>
      <c r="D4890" s="3" t="s">
        <v>8733</v>
      </c>
      <c r="E4890" s="3">
        <v>16671</v>
      </c>
      <c r="F4890" s="3">
        <v>20105010</v>
      </c>
      <c r="G4890" s="3" t="s">
        <v>979</v>
      </c>
      <c r="H4890" s="3" t="s">
        <v>979</v>
      </c>
      <c r="I4890" s="2">
        <v>1.7445217030485661E-5</v>
      </c>
    </row>
    <row r="4891" spans="1:9" x14ac:dyDescent="0.25">
      <c r="A4891" s="3" t="s">
        <v>407</v>
      </c>
      <c r="B4891" s="3" t="s">
        <v>406</v>
      </c>
      <c r="C4891" s="4">
        <v>20190329</v>
      </c>
      <c r="D4891" s="3" t="s">
        <v>11255</v>
      </c>
      <c r="E4891" s="3">
        <v>17428</v>
      </c>
      <c r="F4891" s="3">
        <v>20105010</v>
      </c>
      <c r="G4891" s="3" t="s">
        <v>447</v>
      </c>
      <c r="H4891" s="3" t="s">
        <v>447</v>
      </c>
      <c r="I4891" s="2">
        <v>1.7420644890643625E-5</v>
      </c>
    </row>
    <row r="4892" spans="1:9" x14ac:dyDescent="0.25">
      <c r="A4892" s="3" t="s">
        <v>407</v>
      </c>
      <c r="B4892" s="3" t="s">
        <v>406</v>
      </c>
      <c r="C4892" s="4">
        <v>20190329</v>
      </c>
      <c r="D4892" s="3" t="s">
        <v>8989</v>
      </c>
      <c r="E4892" s="3">
        <v>353917</v>
      </c>
      <c r="F4892" s="3">
        <v>20301010</v>
      </c>
      <c r="G4892" s="3" t="s">
        <v>444</v>
      </c>
      <c r="H4892" s="3" t="s">
        <v>444</v>
      </c>
      <c r="I4892" s="2">
        <v>1.7416342185358449E-5</v>
      </c>
    </row>
    <row r="4893" spans="1:9" x14ac:dyDescent="0.25">
      <c r="A4893" s="3" t="s">
        <v>407</v>
      </c>
      <c r="B4893" s="3" t="s">
        <v>406</v>
      </c>
      <c r="C4893" s="4">
        <v>20190329</v>
      </c>
      <c r="D4893" s="3" t="s">
        <v>509</v>
      </c>
      <c r="E4893" s="3">
        <v>16154</v>
      </c>
      <c r="F4893" s="3">
        <v>50201040</v>
      </c>
      <c r="G4893" s="3" t="s">
        <v>420</v>
      </c>
      <c r="H4893" s="3" t="s">
        <v>420</v>
      </c>
      <c r="I4893" s="2">
        <v>1.7414402941468013E-5</v>
      </c>
    </row>
    <row r="4894" spans="1:9" x14ac:dyDescent="0.25">
      <c r="A4894" s="3" t="s">
        <v>407</v>
      </c>
      <c r="B4894" s="3" t="s">
        <v>406</v>
      </c>
      <c r="C4894" s="4">
        <v>20190329</v>
      </c>
      <c r="D4894" s="3" t="s">
        <v>9727</v>
      </c>
      <c r="E4894" s="3">
        <v>758019</v>
      </c>
      <c r="F4894" s="3">
        <v>10102050</v>
      </c>
      <c r="G4894" s="3" t="s">
        <v>410</v>
      </c>
      <c r="H4894" s="3" t="s">
        <v>410</v>
      </c>
      <c r="I4894" s="2">
        <v>1.7413761149423438E-5</v>
      </c>
    </row>
    <row r="4895" spans="1:9" x14ac:dyDescent="0.25">
      <c r="A4895" s="3" t="s">
        <v>407</v>
      </c>
      <c r="B4895" s="3" t="s">
        <v>406</v>
      </c>
      <c r="C4895" s="4">
        <v>20190329</v>
      </c>
      <c r="D4895" s="3" t="s">
        <v>5518</v>
      </c>
      <c r="E4895" s="3">
        <v>348971</v>
      </c>
      <c r="F4895" s="3">
        <v>30101040</v>
      </c>
      <c r="G4895" s="3" t="s">
        <v>615</v>
      </c>
      <c r="H4895" s="3" t="s">
        <v>694</v>
      </c>
      <c r="I4895" s="2">
        <v>1.7412196554756892E-5</v>
      </c>
    </row>
    <row r="4896" spans="1:9" x14ac:dyDescent="0.25">
      <c r="A4896" s="3" t="s">
        <v>407</v>
      </c>
      <c r="B4896" s="3" t="s">
        <v>406</v>
      </c>
      <c r="C4896" s="4">
        <v>20190329</v>
      </c>
      <c r="D4896" s="3" t="s">
        <v>2505</v>
      </c>
      <c r="E4896" s="3">
        <v>213271</v>
      </c>
      <c r="F4896" s="3">
        <v>35102020</v>
      </c>
      <c r="G4896" s="3" t="s">
        <v>435</v>
      </c>
      <c r="H4896" s="3" t="s">
        <v>435</v>
      </c>
      <c r="I4896" s="2">
        <v>1.7377982534130634E-5</v>
      </c>
    </row>
    <row r="4897" spans="1:9" x14ac:dyDescent="0.25">
      <c r="A4897" s="3" t="s">
        <v>407</v>
      </c>
      <c r="B4897" s="3" t="s">
        <v>406</v>
      </c>
      <c r="C4897" s="4">
        <v>20190329</v>
      </c>
      <c r="D4897" s="3" t="s">
        <v>2656</v>
      </c>
      <c r="E4897" s="3">
        <v>41666</v>
      </c>
      <c r="F4897" s="3">
        <v>20104020</v>
      </c>
      <c r="G4897" s="3" t="s">
        <v>429</v>
      </c>
      <c r="H4897" s="3" t="s">
        <v>486</v>
      </c>
      <c r="I4897" s="2">
        <v>1.7372793051128794E-5</v>
      </c>
    </row>
    <row r="4898" spans="1:9" x14ac:dyDescent="0.25">
      <c r="A4898" s="3" t="s">
        <v>407</v>
      </c>
      <c r="B4898" s="3" t="s">
        <v>406</v>
      </c>
      <c r="C4898" s="4">
        <v>20190329</v>
      </c>
      <c r="D4898" s="3" t="s">
        <v>6657</v>
      </c>
      <c r="E4898" s="3">
        <v>41142</v>
      </c>
      <c r="F4898" s="3">
        <v>40201040</v>
      </c>
      <c r="G4898" s="3" t="s">
        <v>420</v>
      </c>
      <c r="H4898" s="3" t="s">
        <v>420</v>
      </c>
      <c r="I4898" s="2">
        <v>1.7372756852646709E-5</v>
      </c>
    </row>
    <row r="4899" spans="1:9" x14ac:dyDescent="0.25">
      <c r="A4899" s="3" t="s">
        <v>407</v>
      </c>
      <c r="B4899" s="3" t="s">
        <v>406</v>
      </c>
      <c r="C4899" s="4">
        <v>20190329</v>
      </c>
      <c r="D4899" s="3" t="s">
        <v>9899</v>
      </c>
      <c r="E4899" s="3">
        <v>360497</v>
      </c>
      <c r="F4899" s="3">
        <v>40203010</v>
      </c>
      <c r="G4899" s="3" t="s">
        <v>694</v>
      </c>
      <c r="H4899" s="3" t="s">
        <v>410</v>
      </c>
      <c r="I4899" s="2">
        <v>1.7357300649293303E-5</v>
      </c>
    </row>
    <row r="4900" spans="1:9" x14ac:dyDescent="0.25">
      <c r="A4900" s="3" t="s">
        <v>407</v>
      </c>
      <c r="B4900" s="3" t="s">
        <v>406</v>
      </c>
      <c r="C4900" s="4">
        <v>20190329</v>
      </c>
      <c r="D4900" s="3" t="s">
        <v>4279</v>
      </c>
      <c r="E4900" s="3">
        <v>37267</v>
      </c>
      <c r="F4900" s="3">
        <v>15104030</v>
      </c>
      <c r="G4900" s="3" t="s">
        <v>435</v>
      </c>
      <c r="H4900" s="3" t="s">
        <v>435</v>
      </c>
      <c r="I4900" s="2">
        <v>1.7343112868302107E-5</v>
      </c>
    </row>
    <row r="4901" spans="1:9" x14ac:dyDescent="0.25">
      <c r="A4901" s="3" t="s">
        <v>407</v>
      </c>
      <c r="B4901" s="3" t="s">
        <v>406</v>
      </c>
      <c r="C4901" s="4">
        <v>20190329</v>
      </c>
      <c r="D4901" s="3" t="s">
        <v>3290</v>
      </c>
      <c r="E4901" s="3">
        <v>12008</v>
      </c>
      <c r="F4901" s="3">
        <v>25504020</v>
      </c>
      <c r="G4901" s="3" t="s">
        <v>410</v>
      </c>
      <c r="H4901" s="3" t="s">
        <v>410</v>
      </c>
      <c r="I4901" s="2">
        <v>1.7341453768842345E-5</v>
      </c>
    </row>
    <row r="4902" spans="1:9" x14ac:dyDescent="0.25">
      <c r="A4902" s="3" t="s">
        <v>407</v>
      </c>
      <c r="B4902" s="3" t="s">
        <v>406</v>
      </c>
      <c r="C4902" s="4">
        <v>20190329</v>
      </c>
      <c r="D4902" s="3" t="s">
        <v>5814</v>
      </c>
      <c r="E4902" s="3">
        <v>41422</v>
      </c>
      <c r="F4902" s="3">
        <v>20201060</v>
      </c>
      <c r="G4902" s="3" t="s">
        <v>410</v>
      </c>
      <c r="H4902" s="3" t="s">
        <v>410</v>
      </c>
      <c r="I4902" s="2">
        <v>1.7331877400126543E-5</v>
      </c>
    </row>
    <row r="4903" spans="1:9" x14ac:dyDescent="0.25">
      <c r="A4903" s="3" t="s">
        <v>407</v>
      </c>
      <c r="B4903" s="3" t="s">
        <v>406</v>
      </c>
      <c r="C4903" s="4">
        <v>20190329</v>
      </c>
      <c r="D4903" s="3" t="s">
        <v>3679</v>
      </c>
      <c r="E4903" s="3">
        <v>328417</v>
      </c>
      <c r="F4903" s="3">
        <v>40201040</v>
      </c>
      <c r="G4903" s="3" t="s">
        <v>419</v>
      </c>
      <c r="H4903" s="3" t="s">
        <v>694</v>
      </c>
      <c r="I4903" s="2">
        <v>1.732973050549299E-5</v>
      </c>
    </row>
    <row r="4904" spans="1:9" x14ac:dyDescent="0.25">
      <c r="A4904" s="3" t="s">
        <v>407</v>
      </c>
      <c r="B4904" s="3" t="s">
        <v>406</v>
      </c>
      <c r="C4904" s="4">
        <v>20190329</v>
      </c>
      <c r="D4904" s="3" t="s">
        <v>11309</v>
      </c>
      <c r="E4904" s="3">
        <v>42782</v>
      </c>
      <c r="F4904" s="3">
        <v>60101010</v>
      </c>
      <c r="G4904" s="3" t="s">
        <v>420</v>
      </c>
      <c r="H4904" s="3" t="s">
        <v>420</v>
      </c>
      <c r="I4904" s="2">
        <v>1.7328425069065786E-5</v>
      </c>
    </row>
    <row r="4905" spans="1:9" x14ac:dyDescent="0.25">
      <c r="A4905" s="3" t="s">
        <v>407</v>
      </c>
      <c r="B4905" s="3" t="s">
        <v>406</v>
      </c>
      <c r="C4905" s="4">
        <v>20190329</v>
      </c>
      <c r="D4905" s="3" t="s">
        <v>7125</v>
      </c>
      <c r="E4905" s="3">
        <v>37104</v>
      </c>
      <c r="F4905" s="3">
        <v>45202030</v>
      </c>
      <c r="G4905" s="3" t="s">
        <v>415</v>
      </c>
      <c r="H4905" s="3" t="s">
        <v>415</v>
      </c>
      <c r="I4905" s="2">
        <v>1.7322263128220128E-5</v>
      </c>
    </row>
    <row r="4906" spans="1:9" x14ac:dyDescent="0.25">
      <c r="A4906" s="3" t="s">
        <v>407</v>
      </c>
      <c r="B4906" s="3" t="s">
        <v>406</v>
      </c>
      <c r="C4906" s="4">
        <v>20190329</v>
      </c>
      <c r="D4906" s="3" t="s">
        <v>8496</v>
      </c>
      <c r="E4906" s="3">
        <v>11569</v>
      </c>
      <c r="F4906" s="3">
        <v>30201020</v>
      </c>
      <c r="G4906" s="3" t="s">
        <v>516</v>
      </c>
      <c r="H4906" s="3" t="s">
        <v>516</v>
      </c>
      <c r="I4906" s="2">
        <v>1.7316962527451356E-5</v>
      </c>
    </row>
    <row r="4907" spans="1:9" x14ac:dyDescent="0.25">
      <c r="A4907" s="3" t="s">
        <v>407</v>
      </c>
      <c r="B4907" s="3" t="s">
        <v>406</v>
      </c>
      <c r="C4907" s="4">
        <v>20190329</v>
      </c>
      <c r="D4907" s="3" t="s">
        <v>8949</v>
      </c>
      <c r="E4907" s="3">
        <v>323570</v>
      </c>
      <c r="F4907" s="3">
        <v>15104010</v>
      </c>
      <c r="G4907" s="3" t="s">
        <v>734</v>
      </c>
      <c r="H4907" s="3" t="s">
        <v>410</v>
      </c>
      <c r="I4907" s="2">
        <v>1.7316469285352174E-5</v>
      </c>
    </row>
    <row r="4908" spans="1:9" x14ac:dyDescent="0.25">
      <c r="A4908" s="3" t="s">
        <v>407</v>
      </c>
      <c r="B4908" s="3" t="s">
        <v>406</v>
      </c>
      <c r="C4908" s="4">
        <v>20190329</v>
      </c>
      <c r="D4908" s="3" t="s">
        <v>3264</v>
      </c>
      <c r="E4908" s="3">
        <v>346219</v>
      </c>
      <c r="F4908" s="3">
        <v>35201010</v>
      </c>
      <c r="G4908" s="3" t="s">
        <v>410</v>
      </c>
      <c r="H4908" s="3" t="s">
        <v>410</v>
      </c>
      <c r="I4908" s="2">
        <v>1.7312013255348672E-5</v>
      </c>
    </row>
    <row r="4909" spans="1:9" x14ac:dyDescent="0.25">
      <c r="A4909" s="3" t="s">
        <v>407</v>
      </c>
      <c r="B4909" s="3" t="s">
        <v>406</v>
      </c>
      <c r="C4909" s="4">
        <v>20190329</v>
      </c>
      <c r="D4909" s="3" t="s">
        <v>918</v>
      </c>
      <c r="E4909" s="3">
        <v>318262</v>
      </c>
      <c r="F4909" s="3">
        <v>60102030</v>
      </c>
      <c r="G4909" s="3" t="s">
        <v>716</v>
      </c>
      <c r="H4909" s="3" t="s">
        <v>716</v>
      </c>
      <c r="I4909" s="2">
        <v>1.7307999062611061E-5</v>
      </c>
    </row>
    <row r="4910" spans="1:9" x14ac:dyDescent="0.25">
      <c r="A4910" s="3" t="s">
        <v>407</v>
      </c>
      <c r="B4910" s="3" t="s">
        <v>406</v>
      </c>
      <c r="C4910" s="4">
        <v>20190329</v>
      </c>
      <c r="D4910" s="3" t="s">
        <v>6938</v>
      </c>
      <c r="E4910" s="3">
        <v>44360</v>
      </c>
      <c r="F4910" s="3">
        <v>20107010</v>
      </c>
      <c r="G4910" s="3" t="s">
        <v>410</v>
      </c>
      <c r="H4910" s="3" t="s">
        <v>410</v>
      </c>
      <c r="I4910" s="2">
        <v>1.7305957359094155E-5</v>
      </c>
    </row>
    <row r="4911" spans="1:9" x14ac:dyDescent="0.25">
      <c r="A4911" s="3" t="s">
        <v>407</v>
      </c>
      <c r="B4911" s="3" t="s">
        <v>406</v>
      </c>
      <c r="C4911" s="4">
        <v>20190329</v>
      </c>
      <c r="D4911" s="3" t="s">
        <v>7515</v>
      </c>
      <c r="E4911" s="3">
        <v>49726</v>
      </c>
      <c r="F4911" s="3">
        <v>10102010</v>
      </c>
      <c r="G4911" s="3" t="s">
        <v>615</v>
      </c>
      <c r="H4911" s="3" t="s">
        <v>694</v>
      </c>
      <c r="I4911" s="2">
        <v>1.7305440403559047E-5</v>
      </c>
    </row>
    <row r="4912" spans="1:9" x14ac:dyDescent="0.25">
      <c r="A4912" s="3" t="s">
        <v>407</v>
      </c>
      <c r="B4912" s="3" t="s">
        <v>406</v>
      </c>
      <c r="C4912" s="4">
        <v>20190329</v>
      </c>
      <c r="D4912" s="3" t="s">
        <v>1181</v>
      </c>
      <c r="E4912" s="3">
        <v>7491</v>
      </c>
      <c r="F4912" s="3">
        <v>40301040</v>
      </c>
      <c r="G4912" s="3" t="s">
        <v>410</v>
      </c>
      <c r="H4912" s="3" t="s">
        <v>410</v>
      </c>
      <c r="I4912" s="2">
        <v>1.730378702717264E-5</v>
      </c>
    </row>
    <row r="4913" spans="1:12" x14ac:dyDescent="0.25">
      <c r="A4913" s="3" t="s">
        <v>407</v>
      </c>
      <c r="B4913" s="3" t="s">
        <v>406</v>
      </c>
      <c r="C4913" s="4">
        <v>20190329</v>
      </c>
      <c r="D4913" s="3" t="s">
        <v>13063</v>
      </c>
      <c r="E4913" s="3">
        <v>272559</v>
      </c>
      <c r="F4913" s="3">
        <v>25302010</v>
      </c>
      <c r="G4913" s="3" t="s">
        <v>13076</v>
      </c>
      <c r="H4913" s="3" t="s">
        <v>13076</v>
      </c>
      <c r="I4913" s="2">
        <v>1.729435706790859E-5</v>
      </c>
      <c r="L4913" s="4" t="b">
        <v>1</v>
      </c>
    </row>
    <row r="4914" spans="1:12" x14ac:dyDescent="0.25">
      <c r="A4914" s="3" t="s">
        <v>407</v>
      </c>
      <c r="B4914" s="3" t="s">
        <v>406</v>
      </c>
      <c r="C4914" s="4">
        <v>20190329</v>
      </c>
      <c r="D4914" s="3" t="s">
        <v>12935</v>
      </c>
      <c r="E4914" s="3">
        <v>25293</v>
      </c>
      <c r="F4914" s="3">
        <v>20107010</v>
      </c>
      <c r="G4914" s="3" t="s">
        <v>435</v>
      </c>
      <c r="H4914" s="3" t="s">
        <v>435</v>
      </c>
      <c r="I4914" s="2">
        <v>1.7291148720237674E-5</v>
      </c>
    </row>
    <row r="4915" spans="1:12" x14ac:dyDescent="0.25">
      <c r="A4915" s="3" t="s">
        <v>407</v>
      </c>
      <c r="B4915" s="3" t="s">
        <v>406</v>
      </c>
      <c r="C4915" s="4">
        <v>20190329</v>
      </c>
      <c r="D4915" s="3" t="s">
        <v>9146</v>
      </c>
      <c r="E4915" s="3">
        <v>23779</v>
      </c>
      <c r="F4915" s="3">
        <v>25203010</v>
      </c>
      <c r="G4915" s="3" t="s">
        <v>738</v>
      </c>
      <c r="H4915" s="3" t="s">
        <v>738</v>
      </c>
      <c r="I4915" s="2">
        <v>1.7290380630511853E-5</v>
      </c>
    </row>
    <row r="4916" spans="1:12" x14ac:dyDescent="0.25">
      <c r="A4916" s="3" t="s">
        <v>407</v>
      </c>
      <c r="B4916" s="3" t="s">
        <v>406</v>
      </c>
      <c r="C4916" s="4">
        <v>20190329</v>
      </c>
      <c r="D4916" s="3" t="s">
        <v>10922</v>
      </c>
      <c r="E4916" s="3">
        <v>6890</v>
      </c>
      <c r="F4916" s="3">
        <v>20302010</v>
      </c>
      <c r="G4916" s="3" t="s">
        <v>461</v>
      </c>
      <c r="H4916" s="3" t="s">
        <v>461</v>
      </c>
      <c r="I4916" s="2">
        <v>1.7281043918710248E-5</v>
      </c>
    </row>
    <row r="4917" spans="1:12" x14ac:dyDescent="0.25">
      <c r="A4917" s="3" t="s">
        <v>407</v>
      </c>
      <c r="B4917" s="3" t="s">
        <v>406</v>
      </c>
      <c r="C4917" s="4">
        <v>20190329</v>
      </c>
      <c r="D4917" s="3" t="s">
        <v>6500</v>
      </c>
      <c r="E4917" s="3">
        <v>298544</v>
      </c>
      <c r="F4917" s="3">
        <v>40203020</v>
      </c>
      <c r="G4917" s="3" t="s">
        <v>447</v>
      </c>
      <c r="H4917" s="3" t="s">
        <v>447</v>
      </c>
      <c r="I4917" s="2">
        <v>1.7278828465782064E-5</v>
      </c>
    </row>
    <row r="4918" spans="1:12" x14ac:dyDescent="0.25">
      <c r="A4918" s="3" t="s">
        <v>407</v>
      </c>
      <c r="B4918" s="3" t="s">
        <v>406</v>
      </c>
      <c r="C4918" s="4">
        <v>20190329</v>
      </c>
      <c r="D4918" s="3" t="s">
        <v>6291</v>
      </c>
      <c r="E4918" s="3">
        <v>16555</v>
      </c>
      <c r="F4918" s="3">
        <v>15101030</v>
      </c>
      <c r="G4918" s="3" t="s">
        <v>419</v>
      </c>
      <c r="H4918" s="3" t="s">
        <v>419</v>
      </c>
      <c r="I4918" s="2">
        <v>1.7277559198874368E-5</v>
      </c>
    </row>
    <row r="4919" spans="1:12" x14ac:dyDescent="0.25">
      <c r="A4919" s="3" t="s">
        <v>407</v>
      </c>
      <c r="B4919" s="3" t="s">
        <v>406</v>
      </c>
      <c r="C4919" s="4">
        <v>20190329</v>
      </c>
      <c r="D4919" s="3" t="s">
        <v>1551</v>
      </c>
      <c r="E4919" s="3">
        <v>1865</v>
      </c>
      <c r="F4919" s="3">
        <v>40203020</v>
      </c>
      <c r="G4919" s="3" t="s">
        <v>420</v>
      </c>
      <c r="H4919" s="3" t="s">
        <v>420</v>
      </c>
      <c r="I4919" s="2">
        <v>1.7271825331581772E-5</v>
      </c>
    </row>
    <row r="4920" spans="1:12" x14ac:dyDescent="0.25">
      <c r="A4920" s="3" t="s">
        <v>407</v>
      </c>
      <c r="B4920" s="3" t="s">
        <v>406</v>
      </c>
      <c r="C4920" s="4">
        <v>20190329</v>
      </c>
      <c r="D4920" s="3" t="s">
        <v>11492</v>
      </c>
      <c r="E4920" s="3">
        <v>34127</v>
      </c>
      <c r="F4920" s="3">
        <v>15104050</v>
      </c>
      <c r="G4920" s="3" t="s">
        <v>429</v>
      </c>
      <c r="H4920" s="3" t="s">
        <v>429</v>
      </c>
      <c r="I4920" s="2">
        <v>1.7266827673729982E-5</v>
      </c>
      <c r="J4920" s="4" t="b">
        <v>1</v>
      </c>
    </row>
    <row r="4921" spans="1:12" x14ac:dyDescent="0.25">
      <c r="A4921" s="3" t="s">
        <v>407</v>
      </c>
      <c r="B4921" s="3" t="s">
        <v>406</v>
      </c>
      <c r="C4921" s="4">
        <v>20190329</v>
      </c>
      <c r="D4921" s="3" t="s">
        <v>10105</v>
      </c>
      <c r="E4921" s="3">
        <v>179</v>
      </c>
      <c r="F4921" s="3">
        <v>15104050</v>
      </c>
      <c r="G4921" s="3" t="s">
        <v>870</v>
      </c>
      <c r="H4921" s="3" t="s">
        <v>870</v>
      </c>
      <c r="I4921" s="2">
        <v>1.7266162467685847E-5</v>
      </c>
    </row>
    <row r="4922" spans="1:12" x14ac:dyDescent="0.25">
      <c r="A4922" s="3" t="s">
        <v>407</v>
      </c>
      <c r="B4922" s="3" t="s">
        <v>406</v>
      </c>
      <c r="C4922" s="4">
        <v>20190329</v>
      </c>
      <c r="D4922" s="3" t="s">
        <v>1883</v>
      </c>
      <c r="E4922" s="3">
        <v>307004</v>
      </c>
      <c r="F4922" s="3">
        <v>35201010</v>
      </c>
      <c r="G4922" s="3" t="s">
        <v>415</v>
      </c>
      <c r="H4922" s="3" t="s">
        <v>415</v>
      </c>
      <c r="I4922" s="2">
        <v>1.7258127641452441E-5</v>
      </c>
    </row>
    <row r="4923" spans="1:12" x14ac:dyDescent="0.25">
      <c r="A4923" s="3" t="s">
        <v>407</v>
      </c>
      <c r="B4923" s="3" t="s">
        <v>406</v>
      </c>
      <c r="C4923" s="4">
        <v>20190329</v>
      </c>
      <c r="D4923" s="3" t="s">
        <v>9060</v>
      </c>
      <c r="E4923" s="3">
        <v>24737</v>
      </c>
      <c r="F4923" s="3">
        <v>30101010</v>
      </c>
      <c r="G4923" s="3" t="s">
        <v>420</v>
      </c>
      <c r="H4923" s="3" t="s">
        <v>420</v>
      </c>
      <c r="I4923" s="2">
        <v>1.7257628258284658E-5</v>
      </c>
    </row>
    <row r="4924" spans="1:12" x14ac:dyDescent="0.25">
      <c r="A4924" s="3" t="s">
        <v>407</v>
      </c>
      <c r="B4924" s="3" t="s">
        <v>406</v>
      </c>
      <c r="C4924" s="4">
        <v>20190329</v>
      </c>
      <c r="D4924" s="3" t="s">
        <v>4480</v>
      </c>
      <c r="E4924" s="3">
        <v>34912</v>
      </c>
      <c r="F4924" s="3">
        <v>20104010</v>
      </c>
      <c r="G4924" s="3" t="s">
        <v>675</v>
      </c>
      <c r="H4924" s="3" t="s">
        <v>675</v>
      </c>
      <c r="I4924" s="2">
        <v>1.7256046515947997E-5</v>
      </c>
    </row>
    <row r="4925" spans="1:12" x14ac:dyDescent="0.25">
      <c r="A4925" s="3" t="s">
        <v>407</v>
      </c>
      <c r="B4925" s="3" t="s">
        <v>406</v>
      </c>
      <c r="C4925" s="4">
        <v>20190329</v>
      </c>
      <c r="D4925" s="3" t="s">
        <v>8137</v>
      </c>
      <c r="E4925" s="3">
        <v>41930</v>
      </c>
      <c r="F4925" s="3">
        <v>40101015</v>
      </c>
      <c r="G4925" s="3" t="s">
        <v>410</v>
      </c>
      <c r="H4925" s="3" t="s">
        <v>410</v>
      </c>
      <c r="I4925" s="2">
        <v>1.7249011061417079E-5</v>
      </c>
    </row>
    <row r="4926" spans="1:12" x14ac:dyDescent="0.25">
      <c r="A4926" s="3" t="s">
        <v>407</v>
      </c>
      <c r="B4926" s="3" t="s">
        <v>406</v>
      </c>
      <c r="C4926" s="4">
        <v>20190329</v>
      </c>
      <c r="D4926" s="3" t="s">
        <v>10066</v>
      </c>
      <c r="E4926" s="3">
        <v>31245</v>
      </c>
      <c r="F4926" s="3">
        <v>25301010</v>
      </c>
      <c r="G4926" s="3" t="s">
        <v>770</v>
      </c>
      <c r="H4926" s="3" t="s">
        <v>770</v>
      </c>
      <c r="I4926" s="2">
        <v>1.722744405127717E-5</v>
      </c>
    </row>
    <row r="4927" spans="1:12" x14ac:dyDescent="0.25">
      <c r="A4927" s="3" t="s">
        <v>407</v>
      </c>
      <c r="B4927" s="3" t="s">
        <v>406</v>
      </c>
      <c r="C4927" s="4">
        <v>20190329</v>
      </c>
      <c r="D4927" s="3" t="s">
        <v>2241</v>
      </c>
      <c r="E4927" s="3">
        <v>4479</v>
      </c>
      <c r="F4927" s="3">
        <v>20106020</v>
      </c>
      <c r="G4927" s="3" t="s">
        <v>410</v>
      </c>
      <c r="H4927" s="3" t="s">
        <v>410</v>
      </c>
      <c r="I4927" s="2">
        <v>1.7224621775250519E-5</v>
      </c>
    </row>
    <row r="4928" spans="1:12" x14ac:dyDescent="0.25">
      <c r="A4928" s="3" t="s">
        <v>407</v>
      </c>
      <c r="B4928" s="3" t="s">
        <v>406</v>
      </c>
      <c r="C4928" s="4">
        <v>20190329</v>
      </c>
      <c r="D4928" s="3" t="s">
        <v>3559</v>
      </c>
      <c r="E4928" s="3">
        <v>747034</v>
      </c>
      <c r="F4928" s="3">
        <v>20201080</v>
      </c>
      <c r="G4928" s="3" t="s">
        <v>444</v>
      </c>
      <c r="H4928" s="3" t="s">
        <v>444</v>
      </c>
      <c r="I4928" s="2">
        <v>1.7212987530840139E-5</v>
      </c>
    </row>
    <row r="4929" spans="1:10" x14ac:dyDescent="0.25">
      <c r="A4929" s="3" t="s">
        <v>407</v>
      </c>
      <c r="B4929" s="3" t="s">
        <v>406</v>
      </c>
      <c r="C4929" s="4">
        <v>20190329</v>
      </c>
      <c r="D4929" s="3" t="s">
        <v>8446</v>
      </c>
      <c r="E4929" s="3">
        <v>746061</v>
      </c>
      <c r="F4929" s="3">
        <v>20106010</v>
      </c>
      <c r="G4929" s="3" t="s">
        <v>408</v>
      </c>
      <c r="H4929" s="3" t="s">
        <v>408</v>
      </c>
      <c r="I4929" s="2">
        <v>1.7208517121888681E-5</v>
      </c>
    </row>
    <row r="4930" spans="1:10" x14ac:dyDescent="0.25">
      <c r="A4930" s="3" t="s">
        <v>407</v>
      </c>
      <c r="B4930" s="3" t="s">
        <v>406</v>
      </c>
      <c r="C4930" s="4">
        <v>20190329</v>
      </c>
      <c r="D4930" s="3" t="s">
        <v>9682</v>
      </c>
      <c r="E4930" s="3">
        <v>10813</v>
      </c>
      <c r="F4930" s="3">
        <v>20103010</v>
      </c>
      <c r="G4930" s="3" t="s">
        <v>415</v>
      </c>
      <c r="H4930" s="3" t="s">
        <v>415</v>
      </c>
      <c r="I4930" s="2">
        <v>1.7196368987476308E-5</v>
      </c>
    </row>
    <row r="4931" spans="1:10" x14ac:dyDescent="0.25">
      <c r="A4931" s="3" t="s">
        <v>407</v>
      </c>
      <c r="B4931" s="3" t="s">
        <v>406</v>
      </c>
      <c r="C4931" s="4">
        <v>20190329</v>
      </c>
      <c r="D4931" s="3" t="s">
        <v>2175</v>
      </c>
      <c r="E4931" s="3">
        <v>7556</v>
      </c>
      <c r="F4931" s="3">
        <v>25202010</v>
      </c>
      <c r="G4931" s="3" t="s">
        <v>410</v>
      </c>
      <c r="H4931" s="3" t="s">
        <v>410</v>
      </c>
      <c r="I4931" s="2">
        <v>1.7166997301705271E-5</v>
      </c>
    </row>
    <row r="4932" spans="1:10" x14ac:dyDescent="0.25">
      <c r="A4932" s="3" t="s">
        <v>407</v>
      </c>
      <c r="B4932" s="3" t="s">
        <v>406</v>
      </c>
      <c r="C4932" s="4">
        <v>20190329</v>
      </c>
      <c r="D4932" s="3" t="s">
        <v>8222</v>
      </c>
      <c r="E4932" s="3">
        <v>360137</v>
      </c>
      <c r="F4932" s="3">
        <v>60102020</v>
      </c>
      <c r="G4932" s="3" t="s">
        <v>931</v>
      </c>
      <c r="H4932" s="3" t="s">
        <v>931</v>
      </c>
      <c r="I4932" s="2">
        <v>1.7150970312419511E-5</v>
      </c>
    </row>
    <row r="4933" spans="1:10" x14ac:dyDescent="0.25">
      <c r="A4933" s="3" t="s">
        <v>407</v>
      </c>
      <c r="B4933" s="3" t="s">
        <v>406</v>
      </c>
      <c r="C4933" s="4">
        <v>20190329</v>
      </c>
      <c r="D4933" s="3" t="s">
        <v>12817</v>
      </c>
      <c r="E4933" s="3">
        <v>30656</v>
      </c>
      <c r="F4933" s="3">
        <v>35102015</v>
      </c>
      <c r="G4933" s="3" t="s">
        <v>424</v>
      </c>
      <c r="H4933" s="3" t="s">
        <v>424</v>
      </c>
      <c r="I4933" s="2">
        <v>1.7150740214814692E-5</v>
      </c>
    </row>
    <row r="4934" spans="1:10" x14ac:dyDescent="0.25">
      <c r="A4934" s="3" t="s">
        <v>407</v>
      </c>
      <c r="B4934" s="3" t="s">
        <v>406</v>
      </c>
      <c r="C4934" s="4">
        <v>20190329</v>
      </c>
      <c r="D4934" s="3" t="s">
        <v>9655</v>
      </c>
      <c r="E4934" s="3">
        <v>7094</v>
      </c>
      <c r="F4934" s="3">
        <v>25301040</v>
      </c>
      <c r="G4934" s="3" t="s">
        <v>486</v>
      </c>
      <c r="H4934" s="3" t="s">
        <v>486</v>
      </c>
      <c r="I4934" s="2">
        <v>1.7137173856279371E-5</v>
      </c>
    </row>
    <row r="4935" spans="1:10" x14ac:dyDescent="0.25">
      <c r="A4935" s="3" t="s">
        <v>407</v>
      </c>
      <c r="B4935" s="3" t="s">
        <v>406</v>
      </c>
      <c r="C4935" s="4">
        <v>20190329</v>
      </c>
      <c r="D4935" s="3" t="s">
        <v>1078</v>
      </c>
      <c r="E4935" s="3">
        <v>2830</v>
      </c>
      <c r="F4935" s="3">
        <v>25504040</v>
      </c>
      <c r="G4935" s="3" t="s">
        <v>451</v>
      </c>
      <c r="H4935" s="3" t="s">
        <v>451</v>
      </c>
      <c r="I4935" s="2">
        <v>1.7133217356371091E-5</v>
      </c>
    </row>
    <row r="4936" spans="1:10" x14ac:dyDescent="0.25">
      <c r="A4936" s="3" t="s">
        <v>407</v>
      </c>
      <c r="B4936" s="3" t="s">
        <v>406</v>
      </c>
      <c r="C4936" s="4">
        <v>20190329</v>
      </c>
      <c r="D4936" s="3" t="s">
        <v>4164</v>
      </c>
      <c r="E4936" s="3">
        <v>8274</v>
      </c>
      <c r="F4936" s="3">
        <v>55101010</v>
      </c>
      <c r="G4936" s="3" t="s">
        <v>420</v>
      </c>
      <c r="H4936" s="3" t="s">
        <v>420</v>
      </c>
      <c r="I4936" s="2">
        <v>1.7124511617279552E-5</v>
      </c>
    </row>
    <row r="4937" spans="1:10" x14ac:dyDescent="0.25">
      <c r="A4937" s="3" t="s">
        <v>407</v>
      </c>
      <c r="B4937" s="3" t="s">
        <v>406</v>
      </c>
      <c r="C4937" s="4">
        <v>20190329</v>
      </c>
      <c r="D4937" s="3" t="s">
        <v>6485</v>
      </c>
      <c r="E4937" s="3">
        <v>298545</v>
      </c>
      <c r="F4937" s="3">
        <v>55102010</v>
      </c>
      <c r="G4937" s="3" t="s">
        <v>447</v>
      </c>
      <c r="H4937" s="3" t="s">
        <v>447</v>
      </c>
      <c r="I4937" s="2">
        <v>1.7119464808755616E-5</v>
      </c>
    </row>
    <row r="4938" spans="1:10" x14ac:dyDescent="0.25">
      <c r="A4938" s="3" t="s">
        <v>407</v>
      </c>
      <c r="B4938" s="3" t="s">
        <v>406</v>
      </c>
      <c r="C4938" s="4">
        <v>20190329</v>
      </c>
      <c r="D4938" s="3" t="s">
        <v>11493</v>
      </c>
      <c r="E4938" s="3">
        <v>267909</v>
      </c>
      <c r="F4938" s="3">
        <v>30101040</v>
      </c>
      <c r="G4938" s="3" t="s">
        <v>429</v>
      </c>
      <c r="H4938" s="3" t="s">
        <v>429</v>
      </c>
      <c r="I4938" s="2">
        <v>1.7115352067223314E-5</v>
      </c>
      <c r="J4938" s="4" t="b">
        <v>1</v>
      </c>
    </row>
    <row r="4939" spans="1:10" x14ac:dyDescent="0.25">
      <c r="A4939" s="3" t="s">
        <v>407</v>
      </c>
      <c r="B4939" s="3" t="s">
        <v>406</v>
      </c>
      <c r="C4939" s="4">
        <v>20190329</v>
      </c>
      <c r="D4939" s="3" t="s">
        <v>5490</v>
      </c>
      <c r="E4939" s="3">
        <v>5876</v>
      </c>
      <c r="F4939" s="3">
        <v>40301020</v>
      </c>
      <c r="G4939" s="3" t="s">
        <v>516</v>
      </c>
      <c r="H4939" s="3" t="s">
        <v>516</v>
      </c>
      <c r="I4939" s="2">
        <v>1.7105590447514984E-5</v>
      </c>
    </row>
    <row r="4940" spans="1:10" x14ac:dyDescent="0.25">
      <c r="A4940" s="3" t="s">
        <v>407</v>
      </c>
      <c r="B4940" s="3" t="s">
        <v>406</v>
      </c>
      <c r="C4940" s="4">
        <v>20190329</v>
      </c>
      <c r="D4940" s="3" t="s">
        <v>8316</v>
      </c>
      <c r="E4940" s="3">
        <v>22631</v>
      </c>
      <c r="F4940" s="3">
        <v>30203010</v>
      </c>
      <c r="G4940" s="3" t="s">
        <v>1735</v>
      </c>
      <c r="H4940" s="3" t="s">
        <v>1735</v>
      </c>
      <c r="I4940" s="2">
        <v>1.7091495961773467E-5</v>
      </c>
    </row>
    <row r="4941" spans="1:10" x14ac:dyDescent="0.25">
      <c r="A4941" s="3" t="s">
        <v>407</v>
      </c>
      <c r="B4941" s="3" t="s">
        <v>406</v>
      </c>
      <c r="C4941" s="4">
        <v>20190329</v>
      </c>
      <c r="D4941" s="3" t="s">
        <v>12984</v>
      </c>
      <c r="E4941" s="3">
        <v>37911</v>
      </c>
      <c r="F4941" s="3">
        <v>20301010</v>
      </c>
      <c r="G4941" s="3" t="s">
        <v>429</v>
      </c>
      <c r="H4941" s="3" t="s">
        <v>486</v>
      </c>
      <c r="I4941" s="2">
        <v>1.7077628178227039E-5</v>
      </c>
    </row>
    <row r="4942" spans="1:10" x14ac:dyDescent="0.25">
      <c r="A4942" s="3" t="s">
        <v>407</v>
      </c>
      <c r="B4942" s="3" t="s">
        <v>406</v>
      </c>
      <c r="C4942" s="4">
        <v>20190329</v>
      </c>
      <c r="D4942" s="3" t="s">
        <v>9970</v>
      </c>
      <c r="E4942" s="3">
        <v>64927</v>
      </c>
      <c r="F4942" s="3">
        <v>40203040</v>
      </c>
      <c r="G4942" s="3" t="s">
        <v>881</v>
      </c>
      <c r="H4942" s="3" t="s">
        <v>881</v>
      </c>
      <c r="I4942" s="2">
        <v>1.7077172704927165E-5</v>
      </c>
    </row>
    <row r="4943" spans="1:10" x14ac:dyDescent="0.25">
      <c r="A4943" s="3" t="s">
        <v>407</v>
      </c>
      <c r="B4943" s="3" t="s">
        <v>406</v>
      </c>
      <c r="C4943" s="4">
        <v>20190329</v>
      </c>
      <c r="D4943" s="3" t="s">
        <v>12727</v>
      </c>
      <c r="E4943" s="3">
        <v>698252</v>
      </c>
      <c r="F4943" s="3">
        <v>25301030</v>
      </c>
      <c r="G4943" s="3" t="s">
        <v>734</v>
      </c>
      <c r="H4943" s="3" t="s">
        <v>734</v>
      </c>
      <c r="I4943" s="2">
        <v>1.7076480642937679E-5</v>
      </c>
    </row>
    <row r="4944" spans="1:10" x14ac:dyDescent="0.25">
      <c r="A4944" s="3" t="s">
        <v>407</v>
      </c>
      <c r="B4944" s="3" t="s">
        <v>406</v>
      </c>
      <c r="C4944" s="4">
        <v>20190329</v>
      </c>
      <c r="D4944" s="3" t="s">
        <v>2810</v>
      </c>
      <c r="E4944" s="3">
        <v>22908</v>
      </c>
      <c r="F4944" s="3">
        <v>45203030</v>
      </c>
      <c r="G4944" s="3" t="s">
        <v>410</v>
      </c>
      <c r="H4944" s="3" t="s">
        <v>410</v>
      </c>
      <c r="I4944" s="2">
        <v>1.707468211761979E-5</v>
      </c>
    </row>
    <row r="4945" spans="1:10" x14ac:dyDescent="0.25">
      <c r="A4945" s="3" t="s">
        <v>407</v>
      </c>
      <c r="B4945" s="3" t="s">
        <v>406</v>
      </c>
      <c r="C4945" s="4">
        <v>20190329</v>
      </c>
      <c r="D4945" s="3" t="s">
        <v>9422</v>
      </c>
      <c r="E4945" s="3">
        <v>289640</v>
      </c>
      <c r="F4945" s="3">
        <v>15101010</v>
      </c>
      <c r="G4945" s="3" t="s">
        <v>690</v>
      </c>
      <c r="H4945" s="3" t="s">
        <v>690</v>
      </c>
      <c r="I4945" s="2">
        <v>1.7059999350951205E-5</v>
      </c>
    </row>
    <row r="4946" spans="1:10" x14ac:dyDescent="0.25">
      <c r="A4946" s="3" t="s">
        <v>407</v>
      </c>
      <c r="B4946" s="3" t="s">
        <v>406</v>
      </c>
      <c r="C4946" s="4">
        <v>20190329</v>
      </c>
      <c r="D4946" s="3" t="s">
        <v>7492</v>
      </c>
      <c r="E4946" s="3">
        <v>4652</v>
      </c>
      <c r="F4946" s="3">
        <v>25504010</v>
      </c>
      <c r="G4946" s="3" t="s">
        <v>410</v>
      </c>
      <c r="H4946" s="3" t="s">
        <v>410</v>
      </c>
      <c r="I4946" s="2">
        <v>1.7058834385888085E-5</v>
      </c>
    </row>
    <row r="4947" spans="1:10" x14ac:dyDescent="0.25">
      <c r="A4947" s="3" t="s">
        <v>407</v>
      </c>
      <c r="B4947" s="3" t="s">
        <v>406</v>
      </c>
      <c r="C4947" s="4">
        <v>20190329</v>
      </c>
      <c r="D4947" s="3" t="s">
        <v>10613</v>
      </c>
      <c r="E4947" s="3">
        <v>40519</v>
      </c>
      <c r="F4947" s="3">
        <v>40204010</v>
      </c>
      <c r="G4947" s="3" t="s">
        <v>410</v>
      </c>
      <c r="H4947" s="3" t="s">
        <v>410</v>
      </c>
      <c r="I4947" s="2">
        <v>1.7042073165001137E-5</v>
      </c>
    </row>
    <row r="4948" spans="1:10" x14ac:dyDescent="0.25">
      <c r="A4948" s="3" t="s">
        <v>407</v>
      </c>
      <c r="B4948" s="3" t="s">
        <v>406</v>
      </c>
      <c r="C4948" s="4">
        <v>20190329</v>
      </c>
      <c r="D4948" s="3" t="s">
        <v>1415</v>
      </c>
      <c r="E4948" s="3">
        <v>11675</v>
      </c>
      <c r="F4948" s="3">
        <v>20201010</v>
      </c>
      <c r="G4948" s="3" t="s">
        <v>435</v>
      </c>
      <c r="H4948" s="3" t="s">
        <v>435</v>
      </c>
      <c r="I4948" s="2">
        <v>1.703825782092326E-5</v>
      </c>
    </row>
    <row r="4949" spans="1:10" x14ac:dyDescent="0.25">
      <c r="A4949" s="3" t="s">
        <v>407</v>
      </c>
      <c r="B4949" s="3" t="s">
        <v>406</v>
      </c>
      <c r="C4949" s="4">
        <v>20190329</v>
      </c>
      <c r="D4949" s="3" t="s">
        <v>11487</v>
      </c>
      <c r="E4949" s="3">
        <v>701132</v>
      </c>
      <c r="F4949" s="3">
        <v>40101015</v>
      </c>
      <c r="G4949" s="3" t="s">
        <v>429</v>
      </c>
      <c r="H4949" s="3" t="s">
        <v>429</v>
      </c>
      <c r="I4949" s="2">
        <v>1.7037346984843649E-5</v>
      </c>
      <c r="J4949" s="4" t="b">
        <v>1</v>
      </c>
    </row>
    <row r="4950" spans="1:10" x14ac:dyDescent="0.25">
      <c r="A4950" s="3" t="s">
        <v>407</v>
      </c>
      <c r="B4950" s="3" t="s">
        <v>406</v>
      </c>
      <c r="C4950" s="4">
        <v>20190329</v>
      </c>
      <c r="D4950" s="3" t="s">
        <v>4933</v>
      </c>
      <c r="E4950" s="3">
        <v>15772</v>
      </c>
      <c r="F4950" s="3">
        <v>55104010</v>
      </c>
      <c r="G4950" s="3" t="s">
        <v>410</v>
      </c>
      <c r="H4950" s="3" t="s">
        <v>410</v>
      </c>
      <c r="I4950" s="2">
        <v>1.7027915090165632E-5</v>
      </c>
    </row>
    <row r="4951" spans="1:10" x14ac:dyDescent="0.25">
      <c r="A4951" s="3" t="s">
        <v>407</v>
      </c>
      <c r="B4951" s="3" t="s">
        <v>406</v>
      </c>
      <c r="C4951" s="4">
        <v>20190329</v>
      </c>
      <c r="D4951" s="3" t="s">
        <v>9941</v>
      </c>
      <c r="E4951" s="3">
        <v>22699</v>
      </c>
      <c r="F4951" s="3">
        <v>40101015</v>
      </c>
      <c r="G4951" s="3" t="s">
        <v>410</v>
      </c>
      <c r="H4951" s="3" t="s">
        <v>410</v>
      </c>
      <c r="I4951" s="2">
        <v>1.7027215890074015E-5</v>
      </c>
    </row>
    <row r="4952" spans="1:10" x14ac:dyDescent="0.25">
      <c r="A4952" s="3" t="s">
        <v>407</v>
      </c>
      <c r="B4952" s="3" t="s">
        <v>406</v>
      </c>
      <c r="C4952" s="4">
        <v>20190329</v>
      </c>
      <c r="D4952" s="3" t="s">
        <v>1491</v>
      </c>
      <c r="E4952" s="3">
        <v>852</v>
      </c>
      <c r="F4952" s="3">
        <v>25101010</v>
      </c>
      <c r="G4952" s="3" t="s">
        <v>420</v>
      </c>
      <c r="H4952" s="3" t="s">
        <v>420</v>
      </c>
      <c r="I4952" s="2">
        <v>1.7026441260212379E-5</v>
      </c>
    </row>
    <row r="4953" spans="1:10" x14ac:dyDescent="0.25">
      <c r="A4953" s="3" t="s">
        <v>407</v>
      </c>
      <c r="B4953" s="3" t="s">
        <v>406</v>
      </c>
      <c r="C4953" s="4">
        <v>20190329</v>
      </c>
      <c r="D4953" s="3" t="s">
        <v>4265</v>
      </c>
      <c r="E4953" s="3">
        <v>29915</v>
      </c>
      <c r="F4953" s="3">
        <v>15101030</v>
      </c>
      <c r="G4953" s="3" t="s">
        <v>424</v>
      </c>
      <c r="H4953" s="3" t="s">
        <v>424</v>
      </c>
      <c r="I4953" s="2">
        <v>1.700448480975773E-5</v>
      </c>
    </row>
    <row r="4954" spans="1:10" x14ac:dyDescent="0.25">
      <c r="A4954" s="3" t="s">
        <v>407</v>
      </c>
      <c r="B4954" s="3" t="s">
        <v>406</v>
      </c>
      <c r="C4954" s="4">
        <v>20190329</v>
      </c>
      <c r="D4954" s="3" t="s">
        <v>8732</v>
      </c>
      <c r="E4954" s="3">
        <v>3336</v>
      </c>
      <c r="F4954" s="3">
        <v>20106020</v>
      </c>
      <c r="G4954" s="3" t="s">
        <v>404</v>
      </c>
      <c r="H4954" s="3" t="s">
        <v>404</v>
      </c>
      <c r="I4954" s="2">
        <v>1.6998058591616861E-5</v>
      </c>
    </row>
    <row r="4955" spans="1:10" x14ac:dyDescent="0.25">
      <c r="A4955" s="3" t="s">
        <v>407</v>
      </c>
      <c r="B4955" s="3" t="s">
        <v>406</v>
      </c>
      <c r="C4955" s="4">
        <v>20190329</v>
      </c>
      <c r="D4955" s="3" t="s">
        <v>10653</v>
      </c>
      <c r="E4955" s="3">
        <v>1963</v>
      </c>
      <c r="F4955" s="3">
        <v>25504010</v>
      </c>
      <c r="G4955" s="3" t="s">
        <v>420</v>
      </c>
      <c r="H4955" s="3" t="s">
        <v>420</v>
      </c>
      <c r="I4955" s="2">
        <v>1.6996160058583894E-5</v>
      </c>
    </row>
    <row r="4956" spans="1:10" x14ac:dyDescent="0.25">
      <c r="A4956" s="3" t="s">
        <v>407</v>
      </c>
      <c r="B4956" s="3" t="s">
        <v>406</v>
      </c>
      <c r="C4956" s="4">
        <v>20190329</v>
      </c>
      <c r="D4956" s="3" t="s">
        <v>6978</v>
      </c>
      <c r="E4956" s="3">
        <v>7412</v>
      </c>
      <c r="F4956" s="3">
        <v>20304020</v>
      </c>
      <c r="G4956" s="3" t="s">
        <v>410</v>
      </c>
      <c r="H4956" s="3" t="s">
        <v>410</v>
      </c>
      <c r="I4956" s="2">
        <v>1.6991127610230234E-5</v>
      </c>
    </row>
    <row r="4957" spans="1:10" x14ac:dyDescent="0.25">
      <c r="A4957" s="3" t="s">
        <v>407</v>
      </c>
      <c r="B4957" s="3" t="s">
        <v>406</v>
      </c>
      <c r="C4957" s="4">
        <v>20190329</v>
      </c>
      <c r="D4957" s="3" t="s">
        <v>3749</v>
      </c>
      <c r="E4957" s="3">
        <v>737630</v>
      </c>
      <c r="F4957" s="3">
        <v>35201010</v>
      </c>
      <c r="G4957" s="3" t="s">
        <v>415</v>
      </c>
      <c r="H4957" s="3" t="s">
        <v>415</v>
      </c>
      <c r="I4957" s="2">
        <v>1.6980440536510537E-5</v>
      </c>
    </row>
    <row r="4958" spans="1:10" x14ac:dyDescent="0.25">
      <c r="A4958" s="3" t="s">
        <v>407</v>
      </c>
      <c r="B4958" s="3" t="s">
        <v>406</v>
      </c>
      <c r="C4958" s="4">
        <v>20190329</v>
      </c>
      <c r="D4958" s="3" t="s">
        <v>1544</v>
      </c>
      <c r="E4958" s="3">
        <v>1169</v>
      </c>
      <c r="F4958" s="3">
        <v>25301030</v>
      </c>
      <c r="G4958" s="3" t="s">
        <v>420</v>
      </c>
      <c r="H4958" s="3" t="s">
        <v>420</v>
      </c>
      <c r="I4958" s="2">
        <v>1.6977360754918282E-5</v>
      </c>
    </row>
    <row r="4959" spans="1:10" x14ac:dyDescent="0.25">
      <c r="A4959" s="3" t="s">
        <v>407</v>
      </c>
      <c r="B4959" s="3" t="s">
        <v>406</v>
      </c>
      <c r="C4959" s="4">
        <v>20190329</v>
      </c>
      <c r="D4959" s="3" t="s">
        <v>1083</v>
      </c>
      <c r="E4959" s="3">
        <v>466</v>
      </c>
      <c r="F4959" s="3">
        <v>10101020</v>
      </c>
      <c r="G4959" s="3" t="s">
        <v>675</v>
      </c>
      <c r="H4959" s="3" t="s">
        <v>675</v>
      </c>
      <c r="I4959" s="2">
        <v>1.6975851663587797E-5</v>
      </c>
    </row>
    <row r="4960" spans="1:10" x14ac:dyDescent="0.25">
      <c r="A4960" s="3" t="s">
        <v>407</v>
      </c>
      <c r="B4960" s="3" t="s">
        <v>406</v>
      </c>
      <c r="C4960" s="4">
        <v>20190329</v>
      </c>
      <c r="D4960" s="3" t="s">
        <v>10831</v>
      </c>
      <c r="E4960" s="3">
        <v>8427</v>
      </c>
      <c r="F4960" s="3">
        <v>40101010</v>
      </c>
      <c r="G4960" s="3" t="s">
        <v>584</v>
      </c>
      <c r="H4960" s="3" t="s">
        <v>584</v>
      </c>
      <c r="I4960" s="2">
        <v>1.6971098199137306E-5</v>
      </c>
    </row>
    <row r="4961" spans="1:9" x14ac:dyDescent="0.25">
      <c r="A4961" s="3" t="s">
        <v>407</v>
      </c>
      <c r="B4961" s="3" t="s">
        <v>406</v>
      </c>
      <c r="C4961" s="4">
        <v>20190329</v>
      </c>
      <c r="D4961" s="3" t="s">
        <v>9801</v>
      </c>
      <c r="E4961" s="3">
        <v>43697</v>
      </c>
      <c r="F4961" s="3">
        <v>60101030</v>
      </c>
      <c r="G4961" s="3" t="s">
        <v>417</v>
      </c>
      <c r="H4961" s="3" t="s">
        <v>417</v>
      </c>
      <c r="I4961" s="2">
        <v>1.6963439680648975E-5</v>
      </c>
    </row>
    <row r="4962" spans="1:9" x14ac:dyDescent="0.25">
      <c r="A4962" s="3" t="s">
        <v>407</v>
      </c>
      <c r="B4962" s="3" t="s">
        <v>406</v>
      </c>
      <c r="C4962" s="4">
        <v>20190329</v>
      </c>
      <c r="D4962" s="3" t="s">
        <v>6146</v>
      </c>
      <c r="E4962" s="3">
        <v>64496</v>
      </c>
      <c r="F4962" s="3">
        <v>20305020</v>
      </c>
      <c r="G4962" s="3" t="s">
        <v>690</v>
      </c>
      <c r="H4962" s="3" t="s">
        <v>690</v>
      </c>
      <c r="I4962" s="2">
        <v>1.694410157436706E-5</v>
      </c>
    </row>
    <row r="4963" spans="1:9" x14ac:dyDescent="0.25">
      <c r="A4963" s="3" t="s">
        <v>407</v>
      </c>
      <c r="B4963" s="3" t="s">
        <v>406</v>
      </c>
      <c r="C4963" s="4">
        <v>20190329</v>
      </c>
      <c r="D4963" s="3" t="s">
        <v>1893</v>
      </c>
      <c r="E4963" s="3">
        <v>10784</v>
      </c>
      <c r="F4963" s="3">
        <v>40101010</v>
      </c>
      <c r="G4963" s="3" t="s">
        <v>415</v>
      </c>
      <c r="H4963" s="3" t="s">
        <v>415</v>
      </c>
      <c r="I4963" s="2">
        <v>1.6929535491161138E-5</v>
      </c>
    </row>
    <row r="4964" spans="1:9" x14ac:dyDescent="0.25">
      <c r="A4964" s="3" t="s">
        <v>407</v>
      </c>
      <c r="B4964" s="3" t="s">
        <v>406</v>
      </c>
      <c r="C4964" s="4">
        <v>20190329</v>
      </c>
      <c r="D4964" s="3" t="s">
        <v>3490</v>
      </c>
      <c r="E4964" s="3">
        <v>277827</v>
      </c>
      <c r="F4964" s="3">
        <v>35102030</v>
      </c>
      <c r="G4964" s="3" t="s">
        <v>738</v>
      </c>
      <c r="H4964" s="3" t="s">
        <v>738</v>
      </c>
      <c r="I4964" s="2">
        <v>1.6928356398064921E-5</v>
      </c>
    </row>
    <row r="4965" spans="1:9" x14ac:dyDescent="0.25">
      <c r="A4965" s="3" t="s">
        <v>407</v>
      </c>
      <c r="B4965" s="3" t="s">
        <v>406</v>
      </c>
      <c r="C4965" s="4">
        <v>20190329</v>
      </c>
      <c r="D4965" s="3" t="s">
        <v>5749</v>
      </c>
      <c r="E4965" s="3">
        <v>6406</v>
      </c>
      <c r="F4965" s="3">
        <v>40301050</v>
      </c>
      <c r="G4965" s="3" t="s">
        <v>408</v>
      </c>
      <c r="H4965" s="3" t="s">
        <v>408</v>
      </c>
      <c r="I4965" s="2">
        <v>1.6915685530333061E-5</v>
      </c>
    </row>
    <row r="4966" spans="1:9" x14ac:dyDescent="0.25">
      <c r="A4966" s="3" t="s">
        <v>407</v>
      </c>
      <c r="B4966" s="3" t="s">
        <v>406</v>
      </c>
      <c r="C4966" s="4">
        <v>20190329</v>
      </c>
      <c r="D4966" s="3" t="s">
        <v>9852</v>
      </c>
      <c r="E4966" s="3">
        <v>64905</v>
      </c>
      <c r="F4966" s="3">
        <v>60102030</v>
      </c>
      <c r="G4966" s="3" t="s">
        <v>690</v>
      </c>
      <c r="H4966" s="3" t="s">
        <v>690</v>
      </c>
      <c r="I4966" s="2">
        <v>1.6905339051812679E-5</v>
      </c>
    </row>
    <row r="4967" spans="1:9" x14ac:dyDescent="0.25">
      <c r="A4967" s="3" t="s">
        <v>407</v>
      </c>
      <c r="B4967" s="3" t="s">
        <v>406</v>
      </c>
      <c r="C4967" s="4">
        <v>20190329</v>
      </c>
      <c r="D4967" s="3" t="s">
        <v>8692</v>
      </c>
      <c r="E4967" s="3">
        <v>37256</v>
      </c>
      <c r="F4967" s="3">
        <v>20103010</v>
      </c>
      <c r="G4967" s="3" t="s">
        <v>408</v>
      </c>
      <c r="H4967" s="3" t="s">
        <v>408</v>
      </c>
      <c r="I4967" s="2">
        <v>1.6903839783361598E-5</v>
      </c>
    </row>
    <row r="4968" spans="1:9" x14ac:dyDescent="0.25">
      <c r="A4968" s="3" t="s">
        <v>407</v>
      </c>
      <c r="B4968" s="3" t="s">
        <v>406</v>
      </c>
      <c r="C4968" s="4">
        <v>20190329</v>
      </c>
      <c r="D4968" s="3" t="s">
        <v>6492</v>
      </c>
      <c r="E4968" s="3">
        <v>459032</v>
      </c>
      <c r="F4968" s="3">
        <v>35202010</v>
      </c>
      <c r="G4968" s="3" t="s">
        <v>694</v>
      </c>
      <c r="H4968" s="3" t="s">
        <v>694</v>
      </c>
      <c r="I4968" s="2">
        <v>1.690274369743478E-5</v>
      </c>
    </row>
    <row r="4969" spans="1:9" x14ac:dyDescent="0.25">
      <c r="A4969" s="3" t="s">
        <v>407</v>
      </c>
      <c r="B4969" s="3" t="s">
        <v>406</v>
      </c>
      <c r="C4969" s="4">
        <v>20190329</v>
      </c>
      <c r="D4969" s="3" t="s">
        <v>4761</v>
      </c>
      <c r="E4969" s="3">
        <v>465337</v>
      </c>
      <c r="F4969" s="3">
        <v>40202010</v>
      </c>
      <c r="G4969" s="3" t="s">
        <v>716</v>
      </c>
      <c r="H4969" s="3" t="s">
        <v>716</v>
      </c>
      <c r="I4969" s="2">
        <v>1.6899422153745251E-5</v>
      </c>
    </row>
    <row r="4970" spans="1:9" x14ac:dyDescent="0.25">
      <c r="A4970" s="3" t="s">
        <v>407</v>
      </c>
      <c r="B4970" s="3" t="s">
        <v>406</v>
      </c>
      <c r="C4970" s="4">
        <v>20190329</v>
      </c>
      <c r="D4970" s="3" t="s">
        <v>6381</v>
      </c>
      <c r="E4970" s="3">
        <v>3864</v>
      </c>
      <c r="F4970" s="3">
        <v>20201060</v>
      </c>
      <c r="G4970" s="3" t="s">
        <v>410</v>
      </c>
      <c r="H4970" s="3" t="s">
        <v>410</v>
      </c>
      <c r="I4970" s="2">
        <v>1.6892735045715541E-5</v>
      </c>
    </row>
    <row r="4971" spans="1:9" x14ac:dyDescent="0.25">
      <c r="A4971" s="3" t="s">
        <v>407</v>
      </c>
      <c r="B4971" s="3" t="s">
        <v>406</v>
      </c>
      <c r="C4971" s="4">
        <v>20190329</v>
      </c>
      <c r="D4971" s="3" t="s">
        <v>793</v>
      </c>
      <c r="E4971" s="3">
        <v>345438</v>
      </c>
      <c r="F4971" s="3">
        <v>20305030</v>
      </c>
      <c r="G4971" s="3" t="s">
        <v>584</v>
      </c>
      <c r="H4971" s="3" t="s">
        <v>584</v>
      </c>
      <c r="I4971" s="2">
        <v>1.6891730924055152E-5</v>
      </c>
    </row>
    <row r="4972" spans="1:9" x14ac:dyDescent="0.25">
      <c r="A4972" s="3" t="s">
        <v>407</v>
      </c>
      <c r="B4972" s="3" t="s">
        <v>406</v>
      </c>
      <c r="C4972" s="4">
        <v>20190329</v>
      </c>
      <c r="D4972" s="3" t="s">
        <v>9840</v>
      </c>
      <c r="E4972" s="3">
        <v>41570</v>
      </c>
      <c r="F4972" s="3">
        <v>40203040</v>
      </c>
      <c r="G4972" s="3" t="s">
        <v>584</v>
      </c>
      <c r="H4972" s="3" t="s">
        <v>584</v>
      </c>
      <c r="I4972" s="2">
        <v>1.6884747009515073E-5</v>
      </c>
    </row>
    <row r="4973" spans="1:9" x14ac:dyDescent="0.25">
      <c r="A4973" s="3" t="s">
        <v>407</v>
      </c>
      <c r="B4973" s="3" t="s">
        <v>406</v>
      </c>
      <c r="C4973" s="4">
        <v>20190329</v>
      </c>
      <c r="D4973" s="3" t="s">
        <v>10044</v>
      </c>
      <c r="E4973" s="3">
        <v>813726</v>
      </c>
      <c r="F4973" s="3">
        <v>50202020</v>
      </c>
      <c r="G4973" s="3" t="s">
        <v>429</v>
      </c>
      <c r="H4973" s="3" t="s">
        <v>410</v>
      </c>
      <c r="I4973" s="2">
        <v>1.6869761760286245E-5</v>
      </c>
    </row>
    <row r="4974" spans="1:9" x14ac:dyDescent="0.25">
      <c r="A4974" s="3" t="s">
        <v>407</v>
      </c>
      <c r="B4974" s="3" t="s">
        <v>406</v>
      </c>
      <c r="C4974" s="4">
        <v>20190329</v>
      </c>
      <c r="D4974" s="3" t="s">
        <v>9047</v>
      </c>
      <c r="E4974" s="3">
        <v>41011</v>
      </c>
      <c r="F4974" s="3">
        <v>40203010</v>
      </c>
      <c r="G4974" s="3" t="s">
        <v>410</v>
      </c>
      <c r="H4974" s="3" t="s">
        <v>410</v>
      </c>
      <c r="I4974" s="2">
        <v>1.6864409708147298E-5</v>
      </c>
    </row>
    <row r="4975" spans="1:9" x14ac:dyDescent="0.25">
      <c r="A4975" s="3" t="s">
        <v>407</v>
      </c>
      <c r="B4975" s="3" t="s">
        <v>406</v>
      </c>
      <c r="C4975" s="4">
        <v>20190329</v>
      </c>
      <c r="D4975" s="3" t="s">
        <v>3790</v>
      </c>
      <c r="E4975" s="3">
        <v>29124</v>
      </c>
      <c r="F4975" s="3">
        <v>45102010</v>
      </c>
      <c r="G4975" s="3" t="s">
        <v>410</v>
      </c>
      <c r="H4975" s="3" t="s">
        <v>410</v>
      </c>
      <c r="I4975" s="2">
        <v>1.6852451661763458E-5</v>
      </c>
    </row>
    <row r="4976" spans="1:9" x14ac:dyDescent="0.25">
      <c r="A4976" s="3" t="s">
        <v>407</v>
      </c>
      <c r="B4976" s="3" t="s">
        <v>406</v>
      </c>
      <c r="C4976" s="4">
        <v>20190329</v>
      </c>
      <c r="D4976" s="3" t="s">
        <v>5319</v>
      </c>
      <c r="E4976" s="3">
        <v>210300</v>
      </c>
      <c r="F4976" s="3">
        <v>60102020</v>
      </c>
      <c r="G4976" s="3" t="s">
        <v>419</v>
      </c>
      <c r="H4976" s="3" t="s">
        <v>419</v>
      </c>
      <c r="I4976" s="2">
        <v>1.6848500278334545E-5</v>
      </c>
    </row>
    <row r="4977" spans="1:9" x14ac:dyDescent="0.25">
      <c r="A4977" s="3" t="s">
        <v>407</v>
      </c>
      <c r="B4977" s="3" t="s">
        <v>406</v>
      </c>
      <c r="C4977" s="4">
        <v>20190329</v>
      </c>
      <c r="D4977" s="3" t="s">
        <v>753</v>
      </c>
      <c r="E4977" s="3">
        <v>5793</v>
      </c>
      <c r="F4977" s="3">
        <v>25102010</v>
      </c>
      <c r="G4977" s="3" t="s">
        <v>410</v>
      </c>
      <c r="H4977" s="3" t="s">
        <v>410</v>
      </c>
      <c r="I4977" s="2">
        <v>1.6836905290835164E-5</v>
      </c>
    </row>
    <row r="4978" spans="1:9" x14ac:dyDescent="0.25">
      <c r="A4978" s="3" t="s">
        <v>407</v>
      </c>
      <c r="B4978" s="3" t="s">
        <v>406</v>
      </c>
      <c r="C4978" s="4">
        <v>20190329</v>
      </c>
      <c r="D4978" s="3" t="s">
        <v>7708</v>
      </c>
      <c r="E4978" s="3">
        <v>13241</v>
      </c>
      <c r="F4978" s="3">
        <v>30201030</v>
      </c>
      <c r="G4978" s="3" t="s">
        <v>584</v>
      </c>
      <c r="H4978" s="3" t="s">
        <v>584</v>
      </c>
      <c r="I4978" s="2">
        <v>1.6835054987874833E-5</v>
      </c>
    </row>
    <row r="4979" spans="1:9" x14ac:dyDescent="0.25">
      <c r="A4979" s="3" t="s">
        <v>407</v>
      </c>
      <c r="B4979" s="3" t="s">
        <v>406</v>
      </c>
      <c r="C4979" s="4">
        <v>20190329</v>
      </c>
      <c r="D4979" s="3" t="s">
        <v>12985</v>
      </c>
      <c r="E4979" s="3">
        <v>11413</v>
      </c>
      <c r="F4979" s="3">
        <v>30101020</v>
      </c>
      <c r="G4979" s="3" t="s">
        <v>734</v>
      </c>
      <c r="H4979" s="3" t="s">
        <v>734</v>
      </c>
      <c r="I4979" s="2">
        <v>1.6783785978760105E-5</v>
      </c>
    </row>
    <row r="4980" spans="1:9" x14ac:dyDescent="0.25">
      <c r="A4980" s="3" t="s">
        <v>407</v>
      </c>
      <c r="B4980" s="3" t="s">
        <v>406</v>
      </c>
      <c r="C4980" s="4">
        <v>20190329</v>
      </c>
      <c r="D4980" s="3" t="s">
        <v>3212</v>
      </c>
      <c r="E4980" s="3">
        <v>10538</v>
      </c>
      <c r="F4980" s="3">
        <v>25503010</v>
      </c>
      <c r="G4980" s="3" t="s">
        <v>716</v>
      </c>
      <c r="H4980" s="3" t="s">
        <v>716</v>
      </c>
      <c r="I4980" s="2">
        <v>1.6778908020939977E-5</v>
      </c>
    </row>
    <row r="4981" spans="1:9" x14ac:dyDescent="0.25">
      <c r="A4981" s="3" t="s">
        <v>407</v>
      </c>
      <c r="B4981" s="3" t="s">
        <v>406</v>
      </c>
      <c r="C4981" s="4">
        <v>20190329</v>
      </c>
      <c r="D4981" s="3" t="s">
        <v>2728</v>
      </c>
      <c r="E4981" s="3">
        <v>24544</v>
      </c>
      <c r="F4981" s="3">
        <v>15104030</v>
      </c>
      <c r="G4981" s="3" t="s">
        <v>435</v>
      </c>
      <c r="H4981" s="3" t="s">
        <v>435</v>
      </c>
      <c r="I4981" s="2">
        <v>1.6770688884209758E-5</v>
      </c>
    </row>
    <row r="4982" spans="1:9" x14ac:dyDescent="0.25">
      <c r="A4982" s="3" t="s">
        <v>407</v>
      </c>
      <c r="B4982" s="3" t="s">
        <v>406</v>
      </c>
      <c r="C4982" s="4">
        <v>20190329</v>
      </c>
      <c r="D4982" s="3" t="s">
        <v>10234</v>
      </c>
      <c r="E4982" s="3">
        <v>813646</v>
      </c>
      <c r="F4982" s="3">
        <v>40101015</v>
      </c>
      <c r="G4982" s="3" t="s">
        <v>447</v>
      </c>
      <c r="H4982" s="3" t="s">
        <v>447</v>
      </c>
      <c r="I4982" s="2">
        <v>1.6763742563097974E-5</v>
      </c>
    </row>
    <row r="4983" spans="1:9" x14ac:dyDescent="0.25">
      <c r="A4983" s="3" t="s">
        <v>407</v>
      </c>
      <c r="B4983" s="3" t="s">
        <v>406</v>
      </c>
      <c r="C4983" s="4">
        <v>20190329</v>
      </c>
      <c r="D4983" s="3" t="s">
        <v>4799</v>
      </c>
      <c r="E4983" s="3">
        <v>3089</v>
      </c>
      <c r="F4983" s="3">
        <v>20106020</v>
      </c>
      <c r="G4983" s="3" t="s">
        <v>694</v>
      </c>
      <c r="H4983" s="3" t="s">
        <v>694</v>
      </c>
      <c r="I4983" s="2">
        <v>1.6758525160031724E-5</v>
      </c>
    </row>
    <row r="4984" spans="1:9" x14ac:dyDescent="0.25">
      <c r="A4984" s="3" t="s">
        <v>407</v>
      </c>
      <c r="B4984" s="3" t="s">
        <v>406</v>
      </c>
      <c r="C4984" s="4">
        <v>20190329</v>
      </c>
      <c r="D4984" s="3" t="s">
        <v>10062</v>
      </c>
      <c r="E4984" s="3">
        <v>298809</v>
      </c>
      <c r="F4984" s="3">
        <v>20104020</v>
      </c>
      <c r="G4984" s="3" t="s">
        <v>447</v>
      </c>
      <c r="H4984" s="3" t="s">
        <v>447</v>
      </c>
      <c r="I4984" s="2">
        <v>1.675765618120089E-5</v>
      </c>
    </row>
    <row r="4985" spans="1:9" x14ac:dyDescent="0.25">
      <c r="A4985" s="3" t="s">
        <v>407</v>
      </c>
      <c r="B4985" s="3" t="s">
        <v>406</v>
      </c>
      <c r="C4985" s="4">
        <v>20190329</v>
      </c>
      <c r="D4985" s="3" t="s">
        <v>950</v>
      </c>
      <c r="E4985" s="3">
        <v>223778</v>
      </c>
      <c r="F4985" s="3">
        <v>20103010</v>
      </c>
      <c r="G4985" s="3" t="s">
        <v>447</v>
      </c>
      <c r="H4985" s="3" t="s">
        <v>447</v>
      </c>
      <c r="I4985" s="2">
        <v>1.6754542574221784E-5</v>
      </c>
    </row>
    <row r="4986" spans="1:9" x14ac:dyDescent="0.25">
      <c r="A4986" s="3" t="s">
        <v>407</v>
      </c>
      <c r="B4986" s="3" t="s">
        <v>406</v>
      </c>
      <c r="C4986" s="4">
        <v>20190329</v>
      </c>
      <c r="D4986" s="3" t="s">
        <v>7563</v>
      </c>
      <c r="E4986" s="3">
        <v>283909</v>
      </c>
      <c r="F4986" s="3">
        <v>30101030</v>
      </c>
      <c r="G4986" s="3" t="s">
        <v>408</v>
      </c>
      <c r="H4986" s="3" t="s">
        <v>408</v>
      </c>
      <c r="I4986" s="2">
        <v>1.674662946537862E-5</v>
      </c>
    </row>
    <row r="4987" spans="1:9" x14ac:dyDescent="0.25">
      <c r="A4987" s="3" t="s">
        <v>407</v>
      </c>
      <c r="B4987" s="3" t="s">
        <v>406</v>
      </c>
      <c r="C4987" s="4">
        <v>20190329</v>
      </c>
      <c r="D4987" s="3" t="s">
        <v>1966</v>
      </c>
      <c r="E4987" s="3">
        <v>788119</v>
      </c>
      <c r="F4987" s="3">
        <v>50202020</v>
      </c>
      <c r="G4987" s="3" t="s">
        <v>770</v>
      </c>
      <c r="H4987" s="3" t="s">
        <v>770</v>
      </c>
      <c r="I4987" s="2">
        <v>1.6729902286442642E-5</v>
      </c>
    </row>
    <row r="4988" spans="1:9" x14ac:dyDescent="0.25">
      <c r="A4988" s="3" t="s">
        <v>407</v>
      </c>
      <c r="B4988" s="3" t="s">
        <v>406</v>
      </c>
      <c r="C4988" s="4">
        <v>20190329</v>
      </c>
      <c r="D4988" s="3" t="s">
        <v>10257</v>
      </c>
      <c r="E4988" s="3">
        <v>12445</v>
      </c>
      <c r="F4988" s="3">
        <v>40101015</v>
      </c>
      <c r="G4988" s="3" t="s">
        <v>410</v>
      </c>
      <c r="H4988" s="3" t="s">
        <v>410</v>
      </c>
      <c r="I4988" s="2">
        <v>1.6713260916565033E-5</v>
      </c>
    </row>
    <row r="4989" spans="1:9" x14ac:dyDescent="0.25">
      <c r="A4989" s="3" t="s">
        <v>407</v>
      </c>
      <c r="B4989" s="3" t="s">
        <v>406</v>
      </c>
      <c r="C4989" s="4">
        <v>20190329</v>
      </c>
      <c r="D4989" s="3" t="s">
        <v>3714</v>
      </c>
      <c r="E4989" s="3">
        <v>360667</v>
      </c>
      <c r="F4989" s="3">
        <v>15104020</v>
      </c>
      <c r="G4989" s="3" t="s">
        <v>424</v>
      </c>
      <c r="H4989" s="3" t="s">
        <v>424</v>
      </c>
      <c r="I4989" s="2">
        <v>1.670404456135723E-5</v>
      </c>
    </row>
    <row r="4990" spans="1:9" x14ac:dyDescent="0.25">
      <c r="A4990" s="3" t="s">
        <v>407</v>
      </c>
      <c r="B4990" s="3" t="s">
        <v>406</v>
      </c>
      <c r="C4990" s="4">
        <v>20190329</v>
      </c>
      <c r="D4990" s="3" t="s">
        <v>1552</v>
      </c>
      <c r="E4990" s="3">
        <v>1474</v>
      </c>
      <c r="F4990" s="3">
        <v>25101010</v>
      </c>
      <c r="G4990" s="3" t="s">
        <v>420</v>
      </c>
      <c r="H4990" s="3" t="s">
        <v>420</v>
      </c>
      <c r="I4990" s="2">
        <v>1.6685487898446498E-5</v>
      </c>
    </row>
    <row r="4991" spans="1:9" x14ac:dyDescent="0.25">
      <c r="A4991" s="3" t="s">
        <v>407</v>
      </c>
      <c r="B4991" s="3" t="s">
        <v>406</v>
      </c>
      <c r="C4991" s="4">
        <v>20190329</v>
      </c>
      <c r="D4991" s="3" t="s">
        <v>8060</v>
      </c>
      <c r="E4991" s="3">
        <v>569992</v>
      </c>
      <c r="F4991" s="3">
        <v>50101020</v>
      </c>
      <c r="G4991" s="3" t="s">
        <v>444</v>
      </c>
      <c r="H4991" s="3" t="s">
        <v>444</v>
      </c>
      <c r="I4991" s="2">
        <v>1.6684228600346347E-5</v>
      </c>
    </row>
    <row r="4992" spans="1:9" x14ac:dyDescent="0.25">
      <c r="A4992" s="3" t="s">
        <v>407</v>
      </c>
      <c r="B4992" s="3" t="s">
        <v>406</v>
      </c>
      <c r="C4992" s="4">
        <v>20190329</v>
      </c>
      <c r="D4992" s="3" t="s">
        <v>9020</v>
      </c>
      <c r="E4992" s="3">
        <v>278291</v>
      </c>
      <c r="F4992" s="3">
        <v>50202020</v>
      </c>
      <c r="G4992" s="3" t="s">
        <v>408</v>
      </c>
      <c r="H4992" s="3" t="s">
        <v>408</v>
      </c>
      <c r="I4992" s="2">
        <v>1.667952354195942E-5</v>
      </c>
    </row>
    <row r="4993" spans="1:11" x14ac:dyDescent="0.25">
      <c r="A4993" s="3" t="s">
        <v>407</v>
      </c>
      <c r="B4993" s="3" t="s">
        <v>406</v>
      </c>
      <c r="C4993" s="4">
        <v>20190329</v>
      </c>
      <c r="D4993" s="3" t="s">
        <v>1901</v>
      </c>
      <c r="E4993" s="3">
        <v>701057</v>
      </c>
      <c r="F4993" s="3">
        <v>35101010</v>
      </c>
      <c r="G4993" s="3" t="s">
        <v>410</v>
      </c>
      <c r="H4993" s="3" t="s">
        <v>410</v>
      </c>
      <c r="I4993" s="2">
        <v>1.6675147374908933E-5</v>
      </c>
    </row>
    <row r="4994" spans="1:11" x14ac:dyDescent="0.25">
      <c r="A4994" s="3" t="s">
        <v>407</v>
      </c>
      <c r="B4994" s="3" t="s">
        <v>406</v>
      </c>
      <c r="C4994" s="4">
        <v>20190329</v>
      </c>
      <c r="D4994" s="3" t="s">
        <v>5088</v>
      </c>
      <c r="E4994" s="3">
        <v>3086</v>
      </c>
      <c r="F4994" s="3">
        <v>25201030</v>
      </c>
      <c r="G4994" s="3" t="s">
        <v>694</v>
      </c>
      <c r="H4994" s="3" t="s">
        <v>694</v>
      </c>
      <c r="I4994" s="2">
        <v>1.6673024452959959E-5</v>
      </c>
    </row>
    <row r="4995" spans="1:11" x14ac:dyDescent="0.25">
      <c r="A4995" s="3" t="s">
        <v>407</v>
      </c>
      <c r="B4995" s="3" t="s">
        <v>406</v>
      </c>
      <c r="C4995" s="4">
        <v>20190329</v>
      </c>
      <c r="D4995" s="3" t="s">
        <v>5805</v>
      </c>
      <c r="E4995" s="3">
        <v>13011</v>
      </c>
      <c r="F4995" s="3">
        <v>50202020</v>
      </c>
      <c r="G4995" s="3" t="s">
        <v>420</v>
      </c>
      <c r="H4995" s="3" t="s">
        <v>420</v>
      </c>
      <c r="I4995" s="2">
        <v>1.6640229140639158E-5</v>
      </c>
    </row>
    <row r="4996" spans="1:11" x14ac:dyDescent="0.25">
      <c r="A4996" s="3" t="s">
        <v>407</v>
      </c>
      <c r="B4996" s="3" t="s">
        <v>406</v>
      </c>
      <c r="C4996" s="4">
        <v>20190329</v>
      </c>
      <c r="D4996" s="3" t="s">
        <v>8040</v>
      </c>
      <c r="E4996" s="3">
        <v>486562</v>
      </c>
      <c r="F4996" s="3">
        <v>35103010</v>
      </c>
      <c r="G4996" s="3" t="s">
        <v>410</v>
      </c>
      <c r="H4996" s="3" t="s">
        <v>410</v>
      </c>
      <c r="I4996" s="2">
        <v>1.6633026162989775E-5</v>
      </c>
    </row>
    <row r="4997" spans="1:11" x14ac:dyDescent="0.25">
      <c r="A4997" s="3" t="s">
        <v>407</v>
      </c>
      <c r="B4997" s="3" t="s">
        <v>406</v>
      </c>
      <c r="C4997" s="4">
        <v>20190329</v>
      </c>
      <c r="D4997" s="3" t="s">
        <v>1684</v>
      </c>
      <c r="E4997" s="3">
        <v>200</v>
      </c>
      <c r="F4997" s="3">
        <v>15101020</v>
      </c>
      <c r="G4997" s="3" t="s">
        <v>870</v>
      </c>
      <c r="H4997" s="3" t="s">
        <v>870</v>
      </c>
      <c r="I4997" s="2">
        <v>1.6628767809327423E-5</v>
      </c>
    </row>
    <row r="4998" spans="1:11" x14ac:dyDescent="0.25">
      <c r="A4998" s="3" t="s">
        <v>407</v>
      </c>
      <c r="B4998" s="3" t="s">
        <v>406</v>
      </c>
      <c r="C4998" s="4">
        <v>20190329</v>
      </c>
      <c r="D4998" s="3" t="s">
        <v>8778</v>
      </c>
      <c r="E4998" s="3">
        <v>352557</v>
      </c>
      <c r="F4998" s="3">
        <v>35202010</v>
      </c>
      <c r="G4998" s="3" t="s">
        <v>410</v>
      </c>
      <c r="H4998" s="3" t="s">
        <v>410</v>
      </c>
      <c r="I4998" s="2">
        <v>1.6614175212929279E-5</v>
      </c>
    </row>
    <row r="4999" spans="1:11" x14ac:dyDescent="0.25">
      <c r="A4999" s="3" t="s">
        <v>407</v>
      </c>
      <c r="B4999" s="3" t="s">
        <v>406</v>
      </c>
      <c r="C4999" s="4">
        <v>20190329</v>
      </c>
      <c r="D4999" s="3" t="s">
        <v>9400</v>
      </c>
      <c r="E4999" s="3">
        <v>267596</v>
      </c>
      <c r="F4999" s="3">
        <v>60101030</v>
      </c>
      <c r="G4999" s="3" t="s">
        <v>410</v>
      </c>
      <c r="H4999" s="3" t="s">
        <v>410</v>
      </c>
      <c r="I4999" s="2">
        <v>1.6613080974059111E-5</v>
      </c>
    </row>
    <row r="5000" spans="1:11" x14ac:dyDescent="0.25">
      <c r="A5000" s="3" t="s">
        <v>407</v>
      </c>
      <c r="B5000" s="3" t="s">
        <v>406</v>
      </c>
      <c r="C5000" s="4">
        <v>20190329</v>
      </c>
      <c r="D5000" s="3" t="s">
        <v>5855</v>
      </c>
      <c r="E5000" s="3">
        <v>34685</v>
      </c>
      <c r="F5000" s="3">
        <v>45301020</v>
      </c>
      <c r="G5000" s="3" t="s">
        <v>415</v>
      </c>
      <c r="H5000" s="3" t="s">
        <v>415</v>
      </c>
      <c r="I5000" s="2">
        <v>1.6610553369524352E-5</v>
      </c>
    </row>
    <row r="5001" spans="1:11" x14ac:dyDescent="0.25">
      <c r="A5001" s="3" t="s">
        <v>407</v>
      </c>
      <c r="B5001" s="3" t="s">
        <v>406</v>
      </c>
      <c r="C5001" s="4">
        <v>20190329</v>
      </c>
      <c r="D5001" s="3" t="s">
        <v>6431</v>
      </c>
      <c r="E5001" s="3">
        <v>463542</v>
      </c>
      <c r="F5001" s="3">
        <v>35103010</v>
      </c>
      <c r="G5001" s="3" t="s">
        <v>410</v>
      </c>
      <c r="H5001" s="3" t="s">
        <v>410</v>
      </c>
      <c r="I5001" s="2">
        <v>1.6608909883857397E-5</v>
      </c>
    </row>
    <row r="5002" spans="1:11" x14ac:dyDescent="0.25">
      <c r="A5002" s="3" t="s">
        <v>407</v>
      </c>
      <c r="B5002" s="3" t="s">
        <v>406</v>
      </c>
      <c r="C5002" s="4">
        <v>20190329</v>
      </c>
      <c r="D5002" s="3" t="s">
        <v>10810</v>
      </c>
      <c r="E5002" s="3">
        <v>6111</v>
      </c>
      <c r="F5002" s="3">
        <v>25203020</v>
      </c>
      <c r="G5002" s="3" t="s">
        <v>738</v>
      </c>
      <c r="H5002" s="3" t="s">
        <v>738</v>
      </c>
      <c r="I5002" s="2">
        <v>1.6563345026315929E-5</v>
      </c>
    </row>
    <row r="5003" spans="1:11" x14ac:dyDescent="0.25">
      <c r="A5003" s="3" t="s">
        <v>407</v>
      </c>
      <c r="B5003" s="3" t="s">
        <v>406</v>
      </c>
      <c r="C5003" s="4">
        <v>20190329</v>
      </c>
      <c r="D5003" s="3" t="s">
        <v>11310</v>
      </c>
      <c r="E5003" s="3">
        <v>1405</v>
      </c>
      <c r="F5003" s="3">
        <v>15105020</v>
      </c>
      <c r="G5003" s="3" t="s">
        <v>420</v>
      </c>
      <c r="H5003" s="3" t="s">
        <v>420</v>
      </c>
      <c r="I5003" s="2">
        <v>1.6561246455313883E-5</v>
      </c>
    </row>
    <row r="5004" spans="1:11" x14ac:dyDescent="0.25">
      <c r="A5004" s="3" t="s">
        <v>407</v>
      </c>
      <c r="B5004" s="3" t="s">
        <v>406</v>
      </c>
      <c r="C5004" s="4">
        <v>20190329</v>
      </c>
      <c r="D5004" s="3" t="s">
        <v>12702</v>
      </c>
      <c r="E5004" s="3">
        <v>50826</v>
      </c>
      <c r="F5004" s="3">
        <v>40101010</v>
      </c>
      <c r="G5004" s="3" t="s">
        <v>13075</v>
      </c>
      <c r="H5004" s="3" t="s">
        <v>13075</v>
      </c>
      <c r="I5004" s="2">
        <v>1.6556699848468743E-5</v>
      </c>
      <c r="K5004" s="4" t="b">
        <v>1</v>
      </c>
    </row>
    <row r="5005" spans="1:11" x14ac:dyDescent="0.25">
      <c r="A5005" s="3" t="s">
        <v>407</v>
      </c>
      <c r="B5005" s="3" t="s">
        <v>406</v>
      </c>
      <c r="C5005" s="4">
        <v>20190329</v>
      </c>
      <c r="D5005" s="3" t="s">
        <v>2972</v>
      </c>
      <c r="E5005" s="3">
        <v>2570</v>
      </c>
      <c r="F5005" s="3">
        <v>20103010</v>
      </c>
      <c r="G5005" s="3" t="s">
        <v>444</v>
      </c>
      <c r="H5005" s="3" t="s">
        <v>444</v>
      </c>
      <c r="I5005" s="2">
        <v>1.6554769632829538E-5</v>
      </c>
    </row>
    <row r="5006" spans="1:11" x14ac:dyDescent="0.25">
      <c r="A5006" s="3" t="s">
        <v>407</v>
      </c>
      <c r="B5006" s="3" t="s">
        <v>406</v>
      </c>
      <c r="C5006" s="4">
        <v>20190329</v>
      </c>
      <c r="D5006" s="3" t="s">
        <v>10035</v>
      </c>
      <c r="E5006" s="3">
        <v>15427</v>
      </c>
      <c r="F5006" s="3">
        <v>35201010</v>
      </c>
      <c r="G5006" s="3" t="s">
        <v>410</v>
      </c>
      <c r="H5006" s="3" t="s">
        <v>410</v>
      </c>
      <c r="I5006" s="2">
        <v>1.6552268370653147E-5</v>
      </c>
    </row>
    <row r="5007" spans="1:11" x14ac:dyDescent="0.25">
      <c r="A5007" s="3" t="s">
        <v>407</v>
      </c>
      <c r="B5007" s="3" t="s">
        <v>406</v>
      </c>
      <c r="C5007" s="4">
        <v>20190329</v>
      </c>
      <c r="D5007" s="3" t="s">
        <v>9798</v>
      </c>
      <c r="E5007" s="3">
        <v>16575</v>
      </c>
      <c r="F5007" s="3">
        <v>25504020</v>
      </c>
      <c r="G5007" s="3" t="s">
        <v>404</v>
      </c>
      <c r="H5007" s="3" t="s">
        <v>404</v>
      </c>
      <c r="I5007" s="2">
        <v>1.6550591874406907E-5</v>
      </c>
    </row>
    <row r="5008" spans="1:11" x14ac:dyDescent="0.25">
      <c r="A5008" s="3" t="s">
        <v>407</v>
      </c>
      <c r="B5008" s="3" t="s">
        <v>406</v>
      </c>
      <c r="C5008" s="4">
        <v>20190329</v>
      </c>
      <c r="D5008" s="3" t="s">
        <v>8486</v>
      </c>
      <c r="E5008" s="3">
        <v>50051</v>
      </c>
      <c r="F5008" s="3">
        <v>40101010</v>
      </c>
      <c r="G5008" s="3" t="s">
        <v>956</v>
      </c>
      <c r="H5008" s="3" t="s">
        <v>956</v>
      </c>
      <c r="I5008" s="2">
        <v>1.6523123987172462E-5</v>
      </c>
    </row>
    <row r="5009" spans="1:9" x14ac:dyDescent="0.25">
      <c r="A5009" s="3" t="s">
        <v>407</v>
      </c>
      <c r="B5009" s="3" t="s">
        <v>406</v>
      </c>
      <c r="C5009" s="4">
        <v>20190329</v>
      </c>
      <c r="D5009" s="3" t="s">
        <v>9217</v>
      </c>
      <c r="E5009" s="3">
        <v>29567</v>
      </c>
      <c r="F5009" s="3">
        <v>55104010</v>
      </c>
      <c r="G5009" s="3" t="s">
        <v>429</v>
      </c>
      <c r="H5009" s="3" t="s">
        <v>486</v>
      </c>
      <c r="I5009" s="2">
        <v>1.6520085070441117E-5</v>
      </c>
    </row>
    <row r="5010" spans="1:9" x14ac:dyDescent="0.25">
      <c r="A5010" s="3" t="s">
        <v>407</v>
      </c>
      <c r="B5010" s="3" t="s">
        <v>406</v>
      </c>
      <c r="C5010" s="4">
        <v>20190329</v>
      </c>
      <c r="D5010" s="3" t="s">
        <v>2792</v>
      </c>
      <c r="E5010" s="3">
        <v>38612</v>
      </c>
      <c r="F5010" s="3">
        <v>10101020</v>
      </c>
      <c r="G5010" s="3" t="s">
        <v>457</v>
      </c>
      <c r="H5010" s="3" t="s">
        <v>457</v>
      </c>
      <c r="I5010" s="2">
        <v>1.6519936542374257E-5</v>
      </c>
    </row>
    <row r="5011" spans="1:9" x14ac:dyDescent="0.25">
      <c r="A5011" s="3" t="s">
        <v>407</v>
      </c>
      <c r="B5011" s="3" t="s">
        <v>406</v>
      </c>
      <c r="C5011" s="4">
        <v>20190329</v>
      </c>
      <c r="D5011" s="3" t="s">
        <v>5910</v>
      </c>
      <c r="E5011" s="3">
        <v>36995</v>
      </c>
      <c r="F5011" s="3">
        <v>60102010</v>
      </c>
      <c r="G5011" s="3" t="s">
        <v>420</v>
      </c>
      <c r="H5011" s="3" t="s">
        <v>420</v>
      </c>
      <c r="I5011" s="2">
        <v>1.6517051447926344E-5</v>
      </c>
    </row>
    <row r="5012" spans="1:9" x14ac:dyDescent="0.25">
      <c r="A5012" s="3" t="s">
        <v>407</v>
      </c>
      <c r="B5012" s="3" t="s">
        <v>406</v>
      </c>
      <c r="C5012" s="4">
        <v>20190329</v>
      </c>
      <c r="D5012" s="3" t="s">
        <v>498</v>
      </c>
      <c r="E5012" s="3">
        <v>807416</v>
      </c>
      <c r="F5012" s="3">
        <v>60102030</v>
      </c>
      <c r="G5012" s="3" t="s">
        <v>429</v>
      </c>
      <c r="H5012" s="3" t="s">
        <v>486</v>
      </c>
      <c r="I5012" s="2">
        <v>1.6487731527437444E-5</v>
      </c>
    </row>
    <row r="5013" spans="1:9" x14ac:dyDescent="0.25">
      <c r="A5013" s="3" t="s">
        <v>407</v>
      </c>
      <c r="B5013" s="3" t="s">
        <v>406</v>
      </c>
      <c r="C5013" s="4">
        <v>20190329</v>
      </c>
      <c r="D5013" s="3" t="s">
        <v>9947</v>
      </c>
      <c r="E5013" s="3">
        <v>64411</v>
      </c>
      <c r="F5013" s="3">
        <v>25203010</v>
      </c>
      <c r="G5013" s="3" t="s">
        <v>429</v>
      </c>
      <c r="H5013" s="3" t="s">
        <v>486</v>
      </c>
      <c r="I5013" s="2">
        <v>1.6484977370550778E-5</v>
      </c>
    </row>
    <row r="5014" spans="1:9" x14ac:dyDescent="0.25">
      <c r="A5014" s="3" t="s">
        <v>407</v>
      </c>
      <c r="B5014" s="3" t="s">
        <v>406</v>
      </c>
      <c r="C5014" s="4">
        <v>20190329</v>
      </c>
      <c r="D5014" s="3" t="s">
        <v>7104</v>
      </c>
      <c r="E5014" s="3">
        <v>18511</v>
      </c>
      <c r="F5014" s="3">
        <v>40203020</v>
      </c>
      <c r="G5014" s="3" t="s">
        <v>486</v>
      </c>
      <c r="H5014" s="3" t="s">
        <v>486</v>
      </c>
      <c r="I5014" s="2">
        <v>1.6484502077788274E-5</v>
      </c>
    </row>
    <row r="5015" spans="1:9" x14ac:dyDescent="0.25">
      <c r="A5015" s="3" t="s">
        <v>407</v>
      </c>
      <c r="B5015" s="3" t="s">
        <v>406</v>
      </c>
      <c r="C5015" s="4">
        <v>20190329</v>
      </c>
      <c r="D5015" s="3" t="s">
        <v>3697</v>
      </c>
      <c r="E5015" s="3">
        <v>814766</v>
      </c>
      <c r="F5015" s="3">
        <v>45103010</v>
      </c>
      <c r="G5015" s="3" t="s">
        <v>410</v>
      </c>
      <c r="H5015" s="3" t="s">
        <v>410</v>
      </c>
      <c r="I5015" s="2">
        <v>1.6468801573000286E-5</v>
      </c>
    </row>
    <row r="5016" spans="1:9" x14ac:dyDescent="0.25">
      <c r="A5016" s="3" t="s">
        <v>407</v>
      </c>
      <c r="B5016" s="3" t="s">
        <v>406</v>
      </c>
      <c r="C5016" s="4">
        <v>20190329</v>
      </c>
      <c r="D5016" s="3" t="s">
        <v>6856</v>
      </c>
      <c r="E5016" s="3">
        <v>8242</v>
      </c>
      <c r="F5016" s="3">
        <v>35101020</v>
      </c>
      <c r="G5016" s="3" t="s">
        <v>420</v>
      </c>
      <c r="H5016" s="3" t="s">
        <v>420</v>
      </c>
      <c r="I5016" s="2">
        <v>1.6466137815233216E-5</v>
      </c>
    </row>
    <row r="5017" spans="1:9" x14ac:dyDescent="0.25">
      <c r="A5017" s="3" t="s">
        <v>407</v>
      </c>
      <c r="B5017" s="3" t="s">
        <v>406</v>
      </c>
      <c r="C5017" s="4">
        <v>20190329</v>
      </c>
      <c r="D5017" s="3" t="s">
        <v>9454</v>
      </c>
      <c r="E5017" s="3">
        <v>1217</v>
      </c>
      <c r="F5017" s="3">
        <v>20102010</v>
      </c>
      <c r="G5017" s="3" t="s">
        <v>420</v>
      </c>
      <c r="H5017" s="3" t="s">
        <v>420</v>
      </c>
      <c r="I5017" s="2">
        <v>1.644869603556177E-5</v>
      </c>
    </row>
    <row r="5018" spans="1:9" x14ac:dyDescent="0.25">
      <c r="A5018" s="3" t="s">
        <v>407</v>
      </c>
      <c r="B5018" s="3" t="s">
        <v>406</v>
      </c>
      <c r="C5018" s="4">
        <v>20190329</v>
      </c>
      <c r="D5018" s="3" t="s">
        <v>3528</v>
      </c>
      <c r="E5018" s="3">
        <v>280466</v>
      </c>
      <c r="F5018" s="3">
        <v>30101040</v>
      </c>
      <c r="G5018" s="3" t="s">
        <v>979</v>
      </c>
      <c r="H5018" s="3" t="s">
        <v>979</v>
      </c>
      <c r="I5018" s="2">
        <v>1.6443194858630376E-5</v>
      </c>
    </row>
    <row r="5019" spans="1:9" x14ac:dyDescent="0.25">
      <c r="A5019" s="3" t="s">
        <v>407</v>
      </c>
      <c r="B5019" s="3" t="s">
        <v>406</v>
      </c>
      <c r="C5019" s="4">
        <v>20190329</v>
      </c>
      <c r="D5019" s="3" t="s">
        <v>2172</v>
      </c>
      <c r="E5019" s="3">
        <v>3363</v>
      </c>
      <c r="F5019" s="3">
        <v>30202030</v>
      </c>
      <c r="G5019" s="3" t="s">
        <v>404</v>
      </c>
      <c r="H5019" s="3" t="s">
        <v>404</v>
      </c>
      <c r="I5019" s="2">
        <v>1.6437691744251173E-5</v>
      </c>
    </row>
    <row r="5020" spans="1:9" x14ac:dyDescent="0.25">
      <c r="A5020" s="3" t="s">
        <v>407</v>
      </c>
      <c r="B5020" s="3" t="s">
        <v>406</v>
      </c>
      <c r="C5020" s="4">
        <v>20190329</v>
      </c>
      <c r="D5020" s="3" t="s">
        <v>7830</v>
      </c>
      <c r="E5020" s="3">
        <v>7103</v>
      </c>
      <c r="F5020" s="3">
        <v>40201030</v>
      </c>
      <c r="G5020" s="3" t="s">
        <v>486</v>
      </c>
      <c r="H5020" s="3" t="s">
        <v>486</v>
      </c>
      <c r="I5020" s="2">
        <v>1.6429933845390988E-5</v>
      </c>
    </row>
    <row r="5021" spans="1:9" x14ac:dyDescent="0.25">
      <c r="A5021" s="3" t="s">
        <v>407</v>
      </c>
      <c r="B5021" s="3" t="s">
        <v>406</v>
      </c>
      <c r="C5021" s="4">
        <v>20190329</v>
      </c>
      <c r="D5021" s="3" t="s">
        <v>1743</v>
      </c>
      <c r="E5021" s="3">
        <v>49758</v>
      </c>
      <c r="F5021" s="3">
        <v>20103010</v>
      </c>
      <c r="G5021" s="3" t="s">
        <v>473</v>
      </c>
      <c r="H5021" s="3" t="s">
        <v>473</v>
      </c>
      <c r="I5021" s="2">
        <v>1.6426661667545768E-5</v>
      </c>
    </row>
    <row r="5022" spans="1:9" x14ac:dyDescent="0.25">
      <c r="A5022" s="3" t="s">
        <v>407</v>
      </c>
      <c r="B5022" s="3" t="s">
        <v>406</v>
      </c>
      <c r="C5022" s="4">
        <v>20190329</v>
      </c>
      <c r="D5022" s="3" t="s">
        <v>4183</v>
      </c>
      <c r="E5022" s="3">
        <v>13027</v>
      </c>
      <c r="F5022" s="3">
        <v>25301040</v>
      </c>
      <c r="G5022" s="3" t="s">
        <v>420</v>
      </c>
      <c r="H5022" s="3" t="s">
        <v>420</v>
      </c>
      <c r="I5022" s="2">
        <v>1.6411017870558395E-5</v>
      </c>
    </row>
    <row r="5023" spans="1:9" x14ac:dyDescent="0.25">
      <c r="A5023" s="3" t="s">
        <v>407</v>
      </c>
      <c r="B5023" s="3" t="s">
        <v>406</v>
      </c>
      <c r="C5023" s="4">
        <v>20190329</v>
      </c>
      <c r="D5023" s="3" t="s">
        <v>4700</v>
      </c>
      <c r="E5023" s="3">
        <v>327795</v>
      </c>
      <c r="F5023" s="3">
        <v>50202020</v>
      </c>
      <c r="G5023" s="3" t="s">
        <v>408</v>
      </c>
      <c r="H5023" s="3" t="s">
        <v>408</v>
      </c>
      <c r="I5023" s="2">
        <v>1.6408811241760314E-5</v>
      </c>
    </row>
    <row r="5024" spans="1:9" x14ac:dyDescent="0.25">
      <c r="A5024" s="3" t="s">
        <v>407</v>
      </c>
      <c r="B5024" s="3" t="s">
        <v>406</v>
      </c>
      <c r="C5024" s="4">
        <v>20190329</v>
      </c>
      <c r="D5024" s="3" t="s">
        <v>4460</v>
      </c>
      <c r="E5024" s="3">
        <v>8265</v>
      </c>
      <c r="F5024" s="3">
        <v>20102010</v>
      </c>
      <c r="G5024" s="3" t="s">
        <v>420</v>
      </c>
      <c r="H5024" s="3" t="s">
        <v>420</v>
      </c>
      <c r="I5024" s="2">
        <v>1.6404304731179893E-5</v>
      </c>
    </row>
    <row r="5025" spans="1:9" x14ac:dyDescent="0.25">
      <c r="A5025" s="3" t="s">
        <v>407</v>
      </c>
      <c r="B5025" s="3" t="s">
        <v>406</v>
      </c>
      <c r="C5025" s="4">
        <v>20190329</v>
      </c>
      <c r="D5025" s="3" t="s">
        <v>6615</v>
      </c>
      <c r="E5025" s="3">
        <v>15248</v>
      </c>
      <c r="F5025" s="3">
        <v>20105010</v>
      </c>
      <c r="G5025" s="3" t="s">
        <v>404</v>
      </c>
      <c r="H5025" s="3" t="s">
        <v>404</v>
      </c>
      <c r="I5025" s="2">
        <v>1.6402231109453738E-5</v>
      </c>
    </row>
    <row r="5026" spans="1:9" x14ac:dyDescent="0.25">
      <c r="A5026" s="3" t="s">
        <v>407</v>
      </c>
      <c r="B5026" s="3" t="s">
        <v>406</v>
      </c>
      <c r="C5026" s="4">
        <v>20190329</v>
      </c>
      <c r="D5026" s="3" t="s">
        <v>5148</v>
      </c>
      <c r="E5026" s="3">
        <v>3227</v>
      </c>
      <c r="F5026" s="3">
        <v>25301040</v>
      </c>
      <c r="G5026" s="3" t="s">
        <v>694</v>
      </c>
      <c r="H5026" s="3" t="s">
        <v>694</v>
      </c>
      <c r="I5026" s="2">
        <v>1.6389802665985939E-5</v>
      </c>
    </row>
    <row r="5027" spans="1:9" x14ac:dyDescent="0.25">
      <c r="A5027" s="3" t="s">
        <v>407</v>
      </c>
      <c r="B5027" s="3" t="s">
        <v>406</v>
      </c>
      <c r="C5027" s="4">
        <v>20190329</v>
      </c>
      <c r="D5027" s="3" t="s">
        <v>4754</v>
      </c>
      <c r="E5027" s="3">
        <v>16338</v>
      </c>
      <c r="F5027" s="3">
        <v>10101020</v>
      </c>
      <c r="G5027" s="3" t="s">
        <v>435</v>
      </c>
      <c r="H5027" s="3" t="s">
        <v>435</v>
      </c>
      <c r="I5027" s="2">
        <v>1.6387755083376244E-5</v>
      </c>
    </row>
    <row r="5028" spans="1:9" x14ac:dyDescent="0.25">
      <c r="A5028" s="3" t="s">
        <v>407</v>
      </c>
      <c r="B5028" s="3" t="s">
        <v>406</v>
      </c>
      <c r="C5028" s="4">
        <v>20190329</v>
      </c>
      <c r="D5028" s="3" t="s">
        <v>5296</v>
      </c>
      <c r="E5028" s="3">
        <v>51608</v>
      </c>
      <c r="F5028" s="3">
        <v>15104020</v>
      </c>
      <c r="G5028" s="3" t="s">
        <v>429</v>
      </c>
      <c r="H5028" s="3" t="s">
        <v>486</v>
      </c>
      <c r="I5028" s="2">
        <v>1.6385184702996431E-5</v>
      </c>
    </row>
    <row r="5029" spans="1:9" x14ac:dyDescent="0.25">
      <c r="A5029" s="3" t="s">
        <v>407</v>
      </c>
      <c r="B5029" s="3" t="s">
        <v>406</v>
      </c>
      <c r="C5029" s="4">
        <v>20190329</v>
      </c>
      <c r="D5029" s="3" t="s">
        <v>9858</v>
      </c>
      <c r="E5029" s="3">
        <v>37880</v>
      </c>
      <c r="F5029" s="3">
        <v>10102050</v>
      </c>
      <c r="G5029" s="3" t="s">
        <v>690</v>
      </c>
      <c r="H5029" s="3" t="s">
        <v>690</v>
      </c>
      <c r="I5029" s="2">
        <v>1.6385137775204162E-5</v>
      </c>
    </row>
    <row r="5030" spans="1:9" x14ac:dyDescent="0.25">
      <c r="A5030" s="3" t="s">
        <v>407</v>
      </c>
      <c r="B5030" s="3" t="s">
        <v>406</v>
      </c>
      <c r="C5030" s="4">
        <v>20190329</v>
      </c>
      <c r="D5030" s="3" t="s">
        <v>6305</v>
      </c>
      <c r="E5030" s="3">
        <v>278984</v>
      </c>
      <c r="F5030" s="3">
        <v>20303010</v>
      </c>
      <c r="G5030" s="3" t="s">
        <v>1288</v>
      </c>
      <c r="H5030" s="3" t="s">
        <v>1288</v>
      </c>
      <c r="I5030" s="2">
        <v>1.6367927303371142E-5</v>
      </c>
    </row>
    <row r="5031" spans="1:9" x14ac:dyDescent="0.25">
      <c r="A5031" s="3" t="s">
        <v>407</v>
      </c>
      <c r="B5031" s="3" t="s">
        <v>406</v>
      </c>
      <c r="C5031" s="4">
        <v>20190329</v>
      </c>
      <c r="D5031" s="3" t="s">
        <v>8457</v>
      </c>
      <c r="E5031" s="3">
        <v>34762</v>
      </c>
      <c r="F5031" s="3">
        <v>30101020</v>
      </c>
      <c r="G5031" s="3" t="s">
        <v>408</v>
      </c>
      <c r="H5031" s="3" t="s">
        <v>408</v>
      </c>
      <c r="I5031" s="2">
        <v>1.6366565888767217E-5</v>
      </c>
    </row>
    <row r="5032" spans="1:9" x14ac:dyDescent="0.25">
      <c r="A5032" s="3" t="s">
        <v>407</v>
      </c>
      <c r="B5032" s="3" t="s">
        <v>406</v>
      </c>
      <c r="C5032" s="4">
        <v>20190329</v>
      </c>
      <c r="D5032" s="3" t="s">
        <v>4982</v>
      </c>
      <c r="E5032" s="3">
        <v>32711</v>
      </c>
      <c r="F5032" s="3">
        <v>45203020</v>
      </c>
      <c r="G5032" s="3" t="s">
        <v>415</v>
      </c>
      <c r="H5032" s="3" t="s">
        <v>415</v>
      </c>
      <c r="I5032" s="2">
        <v>1.6365429338021386E-5</v>
      </c>
    </row>
    <row r="5033" spans="1:9" x14ac:dyDescent="0.25">
      <c r="A5033" s="3" t="s">
        <v>407</v>
      </c>
      <c r="B5033" s="3" t="s">
        <v>406</v>
      </c>
      <c r="C5033" s="4">
        <v>20190329</v>
      </c>
      <c r="D5033" s="3" t="s">
        <v>8939</v>
      </c>
      <c r="E5033" s="3">
        <v>346419</v>
      </c>
      <c r="F5033" s="3">
        <v>20102010</v>
      </c>
      <c r="G5033" s="3" t="s">
        <v>410</v>
      </c>
      <c r="H5033" s="3" t="s">
        <v>410</v>
      </c>
      <c r="I5033" s="2">
        <v>1.6364443752302371E-5</v>
      </c>
    </row>
    <row r="5034" spans="1:9" x14ac:dyDescent="0.25">
      <c r="A5034" s="3" t="s">
        <v>407</v>
      </c>
      <c r="B5034" s="3" t="s">
        <v>406</v>
      </c>
      <c r="C5034" s="4">
        <v>20190329</v>
      </c>
      <c r="D5034" s="3" t="s">
        <v>5010</v>
      </c>
      <c r="E5034" s="3">
        <v>570537</v>
      </c>
      <c r="F5034" s="3">
        <v>35101020</v>
      </c>
      <c r="G5034" s="3" t="s">
        <v>420</v>
      </c>
      <c r="H5034" s="3" t="s">
        <v>420</v>
      </c>
      <c r="I5034" s="2">
        <v>1.6353673913611765E-5</v>
      </c>
    </row>
    <row r="5035" spans="1:9" x14ac:dyDescent="0.25">
      <c r="A5035" s="3" t="s">
        <v>407</v>
      </c>
      <c r="B5035" s="3" t="s">
        <v>406</v>
      </c>
      <c r="C5035" s="4">
        <v>20190329</v>
      </c>
      <c r="D5035" s="3" t="s">
        <v>7236</v>
      </c>
      <c r="E5035" s="3">
        <v>278968</v>
      </c>
      <c r="F5035" s="3">
        <v>15102010</v>
      </c>
      <c r="G5035" s="3" t="s">
        <v>881</v>
      </c>
      <c r="H5035" s="3" t="s">
        <v>881</v>
      </c>
      <c r="I5035" s="2">
        <v>1.6349533915761695E-5</v>
      </c>
    </row>
    <row r="5036" spans="1:9" x14ac:dyDescent="0.25">
      <c r="A5036" s="3" t="s">
        <v>407</v>
      </c>
      <c r="B5036" s="3" t="s">
        <v>406</v>
      </c>
      <c r="C5036" s="4">
        <v>20190329</v>
      </c>
      <c r="D5036" s="3" t="s">
        <v>2831</v>
      </c>
      <c r="E5036" s="3">
        <v>43418</v>
      </c>
      <c r="F5036" s="3">
        <v>10102030</v>
      </c>
      <c r="G5036" s="3" t="s">
        <v>453</v>
      </c>
      <c r="H5036" s="3" t="s">
        <v>453</v>
      </c>
      <c r="I5036" s="2">
        <v>1.6348558444129664E-5</v>
      </c>
    </row>
    <row r="5037" spans="1:9" x14ac:dyDescent="0.25">
      <c r="A5037" s="3" t="s">
        <v>407</v>
      </c>
      <c r="B5037" s="3" t="s">
        <v>406</v>
      </c>
      <c r="C5037" s="4">
        <v>20190329</v>
      </c>
      <c r="D5037" s="3" t="s">
        <v>7326</v>
      </c>
      <c r="E5037" s="3">
        <v>207016</v>
      </c>
      <c r="F5037" s="3">
        <v>10102020</v>
      </c>
      <c r="G5037" s="3" t="s">
        <v>435</v>
      </c>
      <c r="H5037" s="3" t="s">
        <v>435</v>
      </c>
      <c r="I5037" s="2">
        <v>1.6335901873717988E-5</v>
      </c>
    </row>
    <row r="5038" spans="1:9" x14ac:dyDescent="0.25">
      <c r="A5038" s="3" t="s">
        <v>407</v>
      </c>
      <c r="B5038" s="3" t="s">
        <v>406</v>
      </c>
      <c r="C5038" s="4">
        <v>20190329</v>
      </c>
      <c r="D5038" s="3" t="s">
        <v>11225</v>
      </c>
      <c r="E5038" s="3">
        <v>42503</v>
      </c>
      <c r="F5038" s="3">
        <v>20201060</v>
      </c>
      <c r="G5038" s="3" t="s">
        <v>410</v>
      </c>
      <c r="H5038" s="3" t="s">
        <v>410</v>
      </c>
      <c r="I5038" s="2">
        <v>1.6310732017306944E-5</v>
      </c>
    </row>
    <row r="5039" spans="1:9" x14ac:dyDescent="0.25">
      <c r="A5039" s="3" t="s">
        <v>407</v>
      </c>
      <c r="B5039" s="3" t="s">
        <v>406</v>
      </c>
      <c r="C5039" s="4">
        <v>20190329</v>
      </c>
      <c r="D5039" s="3" t="s">
        <v>7010</v>
      </c>
      <c r="E5039" s="3">
        <v>2402</v>
      </c>
      <c r="F5039" s="3">
        <v>15104030</v>
      </c>
      <c r="G5039" s="3" t="s">
        <v>516</v>
      </c>
      <c r="H5039" s="3" t="s">
        <v>516</v>
      </c>
      <c r="I5039" s="2">
        <v>1.6309218748655196E-5</v>
      </c>
    </row>
    <row r="5040" spans="1:9" x14ac:dyDescent="0.25">
      <c r="A5040" s="3" t="s">
        <v>407</v>
      </c>
      <c r="B5040" s="3" t="s">
        <v>406</v>
      </c>
      <c r="C5040" s="4">
        <v>20190329</v>
      </c>
      <c r="D5040" s="3" t="s">
        <v>11338</v>
      </c>
      <c r="E5040" s="3">
        <v>5350</v>
      </c>
      <c r="F5040" s="3">
        <v>45102010</v>
      </c>
      <c r="G5040" s="3" t="s">
        <v>420</v>
      </c>
      <c r="H5040" s="3" t="s">
        <v>420</v>
      </c>
      <c r="I5040" s="2">
        <v>1.6295213401264737E-5</v>
      </c>
    </row>
    <row r="5041" spans="1:9" x14ac:dyDescent="0.25">
      <c r="A5041" s="3" t="s">
        <v>407</v>
      </c>
      <c r="B5041" s="3" t="s">
        <v>406</v>
      </c>
      <c r="C5041" s="4">
        <v>20190329</v>
      </c>
      <c r="D5041" s="3" t="s">
        <v>6303</v>
      </c>
      <c r="E5041" s="3">
        <v>34264</v>
      </c>
      <c r="F5041" s="3">
        <v>45203015</v>
      </c>
      <c r="G5041" s="3" t="s">
        <v>420</v>
      </c>
      <c r="H5041" s="3" t="s">
        <v>420</v>
      </c>
      <c r="I5041" s="2">
        <v>1.6258071295454121E-5</v>
      </c>
    </row>
    <row r="5042" spans="1:9" x14ac:dyDescent="0.25">
      <c r="A5042" s="3" t="s">
        <v>407</v>
      </c>
      <c r="B5042" s="3" t="s">
        <v>406</v>
      </c>
      <c r="C5042" s="4">
        <v>20190329</v>
      </c>
      <c r="D5042" s="3" t="s">
        <v>1972</v>
      </c>
      <c r="E5042" s="3">
        <v>44520</v>
      </c>
      <c r="F5042" s="3">
        <v>40102010</v>
      </c>
      <c r="G5042" s="3" t="s">
        <v>410</v>
      </c>
      <c r="H5042" s="3" t="s">
        <v>410</v>
      </c>
      <c r="I5042" s="2">
        <v>1.6255265826073142E-5</v>
      </c>
    </row>
    <row r="5043" spans="1:9" x14ac:dyDescent="0.25">
      <c r="A5043" s="3" t="s">
        <v>407</v>
      </c>
      <c r="B5043" s="3" t="s">
        <v>406</v>
      </c>
      <c r="C5043" s="4">
        <v>20190329</v>
      </c>
      <c r="D5043" s="3" t="s">
        <v>8126</v>
      </c>
      <c r="E5043" s="3">
        <v>34751</v>
      </c>
      <c r="F5043" s="3">
        <v>45301020</v>
      </c>
      <c r="G5043" s="3" t="s">
        <v>415</v>
      </c>
      <c r="H5043" s="3" t="s">
        <v>415</v>
      </c>
      <c r="I5043" s="2">
        <v>1.6247283141862497E-5</v>
      </c>
    </row>
    <row r="5044" spans="1:9" x14ac:dyDescent="0.25">
      <c r="A5044" s="3" t="s">
        <v>407</v>
      </c>
      <c r="B5044" s="3" t="s">
        <v>406</v>
      </c>
      <c r="C5044" s="4">
        <v>20190329</v>
      </c>
      <c r="D5044" s="3" t="s">
        <v>6678</v>
      </c>
      <c r="E5044" s="3">
        <v>16758</v>
      </c>
      <c r="F5044" s="3">
        <v>20303010</v>
      </c>
      <c r="G5044" s="3" t="s">
        <v>408</v>
      </c>
      <c r="H5044" s="3" t="s">
        <v>408</v>
      </c>
      <c r="I5044" s="2">
        <v>1.6237078188511906E-5</v>
      </c>
    </row>
    <row r="5045" spans="1:9" x14ac:dyDescent="0.25">
      <c r="A5045" s="3" t="s">
        <v>407</v>
      </c>
      <c r="B5045" s="3" t="s">
        <v>406</v>
      </c>
      <c r="C5045" s="4">
        <v>20190329</v>
      </c>
      <c r="D5045" s="3" t="s">
        <v>8048</v>
      </c>
      <c r="E5045" s="3">
        <v>6565</v>
      </c>
      <c r="F5045" s="3">
        <v>20303010</v>
      </c>
      <c r="G5045" s="3" t="s">
        <v>415</v>
      </c>
      <c r="H5045" s="3" t="s">
        <v>415</v>
      </c>
      <c r="I5045" s="2">
        <v>1.6226363003435352E-5</v>
      </c>
    </row>
    <row r="5046" spans="1:9" x14ac:dyDescent="0.25">
      <c r="A5046" s="3" t="s">
        <v>407</v>
      </c>
      <c r="B5046" s="3" t="s">
        <v>406</v>
      </c>
      <c r="C5046" s="4">
        <v>20190329</v>
      </c>
      <c r="D5046" s="3" t="s">
        <v>5218</v>
      </c>
      <c r="E5046" s="3">
        <v>698242</v>
      </c>
      <c r="F5046" s="3">
        <v>25504060</v>
      </c>
      <c r="G5046" s="3" t="s">
        <v>675</v>
      </c>
      <c r="H5046" s="3" t="s">
        <v>675</v>
      </c>
      <c r="I5046" s="2">
        <v>1.6223957955630616E-5</v>
      </c>
    </row>
    <row r="5047" spans="1:9" x14ac:dyDescent="0.25">
      <c r="A5047" s="3" t="s">
        <v>407</v>
      </c>
      <c r="B5047" s="3" t="s">
        <v>406</v>
      </c>
      <c r="C5047" s="4">
        <v>20190329</v>
      </c>
      <c r="D5047" s="3" t="s">
        <v>8007</v>
      </c>
      <c r="E5047" s="3">
        <v>28163</v>
      </c>
      <c r="F5047" s="3">
        <v>45201020</v>
      </c>
      <c r="G5047" s="3" t="s">
        <v>410</v>
      </c>
      <c r="H5047" s="3" t="s">
        <v>410</v>
      </c>
      <c r="I5047" s="2">
        <v>1.6219446530544713E-5</v>
      </c>
    </row>
    <row r="5048" spans="1:9" x14ac:dyDescent="0.25">
      <c r="A5048" s="3" t="s">
        <v>407</v>
      </c>
      <c r="B5048" s="3" t="s">
        <v>406</v>
      </c>
      <c r="C5048" s="4">
        <v>20190329</v>
      </c>
      <c r="D5048" s="3" t="s">
        <v>5494</v>
      </c>
      <c r="E5048" s="3">
        <v>696517</v>
      </c>
      <c r="F5048" s="3">
        <v>50202010</v>
      </c>
      <c r="G5048" s="3" t="s">
        <v>410</v>
      </c>
      <c r="H5048" s="3" t="s">
        <v>410</v>
      </c>
      <c r="I5048" s="2">
        <v>1.6208514527839078E-5</v>
      </c>
    </row>
    <row r="5049" spans="1:9" x14ac:dyDescent="0.25">
      <c r="A5049" s="3" t="s">
        <v>407</v>
      </c>
      <c r="B5049" s="3" t="s">
        <v>406</v>
      </c>
      <c r="C5049" s="4">
        <v>20190329</v>
      </c>
      <c r="D5049" s="3" t="s">
        <v>8125</v>
      </c>
      <c r="E5049" s="3">
        <v>323643</v>
      </c>
      <c r="F5049" s="3">
        <v>35201010</v>
      </c>
      <c r="G5049" s="3" t="s">
        <v>410</v>
      </c>
      <c r="H5049" s="3" t="s">
        <v>410</v>
      </c>
      <c r="I5049" s="2">
        <v>1.6198299214500565E-5</v>
      </c>
    </row>
    <row r="5050" spans="1:9" x14ac:dyDescent="0.25">
      <c r="A5050" s="3" t="s">
        <v>407</v>
      </c>
      <c r="B5050" s="3" t="s">
        <v>406</v>
      </c>
      <c r="C5050" s="4">
        <v>20190329</v>
      </c>
      <c r="D5050" s="3" t="s">
        <v>5168</v>
      </c>
      <c r="E5050" s="3">
        <v>328912</v>
      </c>
      <c r="F5050" s="3">
        <v>60102040</v>
      </c>
      <c r="G5050" s="3" t="s">
        <v>410</v>
      </c>
      <c r="H5050" s="3" t="s">
        <v>410</v>
      </c>
      <c r="I5050" s="2">
        <v>1.6193267588886361E-5</v>
      </c>
    </row>
    <row r="5051" spans="1:9" x14ac:dyDescent="0.25">
      <c r="A5051" s="3" t="s">
        <v>407</v>
      </c>
      <c r="B5051" s="3" t="s">
        <v>406</v>
      </c>
      <c r="C5051" s="4">
        <v>20190329</v>
      </c>
      <c r="D5051" s="3" t="s">
        <v>6011</v>
      </c>
      <c r="E5051" s="3">
        <v>705012</v>
      </c>
      <c r="F5051" s="3">
        <v>25301040</v>
      </c>
      <c r="G5051" s="3" t="s">
        <v>420</v>
      </c>
      <c r="H5051" s="3" t="s">
        <v>420</v>
      </c>
      <c r="I5051" s="2">
        <v>1.6157584124430501E-5</v>
      </c>
    </row>
    <row r="5052" spans="1:9" x14ac:dyDescent="0.25">
      <c r="A5052" s="3" t="s">
        <v>407</v>
      </c>
      <c r="B5052" s="3" t="s">
        <v>406</v>
      </c>
      <c r="C5052" s="4">
        <v>20190329</v>
      </c>
      <c r="D5052" s="3" t="s">
        <v>6968</v>
      </c>
      <c r="E5052" s="3">
        <v>2214</v>
      </c>
      <c r="F5052" s="3">
        <v>30201010</v>
      </c>
      <c r="G5052" s="3" t="s">
        <v>584</v>
      </c>
      <c r="H5052" s="3" t="s">
        <v>584</v>
      </c>
      <c r="I5052" s="2">
        <v>1.6139463898597768E-5</v>
      </c>
    </row>
    <row r="5053" spans="1:9" x14ac:dyDescent="0.25">
      <c r="A5053" s="3" t="s">
        <v>407</v>
      </c>
      <c r="B5053" s="3" t="s">
        <v>406</v>
      </c>
      <c r="C5053" s="4">
        <v>20190329</v>
      </c>
      <c r="D5053" s="3" t="s">
        <v>11183</v>
      </c>
      <c r="E5053" s="3">
        <v>9855</v>
      </c>
      <c r="F5053" s="3">
        <v>15104050</v>
      </c>
      <c r="G5053" s="3" t="s">
        <v>410</v>
      </c>
      <c r="H5053" s="3" t="s">
        <v>410</v>
      </c>
      <c r="I5053" s="2">
        <v>1.6132600129775279E-5</v>
      </c>
    </row>
    <row r="5054" spans="1:9" x14ac:dyDescent="0.25">
      <c r="A5054" s="3" t="s">
        <v>407</v>
      </c>
      <c r="B5054" s="3" t="s">
        <v>406</v>
      </c>
      <c r="C5054" s="4">
        <v>20190329</v>
      </c>
      <c r="D5054" s="3" t="s">
        <v>9816</v>
      </c>
      <c r="E5054" s="3">
        <v>6183</v>
      </c>
      <c r="F5054" s="3">
        <v>15104050</v>
      </c>
      <c r="G5054" s="3" t="s">
        <v>998</v>
      </c>
      <c r="H5054" s="3" t="s">
        <v>998</v>
      </c>
      <c r="I5054" s="2">
        <v>1.6126699751727575E-5</v>
      </c>
    </row>
    <row r="5055" spans="1:9" x14ac:dyDescent="0.25">
      <c r="A5055" s="3" t="s">
        <v>407</v>
      </c>
      <c r="B5055" s="3" t="s">
        <v>406</v>
      </c>
      <c r="C5055" s="4">
        <v>20190329</v>
      </c>
      <c r="D5055" s="3" t="s">
        <v>4186</v>
      </c>
      <c r="E5055" s="3">
        <v>1704</v>
      </c>
      <c r="F5055" s="3">
        <v>40101015</v>
      </c>
      <c r="G5055" s="3" t="s">
        <v>420</v>
      </c>
      <c r="H5055" s="3" t="s">
        <v>420</v>
      </c>
      <c r="I5055" s="2">
        <v>1.6121588131672737E-5</v>
      </c>
    </row>
    <row r="5056" spans="1:9" x14ac:dyDescent="0.25">
      <c r="A5056" s="3" t="s">
        <v>407</v>
      </c>
      <c r="B5056" s="3" t="s">
        <v>406</v>
      </c>
      <c r="C5056" s="4">
        <v>20190329</v>
      </c>
      <c r="D5056" s="3" t="s">
        <v>3587</v>
      </c>
      <c r="E5056" s="3">
        <v>56056</v>
      </c>
      <c r="F5056" s="3">
        <v>20103010</v>
      </c>
      <c r="G5056" s="3" t="s">
        <v>410</v>
      </c>
      <c r="H5056" s="3" t="s">
        <v>410</v>
      </c>
      <c r="I5056" s="2">
        <v>1.6104115756642431E-5</v>
      </c>
    </row>
    <row r="5057" spans="1:9" x14ac:dyDescent="0.25">
      <c r="A5057" s="3" t="s">
        <v>407</v>
      </c>
      <c r="B5057" s="3" t="s">
        <v>406</v>
      </c>
      <c r="C5057" s="4">
        <v>20190329</v>
      </c>
      <c r="D5057" s="3" t="s">
        <v>4429</v>
      </c>
      <c r="E5057" s="3">
        <v>869</v>
      </c>
      <c r="F5057" s="3">
        <v>35101010</v>
      </c>
      <c r="G5057" s="3" t="s">
        <v>420</v>
      </c>
      <c r="H5057" s="3" t="s">
        <v>420</v>
      </c>
      <c r="I5057" s="2">
        <v>1.6082029134827891E-5</v>
      </c>
    </row>
    <row r="5058" spans="1:9" x14ac:dyDescent="0.25">
      <c r="A5058" s="3" t="s">
        <v>407</v>
      </c>
      <c r="B5058" s="3" t="s">
        <v>406</v>
      </c>
      <c r="C5058" s="4">
        <v>20190329</v>
      </c>
      <c r="D5058" s="3" t="s">
        <v>9342</v>
      </c>
      <c r="E5058" s="3">
        <v>44381</v>
      </c>
      <c r="F5058" s="3">
        <v>10102050</v>
      </c>
      <c r="G5058" s="3" t="s">
        <v>429</v>
      </c>
      <c r="H5058" s="3" t="s">
        <v>486</v>
      </c>
      <c r="I5058" s="2">
        <v>1.6081843749688933E-5</v>
      </c>
    </row>
    <row r="5059" spans="1:9" x14ac:dyDescent="0.25">
      <c r="A5059" s="3" t="s">
        <v>407</v>
      </c>
      <c r="B5059" s="3" t="s">
        <v>406</v>
      </c>
      <c r="C5059" s="4">
        <v>20190329</v>
      </c>
      <c r="D5059" s="3" t="s">
        <v>2524</v>
      </c>
      <c r="E5059" s="3">
        <v>307813</v>
      </c>
      <c r="F5059" s="3">
        <v>25502020</v>
      </c>
      <c r="G5059" s="3" t="s">
        <v>410</v>
      </c>
      <c r="H5059" s="3" t="s">
        <v>410</v>
      </c>
      <c r="I5059" s="2">
        <v>1.6079530952245477E-5</v>
      </c>
    </row>
    <row r="5060" spans="1:9" x14ac:dyDescent="0.25">
      <c r="A5060" s="3" t="s">
        <v>407</v>
      </c>
      <c r="B5060" s="3" t="s">
        <v>406</v>
      </c>
      <c r="C5060" s="4">
        <v>20190329</v>
      </c>
      <c r="D5060" s="3" t="s">
        <v>11163</v>
      </c>
      <c r="E5060" s="3">
        <v>281802</v>
      </c>
      <c r="F5060" s="3">
        <v>50203010</v>
      </c>
      <c r="G5060" s="3" t="s">
        <v>410</v>
      </c>
      <c r="H5060" s="3" t="s">
        <v>410</v>
      </c>
      <c r="I5060" s="2">
        <v>1.6075666955546073E-5</v>
      </c>
    </row>
    <row r="5061" spans="1:9" x14ac:dyDescent="0.25">
      <c r="A5061" s="3" t="s">
        <v>407</v>
      </c>
      <c r="B5061" s="3" t="s">
        <v>406</v>
      </c>
      <c r="C5061" s="4">
        <v>20190329</v>
      </c>
      <c r="D5061" s="3" t="s">
        <v>12780</v>
      </c>
      <c r="E5061" s="3">
        <v>816291</v>
      </c>
      <c r="F5061" s="3">
        <v>15101050</v>
      </c>
      <c r="G5061" s="3" t="s">
        <v>604</v>
      </c>
      <c r="H5061" s="3" t="s">
        <v>604</v>
      </c>
      <c r="I5061" s="2">
        <v>1.6068920848239935E-5</v>
      </c>
    </row>
    <row r="5062" spans="1:9" x14ac:dyDescent="0.25">
      <c r="A5062" s="3" t="s">
        <v>407</v>
      </c>
      <c r="B5062" s="3" t="s">
        <v>406</v>
      </c>
      <c r="C5062" s="4">
        <v>20190329</v>
      </c>
      <c r="D5062" s="3" t="s">
        <v>4387</v>
      </c>
      <c r="E5062" s="3">
        <v>2036</v>
      </c>
      <c r="F5062" s="3">
        <v>25101010</v>
      </c>
      <c r="G5062" s="3" t="s">
        <v>420</v>
      </c>
      <c r="H5062" s="3" t="s">
        <v>420</v>
      </c>
      <c r="I5062" s="2">
        <v>1.6067144839409723E-5</v>
      </c>
    </row>
    <row r="5063" spans="1:9" x14ac:dyDescent="0.25">
      <c r="A5063" s="3" t="s">
        <v>407</v>
      </c>
      <c r="B5063" s="3" t="s">
        <v>406</v>
      </c>
      <c r="C5063" s="4">
        <v>20190329</v>
      </c>
      <c r="D5063" s="3" t="s">
        <v>1223</v>
      </c>
      <c r="E5063" s="3">
        <v>758323</v>
      </c>
      <c r="F5063" s="3">
        <v>40101010</v>
      </c>
      <c r="G5063" s="3" t="s">
        <v>444</v>
      </c>
      <c r="H5063" s="3" t="s">
        <v>444</v>
      </c>
      <c r="I5063" s="2">
        <v>1.6062928099906653E-5</v>
      </c>
    </row>
    <row r="5064" spans="1:9" x14ac:dyDescent="0.25">
      <c r="A5064" s="3" t="s">
        <v>407</v>
      </c>
      <c r="B5064" s="3" t="s">
        <v>406</v>
      </c>
      <c r="C5064" s="4">
        <v>20190329</v>
      </c>
      <c r="D5064" s="3" t="s">
        <v>11369</v>
      </c>
      <c r="E5064" s="3">
        <v>1732</v>
      </c>
      <c r="F5064" s="3">
        <v>20103010</v>
      </c>
      <c r="G5064" s="3" t="s">
        <v>420</v>
      </c>
      <c r="H5064" s="3" t="s">
        <v>420</v>
      </c>
      <c r="I5064" s="2">
        <v>1.6060721066767393E-5</v>
      </c>
    </row>
    <row r="5065" spans="1:9" x14ac:dyDescent="0.25">
      <c r="A5065" s="3" t="s">
        <v>407</v>
      </c>
      <c r="B5065" s="3" t="s">
        <v>406</v>
      </c>
      <c r="C5065" s="4">
        <v>20190329</v>
      </c>
      <c r="D5065" s="3" t="s">
        <v>8642</v>
      </c>
      <c r="E5065" s="3">
        <v>50893</v>
      </c>
      <c r="F5065" s="3">
        <v>10102010</v>
      </c>
      <c r="G5065" s="3" t="s">
        <v>931</v>
      </c>
      <c r="H5065" s="3" t="s">
        <v>931</v>
      </c>
      <c r="I5065" s="2">
        <v>1.6052831907540042E-5</v>
      </c>
    </row>
    <row r="5066" spans="1:9" x14ac:dyDescent="0.25">
      <c r="A5066" s="3" t="s">
        <v>407</v>
      </c>
      <c r="B5066" s="3" t="s">
        <v>406</v>
      </c>
      <c r="C5066" s="4">
        <v>20190329</v>
      </c>
      <c r="D5066" s="3" t="s">
        <v>1362</v>
      </c>
      <c r="E5066" s="3">
        <v>354002</v>
      </c>
      <c r="F5066" s="3">
        <v>40301020</v>
      </c>
      <c r="G5066" s="3" t="s">
        <v>410</v>
      </c>
      <c r="H5066" s="3" t="s">
        <v>410</v>
      </c>
      <c r="I5066" s="2">
        <v>1.605244830837853E-5</v>
      </c>
    </row>
    <row r="5067" spans="1:9" x14ac:dyDescent="0.25">
      <c r="A5067" s="3" t="s">
        <v>407</v>
      </c>
      <c r="B5067" s="3" t="s">
        <v>406</v>
      </c>
      <c r="C5067" s="4">
        <v>20190329</v>
      </c>
      <c r="D5067" s="3" t="s">
        <v>6549</v>
      </c>
      <c r="E5067" s="3">
        <v>47901</v>
      </c>
      <c r="F5067" s="3">
        <v>60102020</v>
      </c>
      <c r="G5067" s="3" t="s">
        <v>738</v>
      </c>
      <c r="H5067" s="3" t="s">
        <v>738</v>
      </c>
      <c r="I5067" s="2">
        <v>1.6051288187303763E-5</v>
      </c>
    </row>
    <row r="5068" spans="1:9" x14ac:dyDescent="0.25">
      <c r="A5068" s="3" t="s">
        <v>407</v>
      </c>
      <c r="B5068" s="3" t="s">
        <v>406</v>
      </c>
      <c r="C5068" s="4">
        <v>20190329</v>
      </c>
      <c r="D5068" s="3" t="s">
        <v>6851</v>
      </c>
      <c r="E5068" s="3">
        <v>1071</v>
      </c>
      <c r="F5068" s="3">
        <v>40101015</v>
      </c>
      <c r="G5068" s="3" t="s">
        <v>420</v>
      </c>
      <c r="H5068" s="3" t="s">
        <v>420</v>
      </c>
      <c r="I5068" s="2">
        <v>1.6042244266580253E-5</v>
      </c>
    </row>
    <row r="5069" spans="1:9" x14ac:dyDescent="0.25">
      <c r="A5069" s="3" t="s">
        <v>407</v>
      </c>
      <c r="B5069" s="3" t="s">
        <v>406</v>
      </c>
      <c r="C5069" s="4">
        <v>20190329</v>
      </c>
      <c r="D5069" s="3" t="s">
        <v>5445</v>
      </c>
      <c r="E5069" s="3">
        <v>737895</v>
      </c>
      <c r="F5069" s="3">
        <v>50202010</v>
      </c>
      <c r="G5069" s="3" t="s">
        <v>410</v>
      </c>
      <c r="H5069" s="3" t="s">
        <v>410</v>
      </c>
      <c r="I5069" s="2">
        <v>1.6041368071544188E-5</v>
      </c>
    </row>
    <row r="5070" spans="1:9" x14ac:dyDescent="0.25">
      <c r="A5070" s="3" t="s">
        <v>407</v>
      </c>
      <c r="B5070" s="3" t="s">
        <v>406</v>
      </c>
      <c r="C5070" s="4">
        <v>20190329</v>
      </c>
      <c r="D5070" s="3" t="s">
        <v>4300</v>
      </c>
      <c r="E5070" s="3">
        <v>576357</v>
      </c>
      <c r="F5070" s="3">
        <v>60101040</v>
      </c>
      <c r="G5070" s="3" t="s">
        <v>410</v>
      </c>
      <c r="H5070" s="3" t="s">
        <v>410</v>
      </c>
      <c r="I5070" s="2">
        <v>1.6038086267417622E-5</v>
      </c>
    </row>
    <row r="5071" spans="1:9" x14ac:dyDescent="0.25">
      <c r="A5071" s="3" t="s">
        <v>407</v>
      </c>
      <c r="B5071" s="3" t="s">
        <v>406</v>
      </c>
      <c r="C5071" s="4">
        <v>20190329</v>
      </c>
      <c r="D5071" s="3" t="s">
        <v>5274</v>
      </c>
      <c r="E5071" s="3">
        <v>31632</v>
      </c>
      <c r="F5071" s="3">
        <v>25301040</v>
      </c>
      <c r="G5071" s="3" t="s">
        <v>435</v>
      </c>
      <c r="H5071" s="3" t="s">
        <v>435</v>
      </c>
      <c r="I5071" s="2">
        <v>1.6028722850535213E-5</v>
      </c>
    </row>
    <row r="5072" spans="1:9" x14ac:dyDescent="0.25">
      <c r="A5072" s="3" t="s">
        <v>407</v>
      </c>
      <c r="B5072" s="3" t="s">
        <v>406</v>
      </c>
      <c r="C5072" s="4">
        <v>20190329</v>
      </c>
      <c r="D5072" s="3" t="s">
        <v>8437</v>
      </c>
      <c r="E5072" s="3">
        <v>225345</v>
      </c>
      <c r="F5072" s="3">
        <v>20106010</v>
      </c>
      <c r="G5072" s="3" t="s">
        <v>410</v>
      </c>
      <c r="H5072" s="3" t="s">
        <v>410</v>
      </c>
      <c r="I5072" s="2">
        <v>1.602831953637661E-5</v>
      </c>
    </row>
    <row r="5073" spans="1:9" x14ac:dyDescent="0.25">
      <c r="A5073" s="3" t="s">
        <v>407</v>
      </c>
      <c r="B5073" s="3" t="s">
        <v>406</v>
      </c>
      <c r="C5073" s="4">
        <v>20190329</v>
      </c>
      <c r="D5073" s="3" t="s">
        <v>5896</v>
      </c>
      <c r="E5073" s="3">
        <v>345324</v>
      </c>
      <c r="F5073" s="3">
        <v>20301010</v>
      </c>
      <c r="G5073" s="3" t="s">
        <v>486</v>
      </c>
      <c r="H5073" s="3" t="s">
        <v>486</v>
      </c>
      <c r="I5073" s="2">
        <v>1.6020452665660505E-5</v>
      </c>
    </row>
    <row r="5074" spans="1:9" x14ac:dyDescent="0.25">
      <c r="A5074" s="3" t="s">
        <v>407</v>
      </c>
      <c r="B5074" s="3" t="s">
        <v>406</v>
      </c>
      <c r="C5074" s="4">
        <v>20190329</v>
      </c>
      <c r="D5074" s="3" t="s">
        <v>9688</v>
      </c>
      <c r="E5074" s="3">
        <v>575282</v>
      </c>
      <c r="F5074" s="3">
        <v>20102010</v>
      </c>
      <c r="G5074" s="3" t="s">
        <v>410</v>
      </c>
      <c r="H5074" s="3" t="s">
        <v>410</v>
      </c>
      <c r="I5074" s="2">
        <v>1.6014369103567246E-5</v>
      </c>
    </row>
    <row r="5075" spans="1:9" x14ac:dyDescent="0.25">
      <c r="A5075" s="3" t="s">
        <v>407</v>
      </c>
      <c r="B5075" s="3" t="s">
        <v>406</v>
      </c>
      <c r="C5075" s="4">
        <v>20190329</v>
      </c>
      <c r="D5075" s="3" t="s">
        <v>5335</v>
      </c>
      <c r="E5075" s="3">
        <v>3694</v>
      </c>
      <c r="F5075" s="3">
        <v>40301040</v>
      </c>
      <c r="G5075" s="3" t="s">
        <v>410</v>
      </c>
      <c r="H5075" s="3" t="s">
        <v>410</v>
      </c>
      <c r="I5075" s="2">
        <v>1.6012225137238576E-5</v>
      </c>
    </row>
    <row r="5076" spans="1:9" x14ac:dyDescent="0.25">
      <c r="A5076" s="3" t="s">
        <v>407</v>
      </c>
      <c r="B5076" s="3" t="s">
        <v>406</v>
      </c>
      <c r="C5076" s="4">
        <v>20190329</v>
      </c>
      <c r="D5076" s="3" t="s">
        <v>9109</v>
      </c>
      <c r="E5076" s="3">
        <v>289594</v>
      </c>
      <c r="F5076" s="3">
        <v>40101010</v>
      </c>
      <c r="G5076" s="3" t="s">
        <v>447</v>
      </c>
      <c r="H5076" s="3" t="s">
        <v>447</v>
      </c>
      <c r="I5076" s="2">
        <v>1.6004567685366462E-5</v>
      </c>
    </row>
    <row r="5077" spans="1:9" x14ac:dyDescent="0.25">
      <c r="A5077" s="3" t="s">
        <v>407</v>
      </c>
      <c r="B5077" s="3" t="s">
        <v>406</v>
      </c>
      <c r="C5077" s="4">
        <v>20190329</v>
      </c>
      <c r="D5077" s="3" t="s">
        <v>4246</v>
      </c>
      <c r="E5077" s="3">
        <v>15829</v>
      </c>
      <c r="F5077" s="3">
        <v>40101015</v>
      </c>
      <c r="G5077" s="3" t="s">
        <v>410</v>
      </c>
      <c r="H5077" s="3" t="s">
        <v>410</v>
      </c>
      <c r="I5077" s="2">
        <v>1.6002631833785277E-5</v>
      </c>
    </row>
    <row r="5078" spans="1:9" x14ac:dyDescent="0.25">
      <c r="A5078" s="3" t="s">
        <v>407</v>
      </c>
      <c r="B5078" s="3" t="s">
        <v>406</v>
      </c>
      <c r="C5078" s="4">
        <v>20190329</v>
      </c>
      <c r="D5078" s="3" t="s">
        <v>5617</v>
      </c>
      <c r="E5078" s="3">
        <v>318542</v>
      </c>
      <c r="F5078" s="3">
        <v>20105010</v>
      </c>
      <c r="G5078" s="3" t="s">
        <v>979</v>
      </c>
      <c r="H5078" s="3" t="s">
        <v>979</v>
      </c>
      <c r="I5078" s="2">
        <v>1.5999276394180476E-5</v>
      </c>
    </row>
    <row r="5079" spans="1:9" x14ac:dyDescent="0.25">
      <c r="A5079" s="3" t="s">
        <v>407</v>
      </c>
      <c r="B5079" s="3" t="s">
        <v>406</v>
      </c>
      <c r="C5079" s="4">
        <v>20190329</v>
      </c>
      <c r="D5079" s="3" t="s">
        <v>3758</v>
      </c>
      <c r="E5079" s="3">
        <v>33166</v>
      </c>
      <c r="F5079" s="3">
        <v>10102020</v>
      </c>
      <c r="G5079" s="3" t="s">
        <v>435</v>
      </c>
      <c r="H5079" s="3" t="s">
        <v>435</v>
      </c>
      <c r="I5079" s="2">
        <v>1.5999237018116841E-5</v>
      </c>
    </row>
    <row r="5080" spans="1:9" x14ac:dyDescent="0.25">
      <c r="A5080" s="3" t="s">
        <v>407</v>
      </c>
      <c r="B5080" s="3" t="s">
        <v>406</v>
      </c>
      <c r="C5080" s="4">
        <v>20190329</v>
      </c>
      <c r="D5080" s="3" t="s">
        <v>5167</v>
      </c>
      <c r="E5080" s="3">
        <v>3775</v>
      </c>
      <c r="F5080" s="3">
        <v>50202010</v>
      </c>
      <c r="G5080" s="3" t="s">
        <v>410</v>
      </c>
      <c r="H5080" s="3" t="s">
        <v>410</v>
      </c>
      <c r="I5080" s="2">
        <v>1.599697154012053E-5</v>
      </c>
    </row>
    <row r="5081" spans="1:9" x14ac:dyDescent="0.25">
      <c r="A5081" s="3" t="s">
        <v>407</v>
      </c>
      <c r="B5081" s="3" t="s">
        <v>406</v>
      </c>
      <c r="C5081" s="4">
        <v>20190329</v>
      </c>
      <c r="D5081" s="3" t="s">
        <v>4601</v>
      </c>
      <c r="E5081" s="3">
        <v>307559</v>
      </c>
      <c r="F5081" s="3">
        <v>40101015</v>
      </c>
      <c r="G5081" s="3" t="s">
        <v>410</v>
      </c>
      <c r="H5081" s="3" t="s">
        <v>410</v>
      </c>
      <c r="I5081" s="2">
        <v>1.5991890083980967E-5</v>
      </c>
    </row>
    <row r="5082" spans="1:9" x14ac:dyDescent="0.25">
      <c r="A5082" s="3" t="s">
        <v>407</v>
      </c>
      <c r="B5082" s="3" t="s">
        <v>406</v>
      </c>
      <c r="C5082" s="4">
        <v>20190329</v>
      </c>
      <c r="D5082" s="3" t="s">
        <v>3920</v>
      </c>
      <c r="E5082" s="3">
        <v>1620</v>
      </c>
      <c r="F5082" s="3">
        <v>25101010</v>
      </c>
      <c r="G5082" s="3" t="s">
        <v>420</v>
      </c>
      <c r="H5082" s="3" t="s">
        <v>420</v>
      </c>
      <c r="I5082" s="2">
        <v>1.5985507649015412E-5</v>
      </c>
    </row>
    <row r="5083" spans="1:9" x14ac:dyDescent="0.25">
      <c r="A5083" s="3" t="s">
        <v>407</v>
      </c>
      <c r="B5083" s="3" t="s">
        <v>406</v>
      </c>
      <c r="C5083" s="4">
        <v>20190329</v>
      </c>
      <c r="D5083" s="3" t="s">
        <v>10898</v>
      </c>
      <c r="E5083" s="3">
        <v>351189</v>
      </c>
      <c r="F5083" s="3">
        <v>35201010</v>
      </c>
      <c r="G5083" s="3" t="s">
        <v>410</v>
      </c>
      <c r="H5083" s="3" t="s">
        <v>410</v>
      </c>
      <c r="I5083" s="2">
        <v>1.5979252715560098E-5</v>
      </c>
    </row>
    <row r="5084" spans="1:9" x14ac:dyDescent="0.25">
      <c r="A5084" s="3" t="s">
        <v>407</v>
      </c>
      <c r="B5084" s="3" t="s">
        <v>406</v>
      </c>
      <c r="C5084" s="4">
        <v>20190329</v>
      </c>
      <c r="D5084" s="3" t="s">
        <v>5478</v>
      </c>
      <c r="E5084" s="3">
        <v>6581</v>
      </c>
      <c r="F5084" s="3">
        <v>30202030</v>
      </c>
      <c r="G5084" s="3" t="s">
        <v>415</v>
      </c>
      <c r="H5084" s="3" t="s">
        <v>415</v>
      </c>
      <c r="I5084" s="2">
        <v>1.5978552012439775E-5</v>
      </c>
    </row>
    <row r="5085" spans="1:9" x14ac:dyDescent="0.25">
      <c r="A5085" s="3" t="s">
        <v>407</v>
      </c>
      <c r="B5085" s="3" t="s">
        <v>406</v>
      </c>
      <c r="C5085" s="4">
        <v>20190329</v>
      </c>
      <c r="D5085" s="3" t="s">
        <v>10491</v>
      </c>
      <c r="E5085" s="3">
        <v>9887</v>
      </c>
      <c r="F5085" s="3">
        <v>20106010</v>
      </c>
      <c r="G5085" s="3" t="s">
        <v>410</v>
      </c>
      <c r="H5085" s="3" t="s">
        <v>410</v>
      </c>
      <c r="I5085" s="2">
        <v>1.5965732967751466E-5</v>
      </c>
    </row>
    <row r="5086" spans="1:9" x14ac:dyDescent="0.25">
      <c r="A5086" s="3" t="s">
        <v>407</v>
      </c>
      <c r="B5086" s="3" t="s">
        <v>406</v>
      </c>
      <c r="C5086" s="4">
        <v>20190329</v>
      </c>
      <c r="D5086" s="3" t="s">
        <v>9427</v>
      </c>
      <c r="E5086" s="3">
        <v>42941</v>
      </c>
      <c r="F5086" s="3">
        <v>35102020</v>
      </c>
      <c r="G5086" s="3" t="s">
        <v>408</v>
      </c>
      <c r="H5086" s="3" t="s">
        <v>408</v>
      </c>
      <c r="I5086" s="2">
        <v>1.5963800943214143E-5</v>
      </c>
    </row>
    <row r="5087" spans="1:9" x14ac:dyDescent="0.25">
      <c r="A5087" s="3" t="s">
        <v>407</v>
      </c>
      <c r="B5087" s="3" t="s">
        <v>406</v>
      </c>
      <c r="C5087" s="4">
        <v>20190329</v>
      </c>
      <c r="D5087" s="3" t="s">
        <v>4100</v>
      </c>
      <c r="E5087" s="3">
        <v>26641</v>
      </c>
      <c r="F5087" s="3">
        <v>50101020</v>
      </c>
      <c r="G5087" s="3" t="s">
        <v>867</v>
      </c>
      <c r="H5087" s="3" t="s">
        <v>867</v>
      </c>
      <c r="I5087" s="2">
        <v>1.5958440419371351E-5</v>
      </c>
    </row>
    <row r="5088" spans="1:9" x14ac:dyDescent="0.25">
      <c r="A5088" s="3" t="s">
        <v>407</v>
      </c>
      <c r="B5088" s="3" t="s">
        <v>406</v>
      </c>
      <c r="C5088" s="4">
        <v>20190329</v>
      </c>
      <c r="D5088" s="3" t="s">
        <v>11343</v>
      </c>
      <c r="E5088" s="3">
        <v>1775</v>
      </c>
      <c r="F5088" s="3">
        <v>30202030</v>
      </c>
      <c r="G5088" s="3" t="s">
        <v>420</v>
      </c>
      <c r="H5088" s="3" t="s">
        <v>420</v>
      </c>
      <c r="I5088" s="2">
        <v>1.5956115948408197E-5</v>
      </c>
    </row>
    <row r="5089" spans="1:10" x14ac:dyDescent="0.25">
      <c r="A5089" s="3" t="s">
        <v>407</v>
      </c>
      <c r="B5089" s="3" t="s">
        <v>406</v>
      </c>
      <c r="C5089" s="4">
        <v>20190329</v>
      </c>
      <c r="D5089" s="3" t="s">
        <v>8377</v>
      </c>
      <c r="E5089" s="3">
        <v>1985</v>
      </c>
      <c r="F5089" s="3">
        <v>25504020</v>
      </c>
      <c r="G5089" s="3" t="s">
        <v>420</v>
      </c>
      <c r="H5089" s="3" t="s">
        <v>420</v>
      </c>
      <c r="I5089" s="2">
        <v>1.595410490203815E-5</v>
      </c>
    </row>
    <row r="5090" spans="1:10" x14ac:dyDescent="0.25">
      <c r="A5090" s="3" t="s">
        <v>407</v>
      </c>
      <c r="B5090" s="3" t="s">
        <v>406</v>
      </c>
      <c r="C5090" s="4">
        <v>20190329</v>
      </c>
      <c r="D5090" s="3" t="s">
        <v>12805</v>
      </c>
      <c r="E5090" s="3">
        <v>763701</v>
      </c>
      <c r="F5090" s="3">
        <v>40301050</v>
      </c>
      <c r="G5090" s="3" t="s">
        <v>447</v>
      </c>
      <c r="H5090" s="3" t="s">
        <v>447</v>
      </c>
      <c r="I5090" s="2">
        <v>1.5952584096491842E-5</v>
      </c>
    </row>
    <row r="5091" spans="1:10" x14ac:dyDescent="0.25">
      <c r="A5091" s="3" t="s">
        <v>407</v>
      </c>
      <c r="B5091" s="3" t="s">
        <v>406</v>
      </c>
      <c r="C5091" s="4">
        <v>20190329</v>
      </c>
      <c r="D5091" s="3" t="s">
        <v>10483</v>
      </c>
      <c r="E5091" s="3">
        <v>312682</v>
      </c>
      <c r="F5091" s="3">
        <v>50201020</v>
      </c>
      <c r="G5091" s="3" t="s">
        <v>584</v>
      </c>
      <c r="H5091" s="3" t="s">
        <v>584</v>
      </c>
      <c r="I5091" s="2">
        <v>1.5946864492212963E-5</v>
      </c>
    </row>
    <row r="5092" spans="1:10" x14ac:dyDescent="0.25">
      <c r="A5092" s="3" t="s">
        <v>407</v>
      </c>
      <c r="B5092" s="3" t="s">
        <v>406</v>
      </c>
      <c r="C5092" s="4">
        <v>20190329</v>
      </c>
      <c r="D5092" s="3" t="s">
        <v>10344</v>
      </c>
      <c r="E5092" s="3">
        <v>209963</v>
      </c>
      <c r="F5092" s="3">
        <v>15102010</v>
      </c>
      <c r="G5092" s="3" t="s">
        <v>429</v>
      </c>
      <c r="H5092" s="3" t="s">
        <v>486</v>
      </c>
      <c r="I5092" s="2">
        <v>1.5913741877507921E-5</v>
      </c>
    </row>
    <row r="5093" spans="1:10" x14ac:dyDescent="0.25">
      <c r="A5093" s="3" t="s">
        <v>407</v>
      </c>
      <c r="B5093" s="3" t="s">
        <v>406</v>
      </c>
      <c r="C5093" s="4">
        <v>20190329</v>
      </c>
      <c r="D5093" s="3" t="s">
        <v>11063</v>
      </c>
      <c r="E5093" s="3">
        <v>64480</v>
      </c>
      <c r="F5093" s="3">
        <v>25504030</v>
      </c>
      <c r="G5093" s="3" t="s">
        <v>690</v>
      </c>
      <c r="H5093" s="3" t="s">
        <v>690</v>
      </c>
      <c r="I5093" s="2">
        <v>1.5903556460251856E-5</v>
      </c>
    </row>
    <row r="5094" spans="1:10" x14ac:dyDescent="0.25">
      <c r="A5094" s="3" t="s">
        <v>407</v>
      </c>
      <c r="B5094" s="3" t="s">
        <v>406</v>
      </c>
      <c r="C5094" s="4">
        <v>20190329</v>
      </c>
      <c r="D5094" s="3" t="s">
        <v>2084</v>
      </c>
      <c r="E5094" s="3">
        <v>16620</v>
      </c>
      <c r="F5094" s="3">
        <v>25504050</v>
      </c>
      <c r="G5094" s="3" t="s">
        <v>516</v>
      </c>
      <c r="H5094" s="3" t="s">
        <v>516</v>
      </c>
      <c r="I5094" s="2">
        <v>1.590042411668013E-5</v>
      </c>
    </row>
    <row r="5095" spans="1:10" x14ac:dyDescent="0.25">
      <c r="A5095" s="3" t="s">
        <v>407</v>
      </c>
      <c r="B5095" s="3" t="s">
        <v>406</v>
      </c>
      <c r="C5095" s="4">
        <v>20190329</v>
      </c>
      <c r="D5095" s="3" t="s">
        <v>4569</v>
      </c>
      <c r="E5095" s="3">
        <v>35490</v>
      </c>
      <c r="F5095" s="3">
        <v>35101010</v>
      </c>
      <c r="G5095" s="3" t="s">
        <v>410</v>
      </c>
      <c r="H5095" s="3" t="s">
        <v>410</v>
      </c>
      <c r="I5095" s="2">
        <v>1.5899110141409124E-5</v>
      </c>
    </row>
    <row r="5096" spans="1:10" x14ac:dyDescent="0.25">
      <c r="A5096" s="3" t="s">
        <v>407</v>
      </c>
      <c r="B5096" s="3" t="s">
        <v>406</v>
      </c>
      <c r="C5096" s="4">
        <v>20190329</v>
      </c>
      <c r="D5096" s="3" t="s">
        <v>2529</v>
      </c>
      <c r="E5096" s="3">
        <v>44116</v>
      </c>
      <c r="F5096" s="3">
        <v>60102030</v>
      </c>
      <c r="G5096" s="3" t="s">
        <v>429</v>
      </c>
      <c r="H5096" s="3" t="s">
        <v>486</v>
      </c>
      <c r="I5096" s="2">
        <v>1.588977877298025E-5</v>
      </c>
    </row>
    <row r="5097" spans="1:10" x14ac:dyDescent="0.25">
      <c r="A5097" s="3" t="s">
        <v>407</v>
      </c>
      <c r="B5097" s="3" t="s">
        <v>406</v>
      </c>
      <c r="C5097" s="4">
        <v>20190329</v>
      </c>
      <c r="D5097" s="3" t="s">
        <v>11495</v>
      </c>
      <c r="E5097" s="3">
        <v>38830</v>
      </c>
      <c r="F5097" s="3">
        <v>30202030</v>
      </c>
      <c r="G5097" s="3" t="s">
        <v>429</v>
      </c>
      <c r="H5097" s="3" t="s">
        <v>429</v>
      </c>
      <c r="I5097" s="2">
        <v>1.5889053053033243E-5</v>
      </c>
      <c r="J5097" s="4" t="b">
        <v>1</v>
      </c>
    </row>
    <row r="5098" spans="1:10" x14ac:dyDescent="0.25">
      <c r="A5098" s="3" t="s">
        <v>407</v>
      </c>
      <c r="B5098" s="3" t="s">
        <v>406</v>
      </c>
      <c r="C5098" s="4">
        <v>20190329</v>
      </c>
      <c r="D5098" s="3" t="s">
        <v>6738</v>
      </c>
      <c r="E5098" s="3">
        <v>687122</v>
      </c>
      <c r="F5098" s="3">
        <v>35201010</v>
      </c>
      <c r="G5098" s="3" t="s">
        <v>408</v>
      </c>
      <c r="H5098" s="3" t="s">
        <v>408</v>
      </c>
      <c r="I5098" s="2">
        <v>1.5880239208545381E-5</v>
      </c>
    </row>
    <row r="5099" spans="1:10" x14ac:dyDescent="0.25">
      <c r="A5099" s="3" t="s">
        <v>407</v>
      </c>
      <c r="B5099" s="3" t="s">
        <v>406</v>
      </c>
      <c r="C5099" s="4">
        <v>20190329</v>
      </c>
      <c r="D5099" s="3" t="s">
        <v>10958</v>
      </c>
      <c r="E5099" s="3">
        <v>46700</v>
      </c>
      <c r="F5099" s="3">
        <v>20106015</v>
      </c>
      <c r="G5099" s="3" t="s">
        <v>435</v>
      </c>
      <c r="H5099" s="3" t="s">
        <v>435</v>
      </c>
      <c r="I5099" s="2">
        <v>1.5872536062505854E-5</v>
      </c>
    </row>
    <row r="5100" spans="1:10" x14ac:dyDescent="0.25">
      <c r="A5100" s="3" t="s">
        <v>407</v>
      </c>
      <c r="B5100" s="3" t="s">
        <v>406</v>
      </c>
      <c r="C5100" s="4">
        <v>20190329</v>
      </c>
      <c r="D5100" s="3" t="s">
        <v>7485</v>
      </c>
      <c r="E5100" s="3">
        <v>42965</v>
      </c>
      <c r="F5100" s="3">
        <v>45203015</v>
      </c>
      <c r="G5100" s="3" t="s">
        <v>415</v>
      </c>
      <c r="H5100" s="3" t="s">
        <v>415</v>
      </c>
      <c r="I5100" s="2">
        <v>1.5866359372242766E-5</v>
      </c>
    </row>
    <row r="5101" spans="1:10" x14ac:dyDescent="0.25">
      <c r="A5101" s="3" t="s">
        <v>407</v>
      </c>
      <c r="B5101" s="3" t="s">
        <v>406</v>
      </c>
      <c r="C5101" s="4">
        <v>20190329</v>
      </c>
      <c r="D5101" s="3" t="s">
        <v>1464</v>
      </c>
      <c r="E5101" s="3">
        <v>1201</v>
      </c>
      <c r="F5101" s="3">
        <v>20103010</v>
      </c>
      <c r="G5101" s="3" t="s">
        <v>420</v>
      </c>
      <c r="H5101" s="3" t="s">
        <v>420</v>
      </c>
      <c r="I5101" s="2">
        <v>1.586634339287306E-5</v>
      </c>
    </row>
    <row r="5102" spans="1:10" x14ac:dyDescent="0.25">
      <c r="A5102" s="3" t="s">
        <v>407</v>
      </c>
      <c r="B5102" s="3" t="s">
        <v>406</v>
      </c>
      <c r="C5102" s="4">
        <v>20190329</v>
      </c>
      <c r="D5102" s="3" t="s">
        <v>8924</v>
      </c>
      <c r="E5102" s="3">
        <v>487077</v>
      </c>
      <c r="F5102" s="3">
        <v>20201070</v>
      </c>
      <c r="G5102" s="3" t="s">
        <v>770</v>
      </c>
      <c r="H5102" s="3" t="s">
        <v>770</v>
      </c>
      <c r="I5102" s="2">
        <v>1.5862893321830024E-5</v>
      </c>
    </row>
    <row r="5103" spans="1:10" x14ac:dyDescent="0.25">
      <c r="A5103" s="3" t="s">
        <v>407</v>
      </c>
      <c r="B5103" s="3" t="s">
        <v>406</v>
      </c>
      <c r="C5103" s="4">
        <v>20190329</v>
      </c>
      <c r="D5103" s="3" t="s">
        <v>2999</v>
      </c>
      <c r="E5103" s="3">
        <v>6920</v>
      </c>
      <c r="F5103" s="3">
        <v>15104050</v>
      </c>
      <c r="G5103" s="3" t="s">
        <v>770</v>
      </c>
      <c r="H5103" s="3" t="s">
        <v>770</v>
      </c>
      <c r="I5103" s="2">
        <v>1.585981361208247E-5</v>
      </c>
    </row>
    <row r="5104" spans="1:10" x14ac:dyDescent="0.25">
      <c r="A5104" s="3" t="s">
        <v>407</v>
      </c>
      <c r="B5104" s="3" t="s">
        <v>406</v>
      </c>
      <c r="C5104" s="4">
        <v>20190329</v>
      </c>
      <c r="D5104" s="3" t="s">
        <v>1518</v>
      </c>
      <c r="E5104" s="3">
        <v>30286</v>
      </c>
      <c r="F5104" s="3">
        <v>25202010</v>
      </c>
      <c r="G5104" s="3" t="s">
        <v>420</v>
      </c>
      <c r="H5104" s="3" t="s">
        <v>420</v>
      </c>
      <c r="I5104" s="2">
        <v>1.5846071421065934E-5</v>
      </c>
    </row>
    <row r="5105" spans="1:9" x14ac:dyDescent="0.25">
      <c r="A5105" s="3" t="s">
        <v>407</v>
      </c>
      <c r="B5105" s="3" t="s">
        <v>406</v>
      </c>
      <c r="C5105" s="4">
        <v>20190329</v>
      </c>
      <c r="D5105" s="3" t="s">
        <v>5956</v>
      </c>
      <c r="E5105" s="3">
        <v>14370</v>
      </c>
      <c r="F5105" s="3">
        <v>15101010</v>
      </c>
      <c r="G5105" s="3" t="s">
        <v>447</v>
      </c>
      <c r="H5105" s="3" t="s">
        <v>447</v>
      </c>
      <c r="I5105" s="2">
        <v>1.5833351341111463E-5</v>
      </c>
    </row>
    <row r="5106" spans="1:9" x14ac:dyDescent="0.25">
      <c r="A5106" s="3" t="s">
        <v>407</v>
      </c>
      <c r="B5106" s="3" t="s">
        <v>406</v>
      </c>
      <c r="C5106" s="4">
        <v>20190329</v>
      </c>
      <c r="D5106" s="3" t="s">
        <v>2250</v>
      </c>
      <c r="E5106" s="3">
        <v>9625</v>
      </c>
      <c r="F5106" s="3">
        <v>20304020</v>
      </c>
      <c r="G5106" s="3" t="s">
        <v>694</v>
      </c>
      <c r="H5106" s="3" t="s">
        <v>694</v>
      </c>
      <c r="I5106" s="2">
        <v>1.5824938013234574E-5</v>
      </c>
    </row>
    <row r="5107" spans="1:9" x14ac:dyDescent="0.25">
      <c r="A5107" s="3" t="s">
        <v>407</v>
      </c>
      <c r="B5107" s="3" t="s">
        <v>406</v>
      </c>
      <c r="C5107" s="4">
        <v>20190329</v>
      </c>
      <c r="D5107" s="3" t="s">
        <v>5280</v>
      </c>
      <c r="E5107" s="3">
        <v>22979</v>
      </c>
      <c r="F5107" s="3">
        <v>50202020</v>
      </c>
      <c r="G5107" s="3" t="s">
        <v>770</v>
      </c>
      <c r="H5107" s="3" t="s">
        <v>770</v>
      </c>
      <c r="I5107" s="2">
        <v>1.5822681381499829E-5</v>
      </c>
    </row>
    <row r="5108" spans="1:9" x14ac:dyDescent="0.25">
      <c r="A5108" s="3" t="s">
        <v>407</v>
      </c>
      <c r="B5108" s="3" t="s">
        <v>406</v>
      </c>
      <c r="C5108" s="4">
        <v>20190329</v>
      </c>
      <c r="D5108" s="3" t="s">
        <v>5287</v>
      </c>
      <c r="E5108" s="3">
        <v>13456</v>
      </c>
      <c r="F5108" s="3">
        <v>25101020</v>
      </c>
      <c r="G5108" s="3" t="s">
        <v>447</v>
      </c>
      <c r="H5108" s="3" t="s">
        <v>447</v>
      </c>
      <c r="I5108" s="2">
        <v>1.5820217875627063E-5</v>
      </c>
    </row>
    <row r="5109" spans="1:9" x14ac:dyDescent="0.25">
      <c r="A5109" s="3" t="s">
        <v>407</v>
      </c>
      <c r="B5109" s="3" t="s">
        <v>406</v>
      </c>
      <c r="C5109" s="4">
        <v>20190329</v>
      </c>
      <c r="D5109" s="3" t="s">
        <v>4740</v>
      </c>
      <c r="E5109" s="3">
        <v>298599</v>
      </c>
      <c r="F5109" s="3">
        <v>40202010</v>
      </c>
      <c r="G5109" s="3" t="s">
        <v>447</v>
      </c>
      <c r="H5109" s="3" t="s">
        <v>447</v>
      </c>
      <c r="I5109" s="2">
        <v>1.5805924549736193E-5</v>
      </c>
    </row>
    <row r="5110" spans="1:9" x14ac:dyDescent="0.25">
      <c r="A5110" s="3" t="s">
        <v>407</v>
      </c>
      <c r="B5110" s="3" t="s">
        <v>406</v>
      </c>
      <c r="C5110" s="4">
        <v>20190329</v>
      </c>
      <c r="D5110" s="3" t="s">
        <v>741</v>
      </c>
      <c r="E5110" s="3">
        <v>816459</v>
      </c>
      <c r="F5110" s="3">
        <v>45202030</v>
      </c>
      <c r="G5110" s="3" t="s">
        <v>415</v>
      </c>
      <c r="H5110" s="3" t="s">
        <v>415</v>
      </c>
      <c r="I5110" s="2">
        <v>1.5799350099090667E-5</v>
      </c>
    </row>
    <row r="5111" spans="1:9" x14ac:dyDescent="0.25">
      <c r="A5111" s="3" t="s">
        <v>407</v>
      </c>
      <c r="B5111" s="3" t="s">
        <v>406</v>
      </c>
      <c r="C5111" s="4">
        <v>20190329</v>
      </c>
      <c r="D5111" s="3" t="s">
        <v>11098</v>
      </c>
      <c r="E5111" s="3">
        <v>37822</v>
      </c>
      <c r="F5111" s="3">
        <v>60101010</v>
      </c>
      <c r="G5111" s="3" t="s">
        <v>424</v>
      </c>
      <c r="H5111" s="3" t="s">
        <v>424</v>
      </c>
      <c r="I5111" s="2">
        <v>1.5796527484741402E-5</v>
      </c>
    </row>
    <row r="5112" spans="1:9" x14ac:dyDescent="0.25">
      <c r="A5112" s="3" t="s">
        <v>407</v>
      </c>
      <c r="B5112" s="3" t="s">
        <v>406</v>
      </c>
      <c r="C5112" s="4">
        <v>20190329</v>
      </c>
      <c r="D5112" s="3" t="s">
        <v>10576</v>
      </c>
      <c r="E5112" s="3">
        <v>709897</v>
      </c>
      <c r="F5112" s="3">
        <v>25203010</v>
      </c>
      <c r="G5112" s="3" t="s">
        <v>435</v>
      </c>
      <c r="H5112" s="3" t="s">
        <v>435</v>
      </c>
      <c r="I5112" s="2">
        <v>1.5786389708005494E-5</v>
      </c>
    </row>
    <row r="5113" spans="1:9" x14ac:dyDescent="0.25">
      <c r="A5113" s="3" t="s">
        <v>407</v>
      </c>
      <c r="B5113" s="3" t="s">
        <v>406</v>
      </c>
      <c r="C5113" s="4">
        <v>20190329</v>
      </c>
      <c r="D5113" s="3" t="s">
        <v>2744</v>
      </c>
      <c r="E5113" s="3">
        <v>847</v>
      </c>
      <c r="F5113" s="3">
        <v>25203030</v>
      </c>
      <c r="G5113" s="3" t="s">
        <v>420</v>
      </c>
      <c r="H5113" s="3" t="s">
        <v>420</v>
      </c>
      <c r="I5113" s="2">
        <v>1.5759417261533559E-5</v>
      </c>
    </row>
    <row r="5114" spans="1:9" x14ac:dyDescent="0.25">
      <c r="A5114" s="3" t="s">
        <v>407</v>
      </c>
      <c r="B5114" s="3" t="s">
        <v>406</v>
      </c>
      <c r="C5114" s="4">
        <v>20190329</v>
      </c>
      <c r="D5114" s="3" t="s">
        <v>8062</v>
      </c>
      <c r="E5114" s="3">
        <v>571202</v>
      </c>
      <c r="F5114" s="3">
        <v>20304020</v>
      </c>
      <c r="G5114" s="3" t="s">
        <v>675</v>
      </c>
      <c r="H5114" s="3" t="s">
        <v>675</v>
      </c>
      <c r="I5114" s="2">
        <v>1.5758738077203383E-5</v>
      </c>
    </row>
    <row r="5115" spans="1:9" x14ac:dyDescent="0.25">
      <c r="A5115" s="3" t="s">
        <v>407</v>
      </c>
      <c r="B5115" s="3" t="s">
        <v>406</v>
      </c>
      <c r="C5115" s="4">
        <v>20190329</v>
      </c>
      <c r="D5115" s="3" t="s">
        <v>8369</v>
      </c>
      <c r="E5115" s="3">
        <v>37062</v>
      </c>
      <c r="F5115" s="3">
        <v>45202030</v>
      </c>
      <c r="G5115" s="3" t="s">
        <v>420</v>
      </c>
      <c r="H5115" s="3" t="s">
        <v>420</v>
      </c>
      <c r="I5115" s="2">
        <v>1.5753259568084704E-5</v>
      </c>
    </row>
    <row r="5116" spans="1:9" x14ac:dyDescent="0.25">
      <c r="A5116" s="3" t="s">
        <v>407</v>
      </c>
      <c r="B5116" s="3" t="s">
        <v>406</v>
      </c>
      <c r="C5116" s="4">
        <v>20190329</v>
      </c>
      <c r="D5116" s="3" t="s">
        <v>1535</v>
      </c>
      <c r="E5116" s="3">
        <v>1729</v>
      </c>
      <c r="F5116" s="3">
        <v>15104050</v>
      </c>
      <c r="G5116" s="3" t="s">
        <v>420</v>
      </c>
      <c r="H5116" s="3" t="s">
        <v>420</v>
      </c>
      <c r="I5116" s="2">
        <v>1.5747004847117692E-5</v>
      </c>
    </row>
    <row r="5117" spans="1:9" x14ac:dyDescent="0.25">
      <c r="A5117" s="3" t="s">
        <v>407</v>
      </c>
      <c r="B5117" s="3" t="s">
        <v>406</v>
      </c>
      <c r="C5117" s="4">
        <v>20190329</v>
      </c>
      <c r="D5117" s="3" t="s">
        <v>10681</v>
      </c>
      <c r="E5117" s="3">
        <v>40695</v>
      </c>
      <c r="F5117" s="3">
        <v>35101010</v>
      </c>
      <c r="G5117" s="3" t="s">
        <v>410</v>
      </c>
      <c r="H5117" s="3" t="s">
        <v>410</v>
      </c>
      <c r="I5117" s="2">
        <v>1.574501831092664E-5</v>
      </c>
    </row>
    <row r="5118" spans="1:9" x14ac:dyDescent="0.25">
      <c r="A5118" s="3" t="s">
        <v>407</v>
      </c>
      <c r="B5118" s="3" t="s">
        <v>406</v>
      </c>
      <c r="C5118" s="4">
        <v>20190329</v>
      </c>
      <c r="D5118" s="3" t="s">
        <v>4973</v>
      </c>
      <c r="E5118" s="3">
        <v>210646</v>
      </c>
      <c r="F5118" s="3">
        <v>20103010</v>
      </c>
      <c r="G5118" s="3" t="s">
        <v>429</v>
      </c>
      <c r="H5118" s="3" t="s">
        <v>486</v>
      </c>
      <c r="I5118" s="2">
        <v>1.5736727087675101E-5</v>
      </c>
    </row>
    <row r="5119" spans="1:9" x14ac:dyDescent="0.25">
      <c r="A5119" s="3" t="s">
        <v>407</v>
      </c>
      <c r="B5119" s="3" t="s">
        <v>406</v>
      </c>
      <c r="C5119" s="4">
        <v>20190329</v>
      </c>
      <c r="D5119" s="3" t="s">
        <v>10689</v>
      </c>
      <c r="E5119" s="3">
        <v>15392</v>
      </c>
      <c r="F5119" s="3">
        <v>30101020</v>
      </c>
      <c r="G5119" s="3" t="s">
        <v>410</v>
      </c>
      <c r="H5119" s="3" t="s">
        <v>410</v>
      </c>
      <c r="I5119" s="2">
        <v>1.5735799441177575E-5</v>
      </c>
    </row>
    <row r="5120" spans="1:9" x14ac:dyDescent="0.25">
      <c r="A5120" s="3" t="s">
        <v>407</v>
      </c>
      <c r="B5120" s="3" t="s">
        <v>406</v>
      </c>
      <c r="C5120" s="4">
        <v>20190329</v>
      </c>
      <c r="D5120" s="3" t="s">
        <v>6697</v>
      </c>
      <c r="E5120" s="3">
        <v>48532</v>
      </c>
      <c r="F5120" s="3">
        <v>40201020</v>
      </c>
      <c r="G5120" s="3" t="s">
        <v>404</v>
      </c>
      <c r="H5120" s="3" t="s">
        <v>404</v>
      </c>
      <c r="I5120" s="2">
        <v>1.5732352191240362E-5</v>
      </c>
    </row>
    <row r="5121" spans="1:12" x14ac:dyDescent="0.25">
      <c r="A5121" s="3" t="s">
        <v>407</v>
      </c>
      <c r="B5121" s="3" t="s">
        <v>406</v>
      </c>
      <c r="C5121" s="4">
        <v>20190329</v>
      </c>
      <c r="D5121" s="3" t="s">
        <v>5270</v>
      </c>
      <c r="E5121" s="3">
        <v>17027</v>
      </c>
      <c r="F5121" s="3">
        <v>15104050</v>
      </c>
      <c r="G5121" s="3" t="s">
        <v>429</v>
      </c>
      <c r="H5121" s="3" t="s">
        <v>486</v>
      </c>
      <c r="I5121" s="2">
        <v>1.5721916317252799E-5</v>
      </c>
    </row>
    <row r="5122" spans="1:12" x14ac:dyDescent="0.25">
      <c r="A5122" s="3" t="s">
        <v>407</v>
      </c>
      <c r="B5122" s="3" t="s">
        <v>406</v>
      </c>
      <c r="C5122" s="4">
        <v>20190329</v>
      </c>
      <c r="D5122" s="3" t="s">
        <v>7605</v>
      </c>
      <c r="E5122" s="3">
        <v>64498</v>
      </c>
      <c r="F5122" s="3">
        <v>45301010</v>
      </c>
      <c r="G5122" s="3" t="s">
        <v>429</v>
      </c>
      <c r="H5122" s="3" t="s">
        <v>486</v>
      </c>
      <c r="I5122" s="2">
        <v>1.5720310416092128E-5</v>
      </c>
    </row>
    <row r="5123" spans="1:12" x14ac:dyDescent="0.25">
      <c r="A5123" s="3" t="s">
        <v>407</v>
      </c>
      <c r="B5123" s="3" t="s">
        <v>406</v>
      </c>
      <c r="C5123" s="4">
        <v>20190329</v>
      </c>
      <c r="D5123" s="3" t="s">
        <v>8529</v>
      </c>
      <c r="E5123" s="3">
        <v>4647</v>
      </c>
      <c r="F5123" s="3">
        <v>45202030</v>
      </c>
      <c r="G5123" s="3" t="s">
        <v>410</v>
      </c>
      <c r="H5123" s="3" t="s">
        <v>410</v>
      </c>
      <c r="I5123" s="2">
        <v>1.571906426317574E-5</v>
      </c>
    </row>
    <row r="5124" spans="1:12" x14ac:dyDescent="0.25">
      <c r="A5124" s="3" t="s">
        <v>407</v>
      </c>
      <c r="B5124" s="3" t="s">
        <v>406</v>
      </c>
      <c r="C5124" s="4">
        <v>20190329</v>
      </c>
      <c r="D5124" s="3" t="s">
        <v>11520</v>
      </c>
      <c r="E5124" s="3">
        <v>64850</v>
      </c>
      <c r="F5124" s="3">
        <v>45103010</v>
      </c>
      <c r="G5124" s="3" t="s">
        <v>429</v>
      </c>
      <c r="H5124" s="3" t="s">
        <v>429</v>
      </c>
      <c r="I5124" s="2">
        <v>1.5718020566265949E-5</v>
      </c>
      <c r="J5124" s="4" t="b">
        <v>1</v>
      </c>
    </row>
    <row r="5125" spans="1:12" x14ac:dyDescent="0.25">
      <c r="A5125" s="3" t="s">
        <v>407</v>
      </c>
      <c r="B5125" s="3" t="s">
        <v>406</v>
      </c>
      <c r="C5125" s="4">
        <v>20190329</v>
      </c>
      <c r="D5125" s="3" t="s">
        <v>6564</v>
      </c>
      <c r="E5125" s="3">
        <v>37810</v>
      </c>
      <c r="F5125" s="3">
        <v>60102020</v>
      </c>
      <c r="G5125" s="3" t="s">
        <v>420</v>
      </c>
      <c r="H5125" s="3" t="s">
        <v>420</v>
      </c>
      <c r="I5125" s="2">
        <v>1.5714594717035098E-5</v>
      </c>
    </row>
    <row r="5126" spans="1:12" x14ac:dyDescent="0.25">
      <c r="A5126" s="3" t="s">
        <v>407</v>
      </c>
      <c r="B5126" s="3" t="s">
        <v>406</v>
      </c>
      <c r="C5126" s="4">
        <v>20190329</v>
      </c>
      <c r="D5126" s="3" t="s">
        <v>12761</v>
      </c>
      <c r="E5126" s="3">
        <v>819369</v>
      </c>
      <c r="F5126" s="3">
        <v>60102040</v>
      </c>
      <c r="G5126" s="3" t="s">
        <v>694</v>
      </c>
      <c r="H5126" s="3" t="s">
        <v>410</v>
      </c>
      <c r="I5126" s="2">
        <v>1.569101543420606E-5</v>
      </c>
    </row>
    <row r="5127" spans="1:12" x14ac:dyDescent="0.25">
      <c r="A5127" s="3" t="s">
        <v>407</v>
      </c>
      <c r="B5127" s="3" t="s">
        <v>406</v>
      </c>
      <c r="C5127" s="4">
        <v>20190329</v>
      </c>
      <c r="D5127" s="3" t="s">
        <v>10426</v>
      </c>
      <c r="E5127" s="3">
        <v>210806</v>
      </c>
      <c r="F5127" s="3">
        <v>30202030</v>
      </c>
      <c r="G5127" s="3" t="s">
        <v>429</v>
      </c>
      <c r="H5127" s="3" t="s">
        <v>486</v>
      </c>
      <c r="I5127" s="2">
        <v>1.5683193372754558E-5</v>
      </c>
    </row>
    <row r="5128" spans="1:12" x14ac:dyDescent="0.25">
      <c r="A5128" s="3" t="s">
        <v>407</v>
      </c>
      <c r="B5128" s="3" t="s">
        <v>406</v>
      </c>
      <c r="C5128" s="4">
        <v>20190329</v>
      </c>
      <c r="D5128" s="3" t="s">
        <v>9431</v>
      </c>
      <c r="E5128" s="3">
        <v>19896</v>
      </c>
      <c r="F5128" s="3">
        <v>35101020</v>
      </c>
      <c r="G5128" s="3" t="s">
        <v>410</v>
      </c>
      <c r="H5128" s="3" t="s">
        <v>410</v>
      </c>
      <c r="I5128" s="2">
        <v>1.5678077784383516E-5</v>
      </c>
    </row>
    <row r="5129" spans="1:12" x14ac:dyDescent="0.25">
      <c r="A5129" s="3" t="s">
        <v>407</v>
      </c>
      <c r="B5129" s="3" t="s">
        <v>406</v>
      </c>
      <c r="C5129" s="4">
        <v>20190329</v>
      </c>
      <c r="D5129" s="3" t="s">
        <v>9311</v>
      </c>
      <c r="E5129" s="3">
        <v>18439</v>
      </c>
      <c r="F5129" s="3">
        <v>35202010</v>
      </c>
      <c r="G5129" s="3" t="s">
        <v>429</v>
      </c>
      <c r="H5129" s="3" t="s">
        <v>486</v>
      </c>
      <c r="I5129" s="2">
        <v>1.5668962250448748E-5</v>
      </c>
    </row>
    <row r="5130" spans="1:12" x14ac:dyDescent="0.25">
      <c r="A5130" s="3" t="s">
        <v>407</v>
      </c>
      <c r="B5130" s="3" t="s">
        <v>406</v>
      </c>
      <c r="C5130" s="4">
        <v>20190329</v>
      </c>
      <c r="D5130" s="3" t="s">
        <v>10124</v>
      </c>
      <c r="E5130" s="3">
        <v>745792</v>
      </c>
      <c r="F5130" s="3">
        <v>30201020</v>
      </c>
      <c r="G5130" s="3" t="s">
        <v>881</v>
      </c>
      <c r="H5130" s="3" t="s">
        <v>881</v>
      </c>
      <c r="I5130" s="2">
        <v>1.5658837425201223E-5</v>
      </c>
    </row>
    <row r="5131" spans="1:12" x14ac:dyDescent="0.25">
      <c r="A5131" s="3" t="s">
        <v>407</v>
      </c>
      <c r="B5131" s="3" t="s">
        <v>406</v>
      </c>
      <c r="C5131" s="4">
        <v>20190329</v>
      </c>
      <c r="D5131" s="3" t="s">
        <v>13073</v>
      </c>
      <c r="E5131" s="3">
        <v>50774</v>
      </c>
      <c r="F5131" s="3">
        <v>15101010</v>
      </c>
      <c r="G5131" s="3" t="s">
        <v>13076</v>
      </c>
      <c r="H5131" s="3" t="s">
        <v>13076</v>
      </c>
      <c r="I5131" s="2">
        <v>1.5646547103588347E-5</v>
      </c>
      <c r="L5131" s="4" t="b">
        <v>1</v>
      </c>
    </row>
    <row r="5132" spans="1:12" x14ac:dyDescent="0.25">
      <c r="A5132" s="3" t="s">
        <v>407</v>
      </c>
      <c r="B5132" s="3" t="s">
        <v>406</v>
      </c>
      <c r="C5132" s="4">
        <v>20190329</v>
      </c>
      <c r="D5132" s="3" t="s">
        <v>1017</v>
      </c>
      <c r="E5132" s="3">
        <v>334</v>
      </c>
      <c r="F5132" s="3">
        <v>15102010</v>
      </c>
      <c r="G5132" s="3" t="s">
        <v>675</v>
      </c>
      <c r="H5132" s="3" t="s">
        <v>675</v>
      </c>
      <c r="I5132" s="2">
        <v>1.5636789664514358E-5</v>
      </c>
    </row>
    <row r="5133" spans="1:12" x14ac:dyDescent="0.25">
      <c r="A5133" s="3" t="s">
        <v>407</v>
      </c>
      <c r="B5133" s="3" t="s">
        <v>406</v>
      </c>
      <c r="C5133" s="4">
        <v>20190329</v>
      </c>
      <c r="D5133" s="3" t="s">
        <v>12663</v>
      </c>
      <c r="E5133" s="3">
        <v>65007</v>
      </c>
      <c r="F5133" s="3">
        <v>30101040</v>
      </c>
      <c r="G5133" s="3" t="s">
        <v>13075</v>
      </c>
      <c r="H5133" s="3" t="s">
        <v>13075</v>
      </c>
      <c r="I5133" s="2">
        <v>1.5636734832694911E-5</v>
      </c>
      <c r="K5133" s="4" t="b">
        <v>1</v>
      </c>
    </row>
    <row r="5134" spans="1:12" x14ac:dyDescent="0.25">
      <c r="A5134" s="3" t="s">
        <v>407</v>
      </c>
      <c r="B5134" s="3" t="s">
        <v>406</v>
      </c>
      <c r="C5134" s="4">
        <v>20190329</v>
      </c>
      <c r="D5134" s="3" t="s">
        <v>6887</v>
      </c>
      <c r="E5134" s="3">
        <v>298811</v>
      </c>
      <c r="F5134" s="3">
        <v>15104020</v>
      </c>
      <c r="G5134" s="3" t="s">
        <v>447</v>
      </c>
      <c r="H5134" s="3" t="s">
        <v>447</v>
      </c>
      <c r="I5134" s="2">
        <v>1.5633320815888755E-5</v>
      </c>
    </row>
    <row r="5135" spans="1:12" x14ac:dyDescent="0.25">
      <c r="A5135" s="3" t="s">
        <v>407</v>
      </c>
      <c r="B5135" s="3" t="s">
        <v>406</v>
      </c>
      <c r="C5135" s="4">
        <v>20190329</v>
      </c>
      <c r="D5135" s="3" t="s">
        <v>11489</v>
      </c>
      <c r="E5135" s="3">
        <v>212420</v>
      </c>
      <c r="F5135" s="3">
        <v>20301010</v>
      </c>
      <c r="G5135" s="3" t="s">
        <v>429</v>
      </c>
      <c r="H5135" s="3" t="s">
        <v>429</v>
      </c>
      <c r="I5135" s="2">
        <v>1.563023164047759E-5</v>
      </c>
      <c r="J5135" s="4" t="b">
        <v>1</v>
      </c>
    </row>
    <row r="5136" spans="1:12" x14ac:dyDescent="0.25">
      <c r="A5136" s="3" t="s">
        <v>407</v>
      </c>
      <c r="B5136" s="3" t="s">
        <v>406</v>
      </c>
      <c r="C5136" s="4">
        <v>20190329</v>
      </c>
      <c r="D5136" s="3" t="s">
        <v>3797</v>
      </c>
      <c r="E5136" s="3">
        <v>763321</v>
      </c>
      <c r="F5136" s="3">
        <v>25201020</v>
      </c>
      <c r="G5136" s="3" t="s">
        <v>516</v>
      </c>
      <c r="H5136" s="3" t="s">
        <v>516</v>
      </c>
      <c r="I5136" s="2">
        <v>1.5617768434741504E-5</v>
      </c>
    </row>
    <row r="5137" spans="1:11" x14ac:dyDescent="0.25">
      <c r="A5137" s="3" t="s">
        <v>407</v>
      </c>
      <c r="B5137" s="3" t="s">
        <v>406</v>
      </c>
      <c r="C5137" s="4">
        <v>20190329</v>
      </c>
      <c r="D5137" s="3" t="s">
        <v>12876</v>
      </c>
      <c r="E5137" s="3">
        <v>202746</v>
      </c>
      <c r="F5137" s="3">
        <v>50102010</v>
      </c>
      <c r="G5137" s="3" t="s">
        <v>13075</v>
      </c>
      <c r="H5137" s="3" t="s">
        <v>13075</v>
      </c>
      <c r="I5137" s="2">
        <v>1.5615818391784007E-5</v>
      </c>
      <c r="K5137" s="4" t="b">
        <v>1</v>
      </c>
    </row>
    <row r="5138" spans="1:11" x14ac:dyDescent="0.25">
      <c r="A5138" s="3" t="s">
        <v>407</v>
      </c>
      <c r="B5138" s="3" t="s">
        <v>406</v>
      </c>
      <c r="C5138" s="4">
        <v>20190329</v>
      </c>
      <c r="D5138" s="3" t="s">
        <v>1315</v>
      </c>
      <c r="E5138" s="3">
        <v>42851</v>
      </c>
      <c r="F5138" s="3">
        <v>40101010</v>
      </c>
      <c r="G5138" s="3" t="s">
        <v>473</v>
      </c>
      <c r="H5138" s="3" t="s">
        <v>473</v>
      </c>
      <c r="I5138" s="2">
        <v>1.5614566340855773E-5</v>
      </c>
    </row>
    <row r="5139" spans="1:11" x14ac:dyDescent="0.25">
      <c r="A5139" s="3" t="s">
        <v>407</v>
      </c>
      <c r="B5139" s="3" t="s">
        <v>406</v>
      </c>
      <c r="C5139" s="4">
        <v>20190329</v>
      </c>
      <c r="D5139" s="3" t="s">
        <v>11144</v>
      </c>
      <c r="E5139" s="3">
        <v>32914</v>
      </c>
      <c r="F5139" s="3">
        <v>25101010</v>
      </c>
      <c r="G5139" s="3" t="s">
        <v>424</v>
      </c>
      <c r="H5139" s="3" t="s">
        <v>424</v>
      </c>
      <c r="I5139" s="2">
        <v>1.5605009970370701E-5</v>
      </c>
    </row>
    <row r="5140" spans="1:11" x14ac:dyDescent="0.25">
      <c r="A5140" s="3" t="s">
        <v>407</v>
      </c>
      <c r="B5140" s="3" t="s">
        <v>406</v>
      </c>
      <c r="C5140" s="4">
        <v>20190329</v>
      </c>
      <c r="D5140" s="3" t="s">
        <v>8948</v>
      </c>
      <c r="E5140" s="3">
        <v>5396</v>
      </c>
      <c r="F5140" s="3">
        <v>20106010</v>
      </c>
      <c r="G5140" s="3" t="s">
        <v>444</v>
      </c>
      <c r="H5140" s="3" t="s">
        <v>444</v>
      </c>
      <c r="I5140" s="2">
        <v>1.5600685623086977E-5</v>
      </c>
    </row>
    <row r="5141" spans="1:11" x14ac:dyDescent="0.25">
      <c r="A5141" s="3" t="s">
        <v>407</v>
      </c>
      <c r="B5141" s="3" t="s">
        <v>406</v>
      </c>
      <c r="C5141" s="4">
        <v>20190329</v>
      </c>
      <c r="D5141" s="3" t="s">
        <v>3166</v>
      </c>
      <c r="E5141" s="3">
        <v>936</v>
      </c>
      <c r="F5141" s="3">
        <v>25301040</v>
      </c>
      <c r="G5141" s="3" t="s">
        <v>420</v>
      </c>
      <c r="H5141" s="3" t="s">
        <v>420</v>
      </c>
      <c r="I5141" s="2">
        <v>1.5593613928674534E-5</v>
      </c>
    </row>
    <row r="5142" spans="1:11" x14ac:dyDescent="0.25">
      <c r="A5142" s="3" t="s">
        <v>407</v>
      </c>
      <c r="B5142" s="3" t="s">
        <v>406</v>
      </c>
      <c r="C5142" s="4">
        <v>20190329</v>
      </c>
      <c r="D5142" s="3" t="s">
        <v>6143</v>
      </c>
      <c r="E5142" s="3">
        <v>277892</v>
      </c>
      <c r="F5142" s="3">
        <v>15104050</v>
      </c>
      <c r="G5142" s="3" t="s">
        <v>867</v>
      </c>
      <c r="H5142" s="3" t="s">
        <v>867</v>
      </c>
      <c r="I5142" s="2">
        <v>1.5591210819660483E-5</v>
      </c>
    </row>
    <row r="5143" spans="1:11" x14ac:dyDescent="0.25">
      <c r="A5143" s="3" t="s">
        <v>407</v>
      </c>
      <c r="B5143" s="3" t="s">
        <v>406</v>
      </c>
      <c r="C5143" s="4">
        <v>20190329</v>
      </c>
      <c r="D5143" s="3" t="s">
        <v>4993</v>
      </c>
      <c r="E5143" s="3">
        <v>51337</v>
      </c>
      <c r="F5143" s="3">
        <v>40102010</v>
      </c>
      <c r="G5143" s="3" t="s">
        <v>410</v>
      </c>
      <c r="H5143" s="3" t="s">
        <v>410</v>
      </c>
      <c r="I5143" s="2">
        <v>1.5580075154672172E-5</v>
      </c>
    </row>
    <row r="5144" spans="1:11" x14ac:dyDescent="0.25">
      <c r="A5144" s="3" t="s">
        <v>407</v>
      </c>
      <c r="B5144" s="3" t="s">
        <v>406</v>
      </c>
      <c r="C5144" s="4">
        <v>20190329</v>
      </c>
      <c r="D5144" s="3" t="s">
        <v>5787</v>
      </c>
      <c r="E5144" s="3">
        <v>8169</v>
      </c>
      <c r="F5144" s="3">
        <v>25504030</v>
      </c>
      <c r="G5144" s="3" t="s">
        <v>420</v>
      </c>
      <c r="H5144" s="3" t="s">
        <v>420</v>
      </c>
      <c r="I5144" s="2">
        <v>1.5570844511176724E-5</v>
      </c>
    </row>
    <row r="5145" spans="1:11" x14ac:dyDescent="0.25">
      <c r="A5145" s="3" t="s">
        <v>407</v>
      </c>
      <c r="B5145" s="3" t="s">
        <v>406</v>
      </c>
      <c r="C5145" s="4">
        <v>20190329</v>
      </c>
      <c r="D5145" s="3" t="s">
        <v>6029</v>
      </c>
      <c r="E5145" s="3">
        <v>737719</v>
      </c>
      <c r="F5145" s="3">
        <v>15101010</v>
      </c>
      <c r="G5145" s="3" t="s">
        <v>420</v>
      </c>
      <c r="H5145" s="3" t="s">
        <v>420</v>
      </c>
      <c r="I5145" s="2">
        <v>1.5538645575882577E-5</v>
      </c>
    </row>
    <row r="5146" spans="1:11" x14ac:dyDescent="0.25">
      <c r="A5146" s="3" t="s">
        <v>407</v>
      </c>
      <c r="B5146" s="3" t="s">
        <v>406</v>
      </c>
      <c r="C5146" s="4">
        <v>20190329</v>
      </c>
      <c r="D5146" s="3" t="s">
        <v>4426</v>
      </c>
      <c r="E5146" s="3">
        <v>762741</v>
      </c>
      <c r="F5146" s="3">
        <v>20106020</v>
      </c>
      <c r="G5146" s="3" t="s">
        <v>519</v>
      </c>
      <c r="H5146" s="3" t="s">
        <v>519</v>
      </c>
      <c r="I5146" s="2">
        <v>1.5514527803182057E-5</v>
      </c>
    </row>
    <row r="5147" spans="1:11" x14ac:dyDescent="0.25">
      <c r="A5147" s="3" t="s">
        <v>407</v>
      </c>
      <c r="B5147" s="3" t="s">
        <v>406</v>
      </c>
      <c r="C5147" s="4">
        <v>20190329</v>
      </c>
      <c r="D5147" s="3" t="s">
        <v>5858</v>
      </c>
      <c r="E5147" s="3">
        <v>25617</v>
      </c>
      <c r="F5147" s="3">
        <v>50202010</v>
      </c>
      <c r="G5147" s="3" t="s">
        <v>870</v>
      </c>
      <c r="H5147" s="3" t="s">
        <v>870</v>
      </c>
      <c r="I5147" s="2">
        <v>1.5509636465974257E-5</v>
      </c>
    </row>
    <row r="5148" spans="1:11" x14ac:dyDescent="0.25">
      <c r="A5148" s="3" t="s">
        <v>407</v>
      </c>
      <c r="B5148" s="3" t="s">
        <v>406</v>
      </c>
      <c r="C5148" s="4">
        <v>20190329</v>
      </c>
      <c r="D5148" s="3" t="s">
        <v>3590</v>
      </c>
      <c r="E5148" s="3">
        <v>312642</v>
      </c>
      <c r="F5148" s="3">
        <v>45202030</v>
      </c>
      <c r="G5148" s="3" t="s">
        <v>415</v>
      </c>
      <c r="H5148" s="3" t="s">
        <v>415</v>
      </c>
      <c r="I5148" s="2">
        <v>1.5506679181904155E-5</v>
      </c>
    </row>
    <row r="5149" spans="1:11" x14ac:dyDescent="0.25">
      <c r="A5149" s="3" t="s">
        <v>407</v>
      </c>
      <c r="B5149" s="3" t="s">
        <v>406</v>
      </c>
      <c r="C5149" s="4">
        <v>20190329</v>
      </c>
      <c r="D5149" s="3" t="s">
        <v>8901</v>
      </c>
      <c r="E5149" s="3">
        <v>38622</v>
      </c>
      <c r="F5149" s="3">
        <v>40203010</v>
      </c>
      <c r="G5149" s="3" t="s">
        <v>516</v>
      </c>
      <c r="H5149" s="3" t="s">
        <v>516</v>
      </c>
      <c r="I5149" s="2">
        <v>1.549986938769444E-5</v>
      </c>
    </row>
    <row r="5150" spans="1:11" x14ac:dyDescent="0.25">
      <c r="A5150" s="3" t="s">
        <v>407</v>
      </c>
      <c r="B5150" s="3" t="s">
        <v>406</v>
      </c>
      <c r="C5150" s="4">
        <v>20190329</v>
      </c>
      <c r="D5150" s="3" t="s">
        <v>7090</v>
      </c>
      <c r="E5150" s="3">
        <v>3429</v>
      </c>
      <c r="F5150" s="3">
        <v>60101010</v>
      </c>
      <c r="G5150" s="3" t="s">
        <v>404</v>
      </c>
      <c r="H5150" s="3" t="s">
        <v>404</v>
      </c>
      <c r="I5150" s="2">
        <v>1.5488876173594403E-5</v>
      </c>
    </row>
    <row r="5151" spans="1:11" x14ac:dyDescent="0.25">
      <c r="A5151" s="3" t="s">
        <v>407</v>
      </c>
      <c r="B5151" s="3" t="s">
        <v>406</v>
      </c>
      <c r="C5151" s="4">
        <v>20190329</v>
      </c>
      <c r="D5151" s="3" t="s">
        <v>5803</v>
      </c>
      <c r="E5151" s="3">
        <v>64897</v>
      </c>
      <c r="F5151" s="3">
        <v>45301010</v>
      </c>
      <c r="G5151" s="3" t="s">
        <v>408</v>
      </c>
      <c r="H5151" s="3" t="s">
        <v>408</v>
      </c>
      <c r="I5151" s="2">
        <v>1.5488777204846892E-5</v>
      </c>
    </row>
    <row r="5152" spans="1:11" x14ac:dyDescent="0.25">
      <c r="A5152" s="3" t="s">
        <v>407</v>
      </c>
      <c r="B5152" s="3" t="s">
        <v>406</v>
      </c>
      <c r="C5152" s="4">
        <v>20190329</v>
      </c>
      <c r="D5152" s="3" t="s">
        <v>7658</v>
      </c>
      <c r="E5152" s="3">
        <v>1399</v>
      </c>
      <c r="F5152" s="3">
        <v>25201040</v>
      </c>
      <c r="G5152" s="3" t="s">
        <v>420</v>
      </c>
      <c r="H5152" s="3" t="s">
        <v>420</v>
      </c>
      <c r="I5152" s="2">
        <v>1.5484088262126838E-5</v>
      </c>
    </row>
    <row r="5153" spans="1:9" x14ac:dyDescent="0.25">
      <c r="A5153" s="3" t="s">
        <v>407</v>
      </c>
      <c r="B5153" s="3" t="s">
        <v>406</v>
      </c>
      <c r="C5153" s="4">
        <v>20190329</v>
      </c>
      <c r="D5153" s="3" t="s">
        <v>5489</v>
      </c>
      <c r="E5153" s="3">
        <v>486937</v>
      </c>
      <c r="F5153" s="3">
        <v>50201030</v>
      </c>
      <c r="G5153" s="3" t="s">
        <v>410</v>
      </c>
      <c r="H5153" s="3" t="s">
        <v>410</v>
      </c>
      <c r="I5153" s="2">
        <v>1.5484035485633948E-5</v>
      </c>
    </row>
    <row r="5154" spans="1:9" x14ac:dyDescent="0.25">
      <c r="A5154" s="3" t="s">
        <v>407</v>
      </c>
      <c r="B5154" s="3" t="s">
        <v>406</v>
      </c>
      <c r="C5154" s="4">
        <v>20190329</v>
      </c>
      <c r="D5154" s="3" t="s">
        <v>5260</v>
      </c>
      <c r="E5154" s="3">
        <v>324410</v>
      </c>
      <c r="F5154" s="3">
        <v>60101020</v>
      </c>
      <c r="G5154" s="3" t="s">
        <v>881</v>
      </c>
      <c r="H5154" s="3" t="s">
        <v>881</v>
      </c>
      <c r="I5154" s="2">
        <v>1.5482616752144773E-5</v>
      </c>
    </row>
    <row r="5155" spans="1:9" x14ac:dyDescent="0.25">
      <c r="A5155" s="3" t="s">
        <v>407</v>
      </c>
      <c r="B5155" s="3" t="s">
        <v>406</v>
      </c>
      <c r="C5155" s="4">
        <v>20190329</v>
      </c>
      <c r="D5155" s="3" t="s">
        <v>4013</v>
      </c>
      <c r="E5155" s="3">
        <v>56255</v>
      </c>
      <c r="F5155" s="3">
        <v>60101050</v>
      </c>
      <c r="G5155" s="3" t="s">
        <v>417</v>
      </c>
      <c r="H5155" s="3" t="s">
        <v>417</v>
      </c>
      <c r="I5155" s="2">
        <v>1.5481062099005784E-5</v>
      </c>
    </row>
    <row r="5156" spans="1:9" x14ac:dyDescent="0.25">
      <c r="A5156" s="3" t="s">
        <v>407</v>
      </c>
      <c r="B5156" s="3" t="s">
        <v>406</v>
      </c>
      <c r="C5156" s="4">
        <v>20190329</v>
      </c>
      <c r="D5156" s="3" t="s">
        <v>5736</v>
      </c>
      <c r="E5156" s="3">
        <v>356247</v>
      </c>
      <c r="F5156" s="3">
        <v>30202030</v>
      </c>
      <c r="G5156" s="3" t="s">
        <v>420</v>
      </c>
      <c r="H5156" s="3" t="s">
        <v>420</v>
      </c>
      <c r="I5156" s="2">
        <v>1.5477569110760543E-5</v>
      </c>
    </row>
    <row r="5157" spans="1:9" x14ac:dyDescent="0.25">
      <c r="A5157" s="3" t="s">
        <v>407</v>
      </c>
      <c r="B5157" s="3" t="s">
        <v>406</v>
      </c>
      <c r="C5157" s="4">
        <v>20190329</v>
      </c>
      <c r="D5157" s="3" t="s">
        <v>10673</v>
      </c>
      <c r="E5157" s="3">
        <v>17106</v>
      </c>
      <c r="F5157" s="3">
        <v>30201020</v>
      </c>
      <c r="G5157" s="3" t="s">
        <v>429</v>
      </c>
      <c r="H5157" s="3" t="s">
        <v>429</v>
      </c>
      <c r="I5157" s="2">
        <v>1.547305908436847E-5</v>
      </c>
    </row>
    <row r="5158" spans="1:9" x14ac:dyDescent="0.25">
      <c r="A5158" s="3" t="s">
        <v>407</v>
      </c>
      <c r="B5158" s="3" t="s">
        <v>406</v>
      </c>
      <c r="C5158" s="4">
        <v>20190329</v>
      </c>
      <c r="D5158" s="3" t="s">
        <v>2254</v>
      </c>
      <c r="E5158" s="3">
        <v>44076</v>
      </c>
      <c r="F5158" s="3">
        <v>35101020</v>
      </c>
      <c r="G5158" s="3" t="s">
        <v>415</v>
      </c>
      <c r="H5158" s="3" t="s">
        <v>415</v>
      </c>
      <c r="I5158" s="2">
        <v>1.5472754057775819E-5</v>
      </c>
    </row>
    <row r="5159" spans="1:9" x14ac:dyDescent="0.25">
      <c r="A5159" s="3" t="s">
        <v>407</v>
      </c>
      <c r="B5159" s="3" t="s">
        <v>406</v>
      </c>
      <c r="C5159" s="4">
        <v>20190329</v>
      </c>
      <c r="D5159" s="3" t="s">
        <v>9959</v>
      </c>
      <c r="E5159" s="3">
        <v>360867</v>
      </c>
      <c r="F5159" s="3">
        <v>25504010</v>
      </c>
      <c r="G5159" s="3" t="s">
        <v>410</v>
      </c>
      <c r="H5159" s="3" t="s">
        <v>410</v>
      </c>
      <c r="I5159" s="2">
        <v>1.546836838862936E-5</v>
      </c>
    </row>
    <row r="5160" spans="1:9" x14ac:dyDescent="0.25">
      <c r="A5160" s="3" t="s">
        <v>407</v>
      </c>
      <c r="B5160" s="3" t="s">
        <v>406</v>
      </c>
      <c r="C5160" s="4">
        <v>20190329</v>
      </c>
      <c r="D5160" s="3" t="s">
        <v>12816</v>
      </c>
      <c r="E5160" s="3">
        <v>702787</v>
      </c>
      <c r="F5160" s="3">
        <v>35201010</v>
      </c>
      <c r="G5160" s="3" t="s">
        <v>770</v>
      </c>
      <c r="H5160" s="3" t="s">
        <v>770</v>
      </c>
      <c r="I5160" s="2">
        <v>1.5461036659333135E-5</v>
      </c>
    </row>
    <row r="5161" spans="1:9" x14ac:dyDescent="0.25">
      <c r="A5161" s="3" t="s">
        <v>407</v>
      </c>
      <c r="B5161" s="3" t="s">
        <v>406</v>
      </c>
      <c r="C5161" s="4">
        <v>20190329</v>
      </c>
      <c r="D5161" s="3" t="s">
        <v>8898</v>
      </c>
      <c r="E5161" s="3">
        <v>13712</v>
      </c>
      <c r="F5161" s="3">
        <v>40201030</v>
      </c>
      <c r="G5161" s="3" t="s">
        <v>6383</v>
      </c>
      <c r="H5161" s="3" t="s">
        <v>6383</v>
      </c>
      <c r="I5161" s="2">
        <v>1.5451459052617359E-5</v>
      </c>
    </row>
    <row r="5162" spans="1:9" x14ac:dyDescent="0.25">
      <c r="A5162" s="3" t="s">
        <v>407</v>
      </c>
      <c r="B5162" s="3" t="s">
        <v>406</v>
      </c>
      <c r="C5162" s="4">
        <v>20190329</v>
      </c>
      <c r="D5162" s="3" t="s">
        <v>5744</v>
      </c>
      <c r="E5162" s="3">
        <v>483897</v>
      </c>
      <c r="F5162" s="3">
        <v>20106020</v>
      </c>
      <c r="G5162" s="3" t="s">
        <v>419</v>
      </c>
      <c r="H5162" s="3" t="s">
        <v>410</v>
      </c>
      <c r="I5162" s="2">
        <v>1.5450051942728021E-5</v>
      </c>
    </row>
    <row r="5163" spans="1:9" x14ac:dyDescent="0.25">
      <c r="A5163" s="3" t="s">
        <v>407</v>
      </c>
      <c r="B5163" s="3" t="s">
        <v>406</v>
      </c>
      <c r="C5163" s="4">
        <v>20190329</v>
      </c>
      <c r="D5163" s="3" t="s">
        <v>9914</v>
      </c>
      <c r="E5163" s="3">
        <v>43557</v>
      </c>
      <c r="F5163" s="3">
        <v>45103010</v>
      </c>
      <c r="G5163" s="3" t="s">
        <v>424</v>
      </c>
      <c r="H5163" s="3" t="s">
        <v>424</v>
      </c>
      <c r="I5163" s="2">
        <v>1.5439476108598671E-5</v>
      </c>
    </row>
    <row r="5164" spans="1:9" x14ac:dyDescent="0.25">
      <c r="A5164" s="3" t="s">
        <v>407</v>
      </c>
      <c r="B5164" s="3" t="s">
        <v>406</v>
      </c>
      <c r="C5164" s="4">
        <v>20190329</v>
      </c>
      <c r="D5164" s="3" t="s">
        <v>745</v>
      </c>
      <c r="E5164" s="3">
        <v>278055</v>
      </c>
      <c r="F5164" s="3">
        <v>40203010</v>
      </c>
      <c r="G5164" s="3" t="s">
        <v>410</v>
      </c>
      <c r="H5164" s="3" t="s">
        <v>410</v>
      </c>
      <c r="I5164" s="2">
        <v>1.543919317613172E-5</v>
      </c>
    </row>
    <row r="5165" spans="1:9" x14ac:dyDescent="0.25">
      <c r="A5165" s="3" t="s">
        <v>407</v>
      </c>
      <c r="B5165" s="3" t="s">
        <v>406</v>
      </c>
      <c r="C5165" s="4">
        <v>20190329</v>
      </c>
      <c r="D5165" s="3" t="s">
        <v>9355</v>
      </c>
      <c r="E5165" s="3">
        <v>10750</v>
      </c>
      <c r="F5165" s="3">
        <v>20302010</v>
      </c>
      <c r="G5165" s="3" t="s">
        <v>415</v>
      </c>
      <c r="H5165" s="3" t="s">
        <v>415</v>
      </c>
      <c r="I5165" s="2">
        <v>1.5438915997514246E-5</v>
      </c>
    </row>
    <row r="5166" spans="1:9" x14ac:dyDescent="0.25">
      <c r="A5166" s="3" t="s">
        <v>407</v>
      </c>
      <c r="B5166" s="3" t="s">
        <v>406</v>
      </c>
      <c r="C5166" s="4">
        <v>20190329</v>
      </c>
      <c r="D5166" s="3" t="s">
        <v>4952</v>
      </c>
      <c r="E5166" s="3">
        <v>284550</v>
      </c>
      <c r="F5166" s="3">
        <v>35202010</v>
      </c>
      <c r="G5166" s="3" t="s">
        <v>408</v>
      </c>
      <c r="H5166" s="3" t="s">
        <v>408</v>
      </c>
      <c r="I5166" s="2">
        <v>1.5438441128640405E-5</v>
      </c>
    </row>
    <row r="5167" spans="1:9" x14ac:dyDescent="0.25">
      <c r="A5167" s="3" t="s">
        <v>407</v>
      </c>
      <c r="B5167" s="3" t="s">
        <v>406</v>
      </c>
      <c r="C5167" s="4">
        <v>20190329</v>
      </c>
      <c r="D5167" s="3" t="s">
        <v>9452</v>
      </c>
      <c r="E5167" s="3">
        <v>9989</v>
      </c>
      <c r="F5167" s="3">
        <v>40101015</v>
      </c>
      <c r="G5167" s="3" t="s">
        <v>410</v>
      </c>
      <c r="H5167" s="3" t="s">
        <v>410</v>
      </c>
      <c r="I5167" s="2">
        <v>1.543499744144508E-5</v>
      </c>
    </row>
    <row r="5168" spans="1:9" x14ac:dyDescent="0.25">
      <c r="A5168" s="3" t="s">
        <v>407</v>
      </c>
      <c r="B5168" s="3" t="s">
        <v>406</v>
      </c>
      <c r="C5168" s="4">
        <v>20190329</v>
      </c>
      <c r="D5168" s="3" t="s">
        <v>10121</v>
      </c>
      <c r="E5168" s="3">
        <v>788178</v>
      </c>
      <c r="F5168" s="3">
        <v>20201050</v>
      </c>
      <c r="G5168" s="3" t="s">
        <v>404</v>
      </c>
      <c r="H5168" s="3" t="s">
        <v>404</v>
      </c>
      <c r="I5168" s="2">
        <v>1.5434579793617981E-5</v>
      </c>
    </row>
    <row r="5169" spans="1:9" x14ac:dyDescent="0.25">
      <c r="A5169" s="3" t="s">
        <v>407</v>
      </c>
      <c r="B5169" s="3" t="s">
        <v>406</v>
      </c>
      <c r="C5169" s="4">
        <v>20190329</v>
      </c>
      <c r="D5169" s="3" t="s">
        <v>10001</v>
      </c>
      <c r="E5169" s="3">
        <v>8916</v>
      </c>
      <c r="F5169" s="3">
        <v>30302010</v>
      </c>
      <c r="G5169" s="3" t="s">
        <v>424</v>
      </c>
      <c r="H5169" s="3" t="s">
        <v>424</v>
      </c>
      <c r="I5169" s="2">
        <v>1.5427807267209046E-5</v>
      </c>
    </row>
    <row r="5170" spans="1:9" x14ac:dyDescent="0.25">
      <c r="A5170" s="3" t="s">
        <v>407</v>
      </c>
      <c r="B5170" s="3" t="s">
        <v>406</v>
      </c>
      <c r="C5170" s="4">
        <v>20190329</v>
      </c>
      <c r="D5170" s="3" t="s">
        <v>967</v>
      </c>
      <c r="E5170" s="3">
        <v>704102</v>
      </c>
      <c r="F5170" s="3">
        <v>60101070</v>
      </c>
      <c r="G5170" s="3" t="s">
        <v>424</v>
      </c>
      <c r="H5170" s="3" t="s">
        <v>424</v>
      </c>
      <c r="I5170" s="2">
        <v>1.5417529687319015E-5</v>
      </c>
    </row>
    <row r="5171" spans="1:9" x14ac:dyDescent="0.25">
      <c r="A5171" s="3" t="s">
        <v>407</v>
      </c>
      <c r="B5171" s="3" t="s">
        <v>406</v>
      </c>
      <c r="C5171" s="4">
        <v>20190329</v>
      </c>
      <c r="D5171" s="3" t="s">
        <v>6457</v>
      </c>
      <c r="E5171" s="3">
        <v>462972</v>
      </c>
      <c r="F5171" s="3">
        <v>60101080</v>
      </c>
      <c r="G5171" s="3" t="s">
        <v>410</v>
      </c>
      <c r="H5171" s="3" t="s">
        <v>410</v>
      </c>
      <c r="I5171" s="2">
        <v>1.5400470940921061E-5</v>
      </c>
    </row>
    <row r="5172" spans="1:9" x14ac:dyDescent="0.25">
      <c r="A5172" s="3" t="s">
        <v>407</v>
      </c>
      <c r="B5172" s="3" t="s">
        <v>406</v>
      </c>
      <c r="C5172" s="4">
        <v>20190329</v>
      </c>
      <c r="D5172" s="3" t="s">
        <v>4211</v>
      </c>
      <c r="E5172" s="3">
        <v>298606</v>
      </c>
      <c r="F5172" s="3">
        <v>60102030</v>
      </c>
      <c r="G5172" s="3" t="s">
        <v>447</v>
      </c>
      <c r="H5172" s="3" t="s">
        <v>447</v>
      </c>
      <c r="I5172" s="2">
        <v>1.5398871018349576E-5</v>
      </c>
    </row>
    <row r="5173" spans="1:9" x14ac:dyDescent="0.25">
      <c r="A5173" s="3" t="s">
        <v>407</v>
      </c>
      <c r="B5173" s="3" t="s">
        <v>406</v>
      </c>
      <c r="C5173" s="4">
        <v>20190329</v>
      </c>
      <c r="D5173" s="3" t="s">
        <v>11034</v>
      </c>
      <c r="E5173" s="3">
        <v>486117</v>
      </c>
      <c r="F5173" s="3">
        <v>55101010</v>
      </c>
      <c r="G5173" s="3" t="s">
        <v>447</v>
      </c>
      <c r="H5173" s="3" t="s">
        <v>447</v>
      </c>
      <c r="I5173" s="2">
        <v>1.5398191910103071E-5</v>
      </c>
    </row>
    <row r="5174" spans="1:9" x14ac:dyDescent="0.25">
      <c r="A5174" s="3" t="s">
        <v>407</v>
      </c>
      <c r="B5174" s="3" t="s">
        <v>406</v>
      </c>
      <c r="C5174" s="4">
        <v>20190329</v>
      </c>
      <c r="D5174" s="3" t="s">
        <v>1582</v>
      </c>
      <c r="E5174" s="3">
        <v>8830</v>
      </c>
      <c r="F5174" s="3">
        <v>35102015</v>
      </c>
      <c r="G5174" s="3" t="s">
        <v>410</v>
      </c>
      <c r="H5174" s="3" t="s">
        <v>410</v>
      </c>
      <c r="I5174" s="2">
        <v>1.5389779782045394E-5</v>
      </c>
    </row>
    <row r="5175" spans="1:9" x14ac:dyDescent="0.25">
      <c r="A5175" s="3" t="s">
        <v>407</v>
      </c>
      <c r="B5175" s="3" t="s">
        <v>406</v>
      </c>
      <c r="C5175" s="4">
        <v>20190329</v>
      </c>
      <c r="D5175" s="3" t="s">
        <v>9057</v>
      </c>
      <c r="E5175" s="3">
        <v>4111</v>
      </c>
      <c r="F5175" s="3">
        <v>15104045</v>
      </c>
      <c r="G5175" s="3" t="s">
        <v>410</v>
      </c>
      <c r="H5175" s="3" t="s">
        <v>410</v>
      </c>
      <c r="I5175" s="2">
        <v>1.5384043002938264E-5</v>
      </c>
    </row>
    <row r="5176" spans="1:9" x14ac:dyDescent="0.25">
      <c r="A5176" s="3" t="s">
        <v>407</v>
      </c>
      <c r="B5176" s="3" t="s">
        <v>406</v>
      </c>
      <c r="C5176" s="4">
        <v>20190329</v>
      </c>
      <c r="D5176" s="3" t="s">
        <v>8718</v>
      </c>
      <c r="E5176" s="3">
        <v>24177</v>
      </c>
      <c r="F5176" s="3">
        <v>45102010</v>
      </c>
      <c r="G5176" s="3" t="s">
        <v>420</v>
      </c>
      <c r="H5176" s="3" t="s">
        <v>420</v>
      </c>
      <c r="I5176" s="2">
        <v>1.5383820112637379E-5</v>
      </c>
    </row>
    <row r="5177" spans="1:9" x14ac:dyDescent="0.25">
      <c r="A5177" s="3" t="s">
        <v>407</v>
      </c>
      <c r="B5177" s="3" t="s">
        <v>406</v>
      </c>
      <c r="C5177" s="4">
        <v>20190329</v>
      </c>
      <c r="D5177" s="3" t="s">
        <v>9609</v>
      </c>
      <c r="E5177" s="3">
        <v>44174</v>
      </c>
      <c r="F5177" s="3">
        <v>45301020</v>
      </c>
      <c r="G5177" s="3" t="s">
        <v>435</v>
      </c>
      <c r="H5177" s="3" t="s">
        <v>410</v>
      </c>
      <c r="I5177" s="2">
        <v>1.5383344574377784E-5</v>
      </c>
    </row>
    <row r="5178" spans="1:9" x14ac:dyDescent="0.25">
      <c r="A5178" s="3" t="s">
        <v>407</v>
      </c>
      <c r="B5178" s="3" t="s">
        <v>406</v>
      </c>
      <c r="C5178" s="4">
        <v>20190329</v>
      </c>
      <c r="D5178" s="3" t="s">
        <v>2806</v>
      </c>
      <c r="E5178" s="3">
        <v>360112</v>
      </c>
      <c r="F5178" s="3">
        <v>55105020</v>
      </c>
      <c r="G5178" s="3" t="s">
        <v>604</v>
      </c>
      <c r="H5178" s="3" t="s">
        <v>604</v>
      </c>
      <c r="I5178" s="2">
        <v>1.5382157541179771E-5</v>
      </c>
    </row>
    <row r="5179" spans="1:9" x14ac:dyDescent="0.25">
      <c r="A5179" s="3" t="s">
        <v>407</v>
      </c>
      <c r="B5179" s="3" t="s">
        <v>406</v>
      </c>
      <c r="C5179" s="4">
        <v>20190329</v>
      </c>
      <c r="D5179" s="3" t="s">
        <v>11015</v>
      </c>
      <c r="E5179" s="3">
        <v>697022</v>
      </c>
      <c r="F5179" s="3">
        <v>15101010</v>
      </c>
      <c r="G5179" s="3" t="s">
        <v>410</v>
      </c>
      <c r="H5179" s="3" t="s">
        <v>410</v>
      </c>
      <c r="I5179" s="2">
        <v>1.5380043281671475E-5</v>
      </c>
    </row>
    <row r="5180" spans="1:9" x14ac:dyDescent="0.25">
      <c r="A5180" s="3" t="s">
        <v>407</v>
      </c>
      <c r="B5180" s="3" t="s">
        <v>406</v>
      </c>
      <c r="C5180" s="4">
        <v>20190329</v>
      </c>
      <c r="D5180" s="3" t="s">
        <v>8261</v>
      </c>
      <c r="E5180" s="3">
        <v>31388</v>
      </c>
      <c r="F5180" s="3">
        <v>45301020</v>
      </c>
      <c r="G5180" s="3" t="s">
        <v>415</v>
      </c>
      <c r="H5180" s="3" t="s">
        <v>415</v>
      </c>
      <c r="I5180" s="2">
        <v>1.5374090741886833E-5</v>
      </c>
    </row>
    <row r="5181" spans="1:9" x14ac:dyDescent="0.25">
      <c r="A5181" s="3" t="s">
        <v>407</v>
      </c>
      <c r="B5181" s="3" t="s">
        <v>406</v>
      </c>
      <c r="C5181" s="4">
        <v>20190329</v>
      </c>
      <c r="D5181" s="3" t="s">
        <v>4333</v>
      </c>
      <c r="E5181" s="3">
        <v>289707</v>
      </c>
      <c r="F5181" s="3">
        <v>30302010</v>
      </c>
      <c r="G5181" s="3" t="s">
        <v>420</v>
      </c>
      <c r="H5181" s="3" t="s">
        <v>420</v>
      </c>
      <c r="I5181" s="2">
        <v>1.5367222049786836E-5</v>
      </c>
    </row>
    <row r="5182" spans="1:9" x14ac:dyDescent="0.25">
      <c r="A5182" s="3" t="s">
        <v>407</v>
      </c>
      <c r="B5182" s="3" t="s">
        <v>406</v>
      </c>
      <c r="C5182" s="4">
        <v>20190329</v>
      </c>
      <c r="D5182" s="3" t="s">
        <v>7742</v>
      </c>
      <c r="E5182" s="3">
        <v>298906</v>
      </c>
      <c r="F5182" s="3">
        <v>35102020</v>
      </c>
      <c r="G5182" s="3" t="s">
        <v>447</v>
      </c>
      <c r="H5182" s="3" t="s">
        <v>447</v>
      </c>
      <c r="I5182" s="2">
        <v>1.5360009700979181E-5</v>
      </c>
    </row>
    <row r="5183" spans="1:9" x14ac:dyDescent="0.25">
      <c r="A5183" s="3" t="s">
        <v>407</v>
      </c>
      <c r="B5183" s="3" t="s">
        <v>406</v>
      </c>
      <c r="C5183" s="4">
        <v>20190329</v>
      </c>
      <c r="D5183" s="3" t="s">
        <v>5196</v>
      </c>
      <c r="E5183" s="3">
        <v>359267</v>
      </c>
      <c r="F5183" s="3">
        <v>25101010</v>
      </c>
      <c r="G5183" s="3" t="s">
        <v>408</v>
      </c>
      <c r="H5183" s="3" t="s">
        <v>408</v>
      </c>
      <c r="I5183" s="2">
        <v>1.5359971808992853E-5</v>
      </c>
    </row>
    <row r="5184" spans="1:9" x14ac:dyDescent="0.25">
      <c r="A5184" s="3" t="s">
        <v>407</v>
      </c>
      <c r="B5184" s="3" t="s">
        <v>406</v>
      </c>
      <c r="C5184" s="4">
        <v>20190329</v>
      </c>
      <c r="D5184" s="3" t="s">
        <v>3361</v>
      </c>
      <c r="E5184" s="3">
        <v>788896</v>
      </c>
      <c r="F5184" s="3">
        <v>45202030</v>
      </c>
      <c r="G5184" s="3" t="s">
        <v>410</v>
      </c>
      <c r="H5184" s="3" t="s">
        <v>486</v>
      </c>
      <c r="I5184" s="2">
        <v>1.5349235444236896E-5</v>
      </c>
    </row>
    <row r="5185" spans="1:9" x14ac:dyDescent="0.25">
      <c r="A5185" s="3" t="s">
        <v>407</v>
      </c>
      <c r="B5185" s="3" t="s">
        <v>406</v>
      </c>
      <c r="C5185" s="4">
        <v>20190329</v>
      </c>
      <c r="D5185" s="3" t="s">
        <v>8443</v>
      </c>
      <c r="E5185" s="3">
        <v>33855</v>
      </c>
      <c r="F5185" s="3">
        <v>20106020</v>
      </c>
      <c r="G5185" s="3" t="s">
        <v>408</v>
      </c>
      <c r="H5185" s="3" t="s">
        <v>408</v>
      </c>
      <c r="I5185" s="2">
        <v>1.5345974039902317E-5</v>
      </c>
    </row>
    <row r="5186" spans="1:9" x14ac:dyDescent="0.25">
      <c r="A5186" s="3" t="s">
        <v>407</v>
      </c>
      <c r="B5186" s="3" t="s">
        <v>406</v>
      </c>
      <c r="C5186" s="4">
        <v>20190329</v>
      </c>
      <c r="D5186" s="3" t="s">
        <v>12718</v>
      </c>
      <c r="E5186" s="3">
        <v>762280</v>
      </c>
      <c r="F5186" s="3">
        <v>20301010</v>
      </c>
      <c r="G5186" s="3" t="s">
        <v>429</v>
      </c>
      <c r="H5186" s="3" t="s">
        <v>410</v>
      </c>
      <c r="I5186" s="2">
        <v>1.5345111601185612E-5</v>
      </c>
    </row>
    <row r="5187" spans="1:9" x14ac:dyDescent="0.25">
      <c r="A5187" s="3" t="s">
        <v>407</v>
      </c>
      <c r="B5187" s="3" t="s">
        <v>406</v>
      </c>
      <c r="C5187" s="4">
        <v>20190329</v>
      </c>
      <c r="D5187" s="3" t="s">
        <v>8960</v>
      </c>
      <c r="E5187" s="3">
        <v>15509</v>
      </c>
      <c r="F5187" s="3">
        <v>55104010</v>
      </c>
      <c r="G5187" s="3" t="s">
        <v>410</v>
      </c>
      <c r="H5187" s="3" t="s">
        <v>410</v>
      </c>
      <c r="I5187" s="2">
        <v>1.5342202646898878E-5</v>
      </c>
    </row>
    <row r="5188" spans="1:9" x14ac:dyDescent="0.25">
      <c r="A5188" s="3" t="s">
        <v>407</v>
      </c>
      <c r="B5188" s="3" t="s">
        <v>406</v>
      </c>
      <c r="C5188" s="4">
        <v>20190329</v>
      </c>
      <c r="D5188" s="3" t="s">
        <v>4488</v>
      </c>
      <c r="E5188" s="3">
        <v>10215</v>
      </c>
      <c r="F5188" s="3">
        <v>10101020</v>
      </c>
      <c r="G5188" s="3" t="s">
        <v>410</v>
      </c>
      <c r="H5188" s="3" t="s">
        <v>410</v>
      </c>
      <c r="I5188" s="2">
        <v>1.5336388343749763E-5</v>
      </c>
    </row>
    <row r="5189" spans="1:9" x14ac:dyDescent="0.25">
      <c r="A5189" s="3" t="s">
        <v>407</v>
      </c>
      <c r="B5189" s="3" t="s">
        <v>406</v>
      </c>
      <c r="C5189" s="4">
        <v>20190329</v>
      </c>
      <c r="D5189" s="3" t="s">
        <v>3409</v>
      </c>
      <c r="E5189" s="3">
        <v>352289</v>
      </c>
      <c r="F5189" s="3">
        <v>35201010</v>
      </c>
      <c r="G5189" s="3" t="s">
        <v>410</v>
      </c>
      <c r="H5189" s="3" t="s">
        <v>410</v>
      </c>
      <c r="I5189" s="2">
        <v>1.532567808205992E-5</v>
      </c>
    </row>
    <row r="5190" spans="1:9" x14ac:dyDescent="0.25">
      <c r="A5190" s="3" t="s">
        <v>407</v>
      </c>
      <c r="B5190" s="3" t="s">
        <v>406</v>
      </c>
      <c r="C5190" s="4">
        <v>20190329</v>
      </c>
      <c r="D5190" s="3" t="s">
        <v>8850</v>
      </c>
      <c r="E5190" s="3">
        <v>21469</v>
      </c>
      <c r="F5190" s="3">
        <v>20107010</v>
      </c>
      <c r="G5190" s="3" t="s">
        <v>646</v>
      </c>
      <c r="H5190" s="3" t="s">
        <v>646</v>
      </c>
      <c r="I5190" s="2">
        <v>1.5311965375172423E-5</v>
      </c>
    </row>
    <row r="5191" spans="1:9" x14ac:dyDescent="0.25">
      <c r="A5191" s="3" t="s">
        <v>407</v>
      </c>
      <c r="B5191" s="3" t="s">
        <v>406</v>
      </c>
      <c r="C5191" s="4">
        <v>20190329</v>
      </c>
      <c r="D5191" s="3" t="s">
        <v>2282</v>
      </c>
      <c r="E5191" s="3">
        <v>565462</v>
      </c>
      <c r="F5191" s="3">
        <v>25202010</v>
      </c>
      <c r="G5191" s="3" t="s">
        <v>435</v>
      </c>
      <c r="H5191" s="3" t="s">
        <v>435</v>
      </c>
      <c r="I5191" s="2">
        <v>1.5307451260927396E-5</v>
      </c>
    </row>
    <row r="5192" spans="1:9" x14ac:dyDescent="0.25">
      <c r="A5192" s="3" t="s">
        <v>407</v>
      </c>
      <c r="B5192" s="3" t="s">
        <v>406</v>
      </c>
      <c r="C5192" s="4">
        <v>20190329</v>
      </c>
      <c r="D5192" s="3" t="s">
        <v>8984</v>
      </c>
      <c r="E5192" s="3">
        <v>10773</v>
      </c>
      <c r="F5192" s="3">
        <v>45203015</v>
      </c>
      <c r="G5192" s="3" t="s">
        <v>415</v>
      </c>
      <c r="H5192" s="3" t="s">
        <v>415</v>
      </c>
      <c r="I5192" s="2">
        <v>1.5297565987986672E-5</v>
      </c>
    </row>
    <row r="5193" spans="1:9" x14ac:dyDescent="0.25">
      <c r="A5193" s="3" t="s">
        <v>407</v>
      </c>
      <c r="B5193" s="3" t="s">
        <v>406</v>
      </c>
      <c r="C5193" s="4">
        <v>20190329</v>
      </c>
      <c r="D5193" s="3" t="s">
        <v>5204</v>
      </c>
      <c r="E5193" s="3">
        <v>346390</v>
      </c>
      <c r="F5193" s="3">
        <v>25202010</v>
      </c>
      <c r="G5193" s="3" t="s">
        <v>410</v>
      </c>
      <c r="H5193" s="3" t="s">
        <v>410</v>
      </c>
      <c r="I5193" s="2">
        <v>1.5295761665535186E-5</v>
      </c>
    </row>
    <row r="5194" spans="1:9" x14ac:dyDescent="0.25">
      <c r="A5194" s="3" t="s">
        <v>407</v>
      </c>
      <c r="B5194" s="3" t="s">
        <v>406</v>
      </c>
      <c r="C5194" s="4">
        <v>20190329</v>
      </c>
      <c r="D5194" s="3" t="s">
        <v>4169</v>
      </c>
      <c r="E5194" s="3">
        <v>1706</v>
      </c>
      <c r="F5194" s="3">
        <v>15101010</v>
      </c>
      <c r="G5194" s="3" t="s">
        <v>420</v>
      </c>
      <c r="H5194" s="3" t="s">
        <v>420</v>
      </c>
      <c r="I5194" s="2">
        <v>1.5285583780303632E-5</v>
      </c>
    </row>
    <row r="5195" spans="1:9" x14ac:dyDescent="0.25">
      <c r="A5195" s="3" t="s">
        <v>407</v>
      </c>
      <c r="B5195" s="3" t="s">
        <v>406</v>
      </c>
      <c r="C5195" s="4">
        <v>20190329</v>
      </c>
      <c r="D5195" s="3" t="s">
        <v>4544</v>
      </c>
      <c r="E5195" s="3">
        <v>29372</v>
      </c>
      <c r="F5195" s="3">
        <v>45202030</v>
      </c>
      <c r="G5195" s="3" t="s">
        <v>675</v>
      </c>
      <c r="H5195" s="3" t="s">
        <v>675</v>
      </c>
      <c r="I5195" s="2">
        <v>1.5285216643280684E-5</v>
      </c>
    </row>
    <row r="5196" spans="1:9" x14ac:dyDescent="0.25">
      <c r="A5196" s="3" t="s">
        <v>407</v>
      </c>
      <c r="B5196" s="3" t="s">
        <v>406</v>
      </c>
      <c r="C5196" s="4">
        <v>20190329</v>
      </c>
      <c r="D5196" s="3" t="s">
        <v>12884</v>
      </c>
      <c r="E5196" s="3">
        <v>822028</v>
      </c>
      <c r="F5196" s="3">
        <v>25102010</v>
      </c>
      <c r="G5196" s="3" t="s">
        <v>429</v>
      </c>
      <c r="H5196" s="3" t="s">
        <v>410</v>
      </c>
      <c r="I5196" s="2">
        <v>1.5284348568655108E-5</v>
      </c>
    </row>
    <row r="5197" spans="1:9" x14ac:dyDescent="0.25">
      <c r="A5197" s="3" t="s">
        <v>407</v>
      </c>
      <c r="B5197" s="3" t="s">
        <v>406</v>
      </c>
      <c r="C5197" s="4">
        <v>20190329</v>
      </c>
      <c r="D5197" s="3" t="s">
        <v>10636</v>
      </c>
      <c r="E5197" s="3">
        <v>13401</v>
      </c>
      <c r="F5197" s="3">
        <v>25101020</v>
      </c>
      <c r="G5197" s="3" t="s">
        <v>447</v>
      </c>
      <c r="H5197" s="3" t="s">
        <v>447</v>
      </c>
      <c r="I5197" s="2">
        <v>1.5282476058222645E-5</v>
      </c>
    </row>
    <row r="5198" spans="1:9" x14ac:dyDescent="0.25">
      <c r="A5198" s="3" t="s">
        <v>407</v>
      </c>
      <c r="B5198" s="3" t="s">
        <v>406</v>
      </c>
      <c r="C5198" s="4">
        <v>20190329</v>
      </c>
      <c r="D5198" s="3" t="s">
        <v>7975</v>
      </c>
      <c r="E5198" s="3">
        <v>226794</v>
      </c>
      <c r="F5198" s="3">
        <v>45203015</v>
      </c>
      <c r="G5198" s="3" t="s">
        <v>415</v>
      </c>
      <c r="H5198" s="3" t="s">
        <v>415</v>
      </c>
      <c r="I5198" s="2">
        <v>1.5282209765186402E-5</v>
      </c>
    </row>
    <row r="5199" spans="1:9" x14ac:dyDescent="0.25">
      <c r="A5199" s="3" t="s">
        <v>407</v>
      </c>
      <c r="B5199" s="3" t="s">
        <v>406</v>
      </c>
      <c r="C5199" s="4">
        <v>20190329</v>
      </c>
      <c r="D5199" s="3" t="s">
        <v>5881</v>
      </c>
      <c r="E5199" s="3">
        <v>15932</v>
      </c>
      <c r="F5199" s="3">
        <v>20202010</v>
      </c>
      <c r="G5199" s="3" t="s">
        <v>410</v>
      </c>
      <c r="H5199" s="3" t="s">
        <v>410</v>
      </c>
      <c r="I5199" s="2">
        <v>1.5279701577276984E-5</v>
      </c>
    </row>
    <row r="5200" spans="1:9" x14ac:dyDescent="0.25">
      <c r="A5200" s="3" t="s">
        <v>407</v>
      </c>
      <c r="B5200" s="3" t="s">
        <v>406</v>
      </c>
      <c r="C5200" s="4">
        <v>20190329</v>
      </c>
      <c r="D5200" s="3" t="s">
        <v>2614</v>
      </c>
      <c r="E5200" s="3">
        <v>17927</v>
      </c>
      <c r="F5200" s="3">
        <v>20305020</v>
      </c>
      <c r="G5200" s="3" t="s">
        <v>429</v>
      </c>
      <c r="H5200" s="3" t="s">
        <v>486</v>
      </c>
      <c r="I5200" s="2">
        <v>1.5272850960710729E-5</v>
      </c>
    </row>
    <row r="5201" spans="1:10" x14ac:dyDescent="0.25">
      <c r="A5201" s="3" t="s">
        <v>407</v>
      </c>
      <c r="B5201" s="3" t="s">
        <v>406</v>
      </c>
      <c r="C5201" s="4">
        <v>20190329</v>
      </c>
      <c r="D5201" s="3" t="s">
        <v>2839</v>
      </c>
      <c r="E5201" s="3">
        <v>47866</v>
      </c>
      <c r="F5201" s="3">
        <v>30202030</v>
      </c>
      <c r="G5201" s="3" t="s">
        <v>738</v>
      </c>
      <c r="H5201" s="3" t="s">
        <v>738</v>
      </c>
      <c r="I5201" s="2">
        <v>1.5271294359186067E-5</v>
      </c>
    </row>
    <row r="5202" spans="1:10" x14ac:dyDescent="0.25">
      <c r="A5202" s="3" t="s">
        <v>407</v>
      </c>
      <c r="B5202" s="3" t="s">
        <v>406</v>
      </c>
      <c r="C5202" s="4">
        <v>20190329</v>
      </c>
      <c r="D5202" s="3" t="s">
        <v>5937</v>
      </c>
      <c r="E5202" s="3">
        <v>42252</v>
      </c>
      <c r="F5202" s="3">
        <v>60102030</v>
      </c>
      <c r="G5202" s="3" t="s">
        <v>420</v>
      </c>
      <c r="H5202" s="3" t="s">
        <v>420</v>
      </c>
      <c r="I5202" s="2">
        <v>1.5253928397502807E-5</v>
      </c>
    </row>
    <row r="5203" spans="1:10" x14ac:dyDescent="0.25">
      <c r="A5203" s="3" t="s">
        <v>407</v>
      </c>
      <c r="B5203" s="3" t="s">
        <v>406</v>
      </c>
      <c r="C5203" s="4">
        <v>20190329</v>
      </c>
      <c r="D5203" s="3" t="s">
        <v>4380</v>
      </c>
      <c r="E5203" s="3">
        <v>1256</v>
      </c>
      <c r="F5203" s="3">
        <v>15101020</v>
      </c>
      <c r="G5203" s="3" t="s">
        <v>420</v>
      </c>
      <c r="H5203" s="3" t="s">
        <v>420</v>
      </c>
      <c r="I5203" s="2">
        <v>1.5250567010452413E-5</v>
      </c>
    </row>
    <row r="5204" spans="1:10" x14ac:dyDescent="0.25">
      <c r="A5204" s="3" t="s">
        <v>407</v>
      </c>
      <c r="B5204" s="3" t="s">
        <v>406</v>
      </c>
      <c r="C5204" s="4">
        <v>20190329</v>
      </c>
      <c r="D5204" s="3" t="s">
        <v>5100</v>
      </c>
      <c r="E5204" s="3">
        <v>298591</v>
      </c>
      <c r="F5204" s="3">
        <v>40301020</v>
      </c>
      <c r="G5204" s="3" t="s">
        <v>447</v>
      </c>
      <c r="H5204" s="3" t="s">
        <v>447</v>
      </c>
      <c r="I5204" s="2">
        <v>1.5247057492399039E-5</v>
      </c>
    </row>
    <row r="5205" spans="1:10" x14ac:dyDescent="0.25">
      <c r="A5205" s="3" t="s">
        <v>407</v>
      </c>
      <c r="B5205" s="3" t="s">
        <v>406</v>
      </c>
      <c r="C5205" s="4">
        <v>20190329</v>
      </c>
      <c r="D5205" s="3" t="s">
        <v>3929</v>
      </c>
      <c r="E5205" s="3">
        <v>3093</v>
      </c>
      <c r="F5205" s="3">
        <v>30301010</v>
      </c>
      <c r="G5205" s="3" t="s">
        <v>694</v>
      </c>
      <c r="H5205" s="3" t="s">
        <v>694</v>
      </c>
      <c r="I5205" s="2">
        <v>1.5246153302273687E-5</v>
      </c>
    </row>
    <row r="5206" spans="1:10" x14ac:dyDescent="0.25">
      <c r="A5206" s="3" t="s">
        <v>407</v>
      </c>
      <c r="B5206" s="3" t="s">
        <v>406</v>
      </c>
      <c r="C5206" s="4">
        <v>20190329</v>
      </c>
      <c r="D5206" s="3" t="s">
        <v>10152</v>
      </c>
      <c r="E5206" s="3">
        <v>295550</v>
      </c>
      <c r="F5206" s="3">
        <v>10102020</v>
      </c>
      <c r="G5206" s="3" t="s">
        <v>615</v>
      </c>
      <c r="H5206" s="3" t="s">
        <v>615</v>
      </c>
      <c r="I5206" s="2">
        <v>1.5245807504557504E-5</v>
      </c>
    </row>
    <row r="5207" spans="1:10" x14ac:dyDescent="0.25">
      <c r="A5207" s="3" t="s">
        <v>407</v>
      </c>
      <c r="B5207" s="3" t="s">
        <v>406</v>
      </c>
      <c r="C5207" s="4">
        <v>20190329</v>
      </c>
      <c r="D5207" s="3" t="s">
        <v>10760</v>
      </c>
      <c r="E5207" s="3">
        <v>323449</v>
      </c>
      <c r="F5207" s="3">
        <v>40301040</v>
      </c>
      <c r="G5207" s="3" t="s">
        <v>410</v>
      </c>
      <c r="H5207" s="3" t="s">
        <v>410</v>
      </c>
      <c r="I5207" s="2">
        <v>1.5237685030233078E-5</v>
      </c>
    </row>
    <row r="5208" spans="1:10" x14ac:dyDescent="0.25">
      <c r="A5208" s="3" t="s">
        <v>407</v>
      </c>
      <c r="B5208" s="3" t="s">
        <v>406</v>
      </c>
      <c r="C5208" s="4">
        <v>20190329</v>
      </c>
      <c r="D5208" s="3" t="s">
        <v>10326</v>
      </c>
      <c r="E5208" s="3">
        <v>788121</v>
      </c>
      <c r="F5208" s="3">
        <v>55105010</v>
      </c>
      <c r="G5208" s="3" t="s">
        <v>716</v>
      </c>
      <c r="H5208" s="3" t="s">
        <v>716</v>
      </c>
      <c r="I5208" s="2">
        <v>1.523512408447632E-5</v>
      </c>
    </row>
    <row r="5209" spans="1:10" x14ac:dyDescent="0.25">
      <c r="A5209" s="3" t="s">
        <v>407</v>
      </c>
      <c r="B5209" s="3" t="s">
        <v>406</v>
      </c>
      <c r="C5209" s="4">
        <v>20190329</v>
      </c>
      <c r="D5209" s="3" t="s">
        <v>6023</v>
      </c>
      <c r="E5209" s="3">
        <v>42420</v>
      </c>
      <c r="F5209" s="3">
        <v>40203020</v>
      </c>
      <c r="G5209" s="3" t="s">
        <v>408</v>
      </c>
      <c r="H5209" s="3" t="s">
        <v>408</v>
      </c>
      <c r="I5209" s="2">
        <v>1.5227986186298643E-5</v>
      </c>
    </row>
    <row r="5210" spans="1:10" x14ac:dyDescent="0.25">
      <c r="A5210" s="3" t="s">
        <v>407</v>
      </c>
      <c r="B5210" s="3" t="s">
        <v>406</v>
      </c>
      <c r="C5210" s="4">
        <v>20190329</v>
      </c>
      <c r="D5210" s="3" t="s">
        <v>11502</v>
      </c>
      <c r="E5210" s="3">
        <v>40878</v>
      </c>
      <c r="F5210" s="3">
        <v>20302010</v>
      </c>
      <c r="G5210" s="3" t="s">
        <v>429</v>
      </c>
      <c r="H5210" s="3" t="s">
        <v>429</v>
      </c>
      <c r="I5210" s="2">
        <v>1.5220897694208958E-5</v>
      </c>
      <c r="J5210" s="4" t="b">
        <v>1</v>
      </c>
    </row>
    <row r="5211" spans="1:10" x14ac:dyDescent="0.25">
      <c r="A5211" s="3" t="s">
        <v>407</v>
      </c>
      <c r="B5211" s="3" t="s">
        <v>406</v>
      </c>
      <c r="C5211" s="4">
        <v>20190329</v>
      </c>
      <c r="D5211" s="3" t="s">
        <v>4978</v>
      </c>
      <c r="E5211" s="3">
        <v>23277</v>
      </c>
      <c r="F5211" s="3">
        <v>45203010</v>
      </c>
      <c r="G5211" s="3" t="s">
        <v>410</v>
      </c>
      <c r="H5211" s="3" t="s">
        <v>410</v>
      </c>
      <c r="I5211" s="2">
        <v>1.521266664944828E-5</v>
      </c>
    </row>
    <row r="5212" spans="1:10" x14ac:dyDescent="0.25">
      <c r="A5212" s="3" t="s">
        <v>407</v>
      </c>
      <c r="B5212" s="3" t="s">
        <v>406</v>
      </c>
      <c r="C5212" s="4">
        <v>20190329</v>
      </c>
      <c r="D5212" s="3" t="s">
        <v>10932</v>
      </c>
      <c r="E5212" s="3">
        <v>565782</v>
      </c>
      <c r="F5212" s="3">
        <v>35201010</v>
      </c>
      <c r="G5212" s="3" t="s">
        <v>410</v>
      </c>
      <c r="H5212" s="3" t="s">
        <v>410</v>
      </c>
      <c r="I5212" s="2">
        <v>1.52083566280029E-5</v>
      </c>
    </row>
    <row r="5213" spans="1:10" x14ac:dyDescent="0.25">
      <c r="A5213" s="3" t="s">
        <v>407</v>
      </c>
      <c r="B5213" s="3" t="s">
        <v>406</v>
      </c>
      <c r="C5213" s="4">
        <v>20190329</v>
      </c>
      <c r="D5213" s="3" t="s">
        <v>11110</v>
      </c>
      <c r="E5213" s="3">
        <v>5950</v>
      </c>
      <c r="F5213" s="3">
        <v>45203015</v>
      </c>
      <c r="G5213" s="3" t="s">
        <v>410</v>
      </c>
      <c r="H5213" s="3" t="s">
        <v>410</v>
      </c>
      <c r="I5213" s="2">
        <v>1.5199413450809852E-5</v>
      </c>
    </row>
    <row r="5214" spans="1:10" x14ac:dyDescent="0.25">
      <c r="A5214" s="3" t="s">
        <v>407</v>
      </c>
      <c r="B5214" s="3" t="s">
        <v>406</v>
      </c>
      <c r="C5214" s="4">
        <v>20190329</v>
      </c>
      <c r="D5214" s="3" t="s">
        <v>3994</v>
      </c>
      <c r="E5214" s="3">
        <v>318332</v>
      </c>
      <c r="F5214" s="3">
        <v>15101020</v>
      </c>
      <c r="G5214" s="3" t="s">
        <v>447</v>
      </c>
      <c r="H5214" s="3" t="s">
        <v>447</v>
      </c>
      <c r="I5214" s="2">
        <v>1.5195185358214472E-5</v>
      </c>
    </row>
    <row r="5215" spans="1:10" x14ac:dyDescent="0.25">
      <c r="A5215" s="3" t="s">
        <v>407</v>
      </c>
      <c r="B5215" s="3" t="s">
        <v>406</v>
      </c>
      <c r="C5215" s="4">
        <v>20190329</v>
      </c>
      <c r="D5215" s="3" t="s">
        <v>11504</v>
      </c>
      <c r="E5215" s="3">
        <v>24829</v>
      </c>
      <c r="F5215" s="3">
        <v>60102030</v>
      </c>
      <c r="G5215" s="3" t="s">
        <v>429</v>
      </c>
      <c r="H5215" s="3" t="s">
        <v>429</v>
      </c>
      <c r="I5215" s="2">
        <v>1.5192359260027488E-5</v>
      </c>
      <c r="J5215" s="4" t="b">
        <v>1</v>
      </c>
    </row>
    <row r="5216" spans="1:10" x14ac:dyDescent="0.25">
      <c r="A5216" s="3" t="s">
        <v>407</v>
      </c>
      <c r="B5216" s="3" t="s">
        <v>406</v>
      </c>
      <c r="C5216" s="4">
        <v>20190329</v>
      </c>
      <c r="D5216" s="3" t="s">
        <v>3296</v>
      </c>
      <c r="E5216" s="3">
        <v>284545</v>
      </c>
      <c r="F5216" s="3">
        <v>10102030</v>
      </c>
      <c r="G5216" s="3" t="s">
        <v>410</v>
      </c>
      <c r="H5216" s="3" t="s">
        <v>410</v>
      </c>
      <c r="I5216" s="2">
        <v>1.519152224519231E-5</v>
      </c>
    </row>
    <row r="5217" spans="1:11" x14ac:dyDescent="0.25">
      <c r="A5217" s="3" t="s">
        <v>407</v>
      </c>
      <c r="B5217" s="3" t="s">
        <v>406</v>
      </c>
      <c r="C5217" s="4">
        <v>20190329</v>
      </c>
      <c r="D5217" s="3" t="s">
        <v>7580</v>
      </c>
      <c r="E5217" s="3">
        <v>788256</v>
      </c>
      <c r="F5217" s="3">
        <v>20304010</v>
      </c>
      <c r="G5217" s="3" t="s">
        <v>881</v>
      </c>
      <c r="H5217" s="3" t="s">
        <v>881</v>
      </c>
      <c r="I5217" s="2">
        <v>1.5190669284295718E-5</v>
      </c>
    </row>
    <row r="5218" spans="1:11" x14ac:dyDescent="0.25">
      <c r="A5218" s="3" t="s">
        <v>407</v>
      </c>
      <c r="B5218" s="3" t="s">
        <v>406</v>
      </c>
      <c r="C5218" s="4">
        <v>20190329</v>
      </c>
      <c r="D5218" s="3" t="s">
        <v>5795</v>
      </c>
      <c r="E5218" s="3">
        <v>212254</v>
      </c>
      <c r="F5218" s="3">
        <v>15101010</v>
      </c>
      <c r="G5218" s="3" t="s">
        <v>408</v>
      </c>
      <c r="H5218" s="3" t="s">
        <v>408</v>
      </c>
      <c r="I5218" s="2">
        <v>1.5167404891032058E-5</v>
      </c>
    </row>
    <row r="5219" spans="1:11" x14ac:dyDescent="0.25">
      <c r="A5219" s="3" t="s">
        <v>407</v>
      </c>
      <c r="B5219" s="3" t="s">
        <v>406</v>
      </c>
      <c r="C5219" s="4">
        <v>20190329</v>
      </c>
      <c r="D5219" s="3" t="s">
        <v>4807</v>
      </c>
      <c r="E5219" s="3">
        <v>46603</v>
      </c>
      <c r="F5219" s="3">
        <v>45103010</v>
      </c>
      <c r="G5219" s="3" t="s">
        <v>410</v>
      </c>
      <c r="H5219" s="3" t="s">
        <v>410</v>
      </c>
      <c r="I5219" s="2">
        <v>1.5152456804741987E-5</v>
      </c>
    </row>
    <row r="5220" spans="1:11" x14ac:dyDescent="0.25">
      <c r="A5220" s="3" t="s">
        <v>407</v>
      </c>
      <c r="B5220" s="3" t="s">
        <v>406</v>
      </c>
      <c r="C5220" s="4">
        <v>20190329</v>
      </c>
      <c r="D5220" s="3" t="s">
        <v>3704</v>
      </c>
      <c r="E5220" s="3">
        <v>227030</v>
      </c>
      <c r="F5220" s="3">
        <v>30202030</v>
      </c>
      <c r="G5220" s="3" t="s">
        <v>516</v>
      </c>
      <c r="H5220" s="3" t="s">
        <v>516</v>
      </c>
      <c r="I5220" s="2">
        <v>1.5147888486521706E-5</v>
      </c>
    </row>
    <row r="5221" spans="1:11" x14ac:dyDescent="0.25">
      <c r="A5221" s="3" t="s">
        <v>407</v>
      </c>
      <c r="B5221" s="3" t="s">
        <v>406</v>
      </c>
      <c r="C5221" s="4">
        <v>20190329</v>
      </c>
      <c r="D5221" s="3" t="s">
        <v>6168</v>
      </c>
      <c r="E5221" s="3">
        <v>40344</v>
      </c>
      <c r="F5221" s="3">
        <v>10102020</v>
      </c>
      <c r="G5221" s="3" t="s">
        <v>420</v>
      </c>
      <c r="H5221" s="3" t="s">
        <v>420</v>
      </c>
      <c r="I5221" s="2">
        <v>1.5144548671026123E-5</v>
      </c>
    </row>
    <row r="5222" spans="1:11" x14ac:dyDescent="0.25">
      <c r="A5222" s="3" t="s">
        <v>407</v>
      </c>
      <c r="B5222" s="3" t="s">
        <v>406</v>
      </c>
      <c r="C5222" s="4">
        <v>20190329</v>
      </c>
      <c r="D5222" s="3" t="s">
        <v>3631</v>
      </c>
      <c r="E5222" s="3">
        <v>210838</v>
      </c>
      <c r="F5222" s="3">
        <v>60102030</v>
      </c>
      <c r="G5222" s="3" t="s">
        <v>429</v>
      </c>
      <c r="H5222" s="3" t="s">
        <v>486</v>
      </c>
      <c r="I5222" s="2">
        <v>1.5137938419411922E-5</v>
      </c>
    </row>
    <row r="5223" spans="1:11" x14ac:dyDescent="0.25">
      <c r="A5223" s="3" t="s">
        <v>407</v>
      </c>
      <c r="B5223" s="3" t="s">
        <v>406</v>
      </c>
      <c r="C5223" s="4">
        <v>20190329</v>
      </c>
      <c r="D5223" s="3" t="s">
        <v>5877</v>
      </c>
      <c r="E5223" s="3">
        <v>10510</v>
      </c>
      <c r="F5223" s="3">
        <v>40101010</v>
      </c>
      <c r="G5223" s="3" t="s">
        <v>716</v>
      </c>
      <c r="H5223" s="3" t="s">
        <v>716</v>
      </c>
      <c r="I5223" s="2">
        <v>1.5132644267549649E-5</v>
      </c>
    </row>
    <row r="5224" spans="1:11" x14ac:dyDescent="0.25">
      <c r="A5224" s="3" t="s">
        <v>407</v>
      </c>
      <c r="B5224" s="3" t="s">
        <v>406</v>
      </c>
      <c r="C5224" s="4">
        <v>20190329</v>
      </c>
      <c r="D5224" s="3" t="s">
        <v>1941</v>
      </c>
      <c r="E5224" s="3">
        <v>757808</v>
      </c>
      <c r="F5224" s="3">
        <v>40204010</v>
      </c>
      <c r="G5224" s="3" t="s">
        <v>410</v>
      </c>
      <c r="H5224" s="3" t="s">
        <v>410</v>
      </c>
      <c r="I5224" s="2">
        <v>1.5123671497373421E-5</v>
      </c>
    </row>
    <row r="5225" spans="1:11" x14ac:dyDescent="0.25">
      <c r="A5225" s="3" t="s">
        <v>407</v>
      </c>
      <c r="B5225" s="3" t="s">
        <v>406</v>
      </c>
      <c r="C5225" s="4">
        <v>20190329</v>
      </c>
      <c r="D5225" s="3" t="s">
        <v>12949</v>
      </c>
      <c r="E5225" s="3">
        <v>306514</v>
      </c>
      <c r="F5225" s="3">
        <v>25301040</v>
      </c>
      <c r="G5225" s="3" t="s">
        <v>13075</v>
      </c>
      <c r="H5225" s="3" t="s">
        <v>13075</v>
      </c>
      <c r="I5225" s="2">
        <v>1.5109323829457419E-5</v>
      </c>
      <c r="K5225" s="4" t="b">
        <v>1</v>
      </c>
    </row>
    <row r="5226" spans="1:11" x14ac:dyDescent="0.25">
      <c r="A5226" s="3" t="s">
        <v>407</v>
      </c>
      <c r="B5226" s="3" t="s">
        <v>406</v>
      </c>
      <c r="C5226" s="4">
        <v>20190329</v>
      </c>
      <c r="D5226" s="3" t="s">
        <v>9565</v>
      </c>
      <c r="E5226" s="3">
        <v>278344</v>
      </c>
      <c r="F5226" s="3">
        <v>45102030</v>
      </c>
      <c r="G5226" s="3" t="s">
        <v>410</v>
      </c>
      <c r="H5226" s="3" t="s">
        <v>410</v>
      </c>
      <c r="I5226" s="2">
        <v>1.5106334469446572E-5</v>
      </c>
    </row>
    <row r="5227" spans="1:11" x14ac:dyDescent="0.25">
      <c r="A5227" s="3" t="s">
        <v>407</v>
      </c>
      <c r="B5227" s="3" t="s">
        <v>406</v>
      </c>
      <c r="C5227" s="4">
        <v>20190329</v>
      </c>
      <c r="D5227" s="3" t="s">
        <v>11176</v>
      </c>
      <c r="E5227" s="3">
        <v>12152</v>
      </c>
      <c r="F5227" s="3">
        <v>45203030</v>
      </c>
      <c r="G5227" s="3" t="s">
        <v>451</v>
      </c>
      <c r="H5227" s="3" t="s">
        <v>451</v>
      </c>
      <c r="I5227" s="2">
        <v>1.5101694001740094E-5</v>
      </c>
    </row>
    <row r="5228" spans="1:11" x14ac:dyDescent="0.25">
      <c r="A5228" s="3" t="s">
        <v>407</v>
      </c>
      <c r="B5228" s="3" t="s">
        <v>406</v>
      </c>
      <c r="C5228" s="4">
        <v>20190329</v>
      </c>
      <c r="D5228" s="3" t="s">
        <v>9845</v>
      </c>
      <c r="E5228" s="3">
        <v>43810</v>
      </c>
      <c r="F5228" s="3">
        <v>20106020</v>
      </c>
      <c r="G5228" s="3" t="s">
        <v>451</v>
      </c>
      <c r="H5228" s="3" t="s">
        <v>451</v>
      </c>
      <c r="I5228" s="2">
        <v>1.5099941822094789E-5</v>
      </c>
    </row>
    <row r="5229" spans="1:11" x14ac:dyDescent="0.25">
      <c r="A5229" s="3" t="s">
        <v>407</v>
      </c>
      <c r="B5229" s="3" t="s">
        <v>406</v>
      </c>
      <c r="C5229" s="4">
        <v>20190329</v>
      </c>
      <c r="D5229" s="3" t="s">
        <v>5973</v>
      </c>
      <c r="E5229" s="3">
        <v>5336</v>
      </c>
      <c r="F5229" s="3">
        <v>30202030</v>
      </c>
      <c r="G5229" s="3" t="s">
        <v>420</v>
      </c>
      <c r="H5229" s="3" t="s">
        <v>420</v>
      </c>
      <c r="I5229" s="2">
        <v>1.5092257363526572E-5</v>
      </c>
    </row>
    <row r="5230" spans="1:11" x14ac:dyDescent="0.25">
      <c r="A5230" s="3" t="s">
        <v>407</v>
      </c>
      <c r="B5230" s="3" t="s">
        <v>406</v>
      </c>
      <c r="C5230" s="4">
        <v>20190329</v>
      </c>
      <c r="D5230" s="3" t="s">
        <v>4482</v>
      </c>
      <c r="E5230" s="3">
        <v>466237</v>
      </c>
      <c r="F5230" s="3">
        <v>60101060</v>
      </c>
      <c r="G5230" s="3" t="s">
        <v>410</v>
      </c>
      <c r="H5230" s="3" t="s">
        <v>410</v>
      </c>
      <c r="I5230" s="2">
        <v>1.5087763473909759E-5</v>
      </c>
    </row>
    <row r="5231" spans="1:11" x14ac:dyDescent="0.25">
      <c r="A5231" s="3" t="s">
        <v>407</v>
      </c>
      <c r="B5231" s="3" t="s">
        <v>406</v>
      </c>
      <c r="C5231" s="4">
        <v>20190329</v>
      </c>
      <c r="D5231" s="3" t="s">
        <v>10291</v>
      </c>
      <c r="E5231" s="3">
        <v>50973</v>
      </c>
      <c r="F5231" s="3">
        <v>45201020</v>
      </c>
      <c r="G5231" s="3" t="s">
        <v>429</v>
      </c>
      <c r="H5231" s="3" t="s">
        <v>486</v>
      </c>
      <c r="I5231" s="2">
        <v>1.508455441239578E-5</v>
      </c>
    </row>
    <row r="5232" spans="1:11" x14ac:dyDescent="0.25">
      <c r="A5232" s="3" t="s">
        <v>407</v>
      </c>
      <c r="B5232" s="3" t="s">
        <v>406</v>
      </c>
      <c r="C5232" s="4">
        <v>20190329</v>
      </c>
      <c r="D5232" s="3" t="s">
        <v>11519</v>
      </c>
      <c r="E5232" s="3">
        <v>291608</v>
      </c>
      <c r="F5232" s="3">
        <v>45301020</v>
      </c>
      <c r="G5232" s="3" t="s">
        <v>429</v>
      </c>
      <c r="H5232" s="3" t="s">
        <v>429</v>
      </c>
      <c r="I5232" s="2">
        <v>1.5076708763995219E-5</v>
      </c>
      <c r="J5232" s="4" t="b">
        <v>1</v>
      </c>
    </row>
    <row r="5233" spans="1:9" x14ac:dyDescent="0.25">
      <c r="A5233" s="3" t="s">
        <v>407</v>
      </c>
      <c r="B5233" s="3" t="s">
        <v>406</v>
      </c>
      <c r="C5233" s="4">
        <v>20190329</v>
      </c>
      <c r="D5233" s="3" t="s">
        <v>7694</v>
      </c>
      <c r="E5233" s="3">
        <v>18024</v>
      </c>
      <c r="F5233" s="3">
        <v>30202010</v>
      </c>
      <c r="G5233" s="3" t="s">
        <v>410</v>
      </c>
      <c r="H5233" s="3" t="s">
        <v>410</v>
      </c>
      <c r="I5233" s="2">
        <v>1.507034434468409E-5</v>
      </c>
    </row>
    <row r="5234" spans="1:9" x14ac:dyDescent="0.25">
      <c r="A5234" s="3" t="s">
        <v>407</v>
      </c>
      <c r="B5234" s="3" t="s">
        <v>406</v>
      </c>
      <c r="C5234" s="4">
        <v>20190329</v>
      </c>
      <c r="D5234" s="3" t="s">
        <v>4728</v>
      </c>
      <c r="E5234" s="3">
        <v>345689</v>
      </c>
      <c r="F5234" s="3">
        <v>60101080</v>
      </c>
      <c r="G5234" s="3" t="s">
        <v>424</v>
      </c>
      <c r="H5234" s="3" t="s">
        <v>424</v>
      </c>
      <c r="I5234" s="2">
        <v>1.5059744046350301E-5</v>
      </c>
    </row>
    <row r="5235" spans="1:9" x14ac:dyDescent="0.25">
      <c r="A5235" s="3" t="s">
        <v>407</v>
      </c>
      <c r="B5235" s="3" t="s">
        <v>406</v>
      </c>
      <c r="C5235" s="4">
        <v>20190329</v>
      </c>
      <c r="D5235" s="3" t="s">
        <v>3990</v>
      </c>
      <c r="E5235" s="3">
        <v>360567</v>
      </c>
      <c r="F5235" s="3">
        <v>40203020</v>
      </c>
      <c r="G5235" s="3" t="s">
        <v>410</v>
      </c>
      <c r="H5235" s="3" t="s">
        <v>410</v>
      </c>
      <c r="I5235" s="2">
        <v>1.5058905612940176E-5</v>
      </c>
    </row>
    <row r="5236" spans="1:9" x14ac:dyDescent="0.25">
      <c r="A5236" s="3" t="s">
        <v>407</v>
      </c>
      <c r="B5236" s="3" t="s">
        <v>406</v>
      </c>
      <c r="C5236" s="4">
        <v>20190329</v>
      </c>
      <c r="D5236" s="3" t="s">
        <v>1144</v>
      </c>
      <c r="E5236" s="3">
        <v>524902</v>
      </c>
      <c r="F5236" s="3">
        <v>35102015</v>
      </c>
      <c r="G5236" s="3" t="s">
        <v>429</v>
      </c>
      <c r="H5236" s="3" t="s">
        <v>486</v>
      </c>
      <c r="I5236" s="2">
        <v>1.5055294625941812E-5</v>
      </c>
    </row>
    <row r="5237" spans="1:9" x14ac:dyDescent="0.25">
      <c r="A5237" s="3" t="s">
        <v>407</v>
      </c>
      <c r="B5237" s="3" t="s">
        <v>406</v>
      </c>
      <c r="C5237" s="4">
        <v>20190329</v>
      </c>
      <c r="D5237" s="3" t="s">
        <v>11167</v>
      </c>
      <c r="E5237" s="3">
        <v>226936</v>
      </c>
      <c r="F5237" s="3">
        <v>60102020</v>
      </c>
      <c r="G5237" s="3" t="s">
        <v>419</v>
      </c>
      <c r="H5237" s="3" t="s">
        <v>419</v>
      </c>
      <c r="I5237" s="2">
        <v>1.50503067210036E-5</v>
      </c>
    </row>
    <row r="5238" spans="1:9" x14ac:dyDescent="0.25">
      <c r="A5238" s="3" t="s">
        <v>407</v>
      </c>
      <c r="B5238" s="3" t="s">
        <v>406</v>
      </c>
      <c r="C5238" s="4">
        <v>20190329</v>
      </c>
      <c r="D5238" s="3" t="s">
        <v>5498</v>
      </c>
      <c r="E5238" s="3">
        <v>328079</v>
      </c>
      <c r="F5238" s="3">
        <v>40101010</v>
      </c>
      <c r="G5238" s="3" t="s">
        <v>444</v>
      </c>
      <c r="H5238" s="3" t="s">
        <v>444</v>
      </c>
      <c r="I5238" s="2">
        <v>1.5045500502216607E-5</v>
      </c>
    </row>
    <row r="5239" spans="1:9" x14ac:dyDescent="0.25">
      <c r="A5239" s="3" t="s">
        <v>407</v>
      </c>
      <c r="B5239" s="3" t="s">
        <v>406</v>
      </c>
      <c r="C5239" s="4">
        <v>20190329</v>
      </c>
      <c r="D5239" s="3" t="s">
        <v>10482</v>
      </c>
      <c r="E5239" s="3">
        <v>22687</v>
      </c>
      <c r="F5239" s="3">
        <v>20101010</v>
      </c>
      <c r="G5239" s="3" t="s">
        <v>410</v>
      </c>
      <c r="H5239" s="3" t="s">
        <v>410</v>
      </c>
      <c r="I5239" s="2">
        <v>1.5035040893760123E-5</v>
      </c>
    </row>
    <row r="5240" spans="1:9" x14ac:dyDescent="0.25">
      <c r="A5240" s="3" t="s">
        <v>407</v>
      </c>
      <c r="B5240" s="3" t="s">
        <v>406</v>
      </c>
      <c r="C5240" s="4">
        <v>20190329</v>
      </c>
      <c r="D5240" s="3" t="s">
        <v>7496</v>
      </c>
      <c r="E5240" s="3">
        <v>570717</v>
      </c>
      <c r="F5240" s="3">
        <v>45203015</v>
      </c>
      <c r="G5240" s="3" t="s">
        <v>415</v>
      </c>
      <c r="H5240" s="3" t="s">
        <v>415</v>
      </c>
      <c r="I5240" s="2">
        <v>1.5033540760665318E-5</v>
      </c>
    </row>
    <row r="5241" spans="1:9" x14ac:dyDescent="0.25">
      <c r="A5241" s="3" t="s">
        <v>407</v>
      </c>
      <c r="B5241" s="3" t="s">
        <v>406</v>
      </c>
      <c r="C5241" s="4">
        <v>20190329</v>
      </c>
      <c r="D5241" s="3" t="s">
        <v>7443</v>
      </c>
      <c r="E5241" s="3">
        <v>29809</v>
      </c>
      <c r="F5241" s="3">
        <v>45202030</v>
      </c>
      <c r="G5241" s="3" t="s">
        <v>415</v>
      </c>
      <c r="H5241" s="3" t="s">
        <v>415</v>
      </c>
      <c r="I5241" s="2">
        <v>1.5025766024698706E-5</v>
      </c>
    </row>
    <row r="5242" spans="1:9" x14ac:dyDescent="0.25">
      <c r="A5242" s="3" t="s">
        <v>407</v>
      </c>
      <c r="B5242" s="3" t="s">
        <v>406</v>
      </c>
      <c r="C5242" s="4">
        <v>20190329</v>
      </c>
      <c r="D5242" s="3" t="s">
        <v>11318</v>
      </c>
      <c r="E5242" s="3">
        <v>2148</v>
      </c>
      <c r="F5242" s="3">
        <v>45203015</v>
      </c>
      <c r="G5242" s="3" t="s">
        <v>420</v>
      </c>
      <c r="H5242" s="3" t="s">
        <v>420</v>
      </c>
      <c r="I5242" s="2">
        <v>1.5015173735586126E-5</v>
      </c>
    </row>
    <row r="5243" spans="1:9" x14ac:dyDescent="0.25">
      <c r="A5243" s="3" t="s">
        <v>407</v>
      </c>
      <c r="B5243" s="3" t="s">
        <v>406</v>
      </c>
      <c r="C5243" s="4">
        <v>20190329</v>
      </c>
      <c r="D5243" s="3" t="s">
        <v>5852</v>
      </c>
      <c r="E5243" s="3">
        <v>63965</v>
      </c>
      <c r="F5243" s="3">
        <v>45203015</v>
      </c>
      <c r="G5243" s="3" t="s">
        <v>429</v>
      </c>
      <c r="H5243" s="3" t="s">
        <v>486</v>
      </c>
      <c r="I5243" s="2">
        <v>1.5013394321345807E-5</v>
      </c>
    </row>
    <row r="5244" spans="1:9" x14ac:dyDescent="0.25">
      <c r="A5244" s="3" t="s">
        <v>407</v>
      </c>
      <c r="B5244" s="3" t="s">
        <v>406</v>
      </c>
      <c r="C5244" s="4">
        <v>20190329</v>
      </c>
      <c r="D5244" s="3" t="s">
        <v>8186</v>
      </c>
      <c r="E5244" s="3">
        <v>2534</v>
      </c>
      <c r="F5244" s="3">
        <v>15105020</v>
      </c>
      <c r="G5244" s="3" t="s">
        <v>444</v>
      </c>
      <c r="H5244" s="3" t="s">
        <v>444</v>
      </c>
      <c r="I5244" s="2">
        <v>1.5008329595423854E-5</v>
      </c>
    </row>
    <row r="5245" spans="1:9" x14ac:dyDescent="0.25">
      <c r="A5245" s="3" t="s">
        <v>407</v>
      </c>
      <c r="B5245" s="3" t="s">
        <v>406</v>
      </c>
      <c r="C5245" s="4">
        <v>20190329</v>
      </c>
      <c r="D5245" s="3" t="s">
        <v>10034</v>
      </c>
      <c r="E5245" s="3">
        <v>27431</v>
      </c>
      <c r="F5245" s="3">
        <v>35201010</v>
      </c>
      <c r="G5245" s="3" t="s">
        <v>770</v>
      </c>
      <c r="H5245" s="3" t="s">
        <v>770</v>
      </c>
      <c r="I5245" s="2">
        <v>1.5000790351906583E-5</v>
      </c>
    </row>
    <row r="5246" spans="1:9" x14ac:dyDescent="0.25">
      <c r="A5246" s="3" t="s">
        <v>407</v>
      </c>
      <c r="B5246" s="3" t="s">
        <v>406</v>
      </c>
      <c r="C5246" s="4">
        <v>20190329</v>
      </c>
      <c r="D5246" s="3" t="s">
        <v>6089</v>
      </c>
      <c r="E5246" s="3">
        <v>352240</v>
      </c>
      <c r="F5246" s="3">
        <v>25504030</v>
      </c>
      <c r="G5246" s="3" t="s">
        <v>420</v>
      </c>
      <c r="H5246" s="3" t="s">
        <v>420</v>
      </c>
      <c r="I5246" s="2">
        <v>1.4991991130927934E-5</v>
      </c>
    </row>
    <row r="5247" spans="1:9" x14ac:dyDescent="0.25">
      <c r="A5247" s="3" t="s">
        <v>407</v>
      </c>
      <c r="B5247" s="3" t="s">
        <v>406</v>
      </c>
      <c r="C5247" s="4">
        <v>20190329</v>
      </c>
      <c r="D5247" s="3" t="s">
        <v>6707</v>
      </c>
      <c r="E5247" s="3">
        <v>1845</v>
      </c>
      <c r="F5247" s="3">
        <v>40101015</v>
      </c>
      <c r="G5247" s="3" t="s">
        <v>420</v>
      </c>
      <c r="H5247" s="3" t="s">
        <v>420</v>
      </c>
      <c r="I5247" s="2">
        <v>1.4988257925701319E-5</v>
      </c>
    </row>
    <row r="5248" spans="1:9" x14ac:dyDescent="0.25">
      <c r="A5248" s="3" t="s">
        <v>407</v>
      </c>
      <c r="B5248" s="3" t="s">
        <v>406</v>
      </c>
      <c r="C5248" s="4">
        <v>20190329</v>
      </c>
      <c r="D5248" s="3" t="s">
        <v>4963</v>
      </c>
      <c r="E5248" s="3">
        <v>690162</v>
      </c>
      <c r="F5248" s="3">
        <v>40101015</v>
      </c>
      <c r="G5248" s="3" t="s">
        <v>694</v>
      </c>
      <c r="H5248" s="3" t="s">
        <v>694</v>
      </c>
      <c r="I5248" s="2">
        <v>1.498655808907925E-5</v>
      </c>
    </row>
    <row r="5249" spans="1:11" x14ac:dyDescent="0.25">
      <c r="A5249" s="3" t="s">
        <v>407</v>
      </c>
      <c r="B5249" s="3" t="s">
        <v>406</v>
      </c>
      <c r="C5249" s="4">
        <v>20190329</v>
      </c>
      <c r="D5249" s="3" t="s">
        <v>1075</v>
      </c>
      <c r="E5249" s="3">
        <v>64512</v>
      </c>
      <c r="F5249" s="3">
        <v>40203010</v>
      </c>
      <c r="G5249" s="3" t="s">
        <v>486</v>
      </c>
      <c r="H5249" s="3" t="s">
        <v>486</v>
      </c>
      <c r="I5249" s="2">
        <v>1.4977722450367263E-5</v>
      </c>
    </row>
    <row r="5250" spans="1:11" x14ac:dyDescent="0.25">
      <c r="A5250" s="3" t="s">
        <v>407</v>
      </c>
      <c r="B5250" s="3" t="s">
        <v>406</v>
      </c>
      <c r="C5250" s="4">
        <v>20190329</v>
      </c>
      <c r="D5250" s="3" t="s">
        <v>2917</v>
      </c>
      <c r="E5250" s="3">
        <v>44928</v>
      </c>
      <c r="F5250" s="3">
        <v>40202010</v>
      </c>
      <c r="G5250" s="3" t="s">
        <v>408</v>
      </c>
      <c r="H5250" s="3" t="s">
        <v>408</v>
      </c>
      <c r="I5250" s="2">
        <v>1.4977594104310018E-5</v>
      </c>
    </row>
    <row r="5251" spans="1:11" x14ac:dyDescent="0.25">
      <c r="A5251" s="3" t="s">
        <v>407</v>
      </c>
      <c r="B5251" s="3" t="s">
        <v>406</v>
      </c>
      <c r="C5251" s="4">
        <v>20190329</v>
      </c>
      <c r="D5251" s="3" t="s">
        <v>7669</v>
      </c>
      <c r="E5251" s="3">
        <v>961</v>
      </c>
      <c r="F5251" s="3">
        <v>20106020</v>
      </c>
      <c r="G5251" s="3" t="s">
        <v>420</v>
      </c>
      <c r="H5251" s="3" t="s">
        <v>420</v>
      </c>
      <c r="I5251" s="2">
        <v>1.4974701075512078E-5</v>
      </c>
    </row>
    <row r="5252" spans="1:11" x14ac:dyDescent="0.25">
      <c r="A5252" s="3" t="s">
        <v>407</v>
      </c>
      <c r="B5252" s="3" t="s">
        <v>406</v>
      </c>
      <c r="C5252" s="4">
        <v>20190329</v>
      </c>
      <c r="D5252" s="3" t="s">
        <v>3048</v>
      </c>
      <c r="E5252" s="3">
        <v>6451</v>
      </c>
      <c r="F5252" s="3">
        <v>20107010</v>
      </c>
      <c r="G5252" s="3" t="s">
        <v>408</v>
      </c>
      <c r="H5252" s="3" t="s">
        <v>408</v>
      </c>
      <c r="I5252" s="2">
        <v>1.4965526202220101E-5</v>
      </c>
    </row>
    <row r="5253" spans="1:11" x14ac:dyDescent="0.25">
      <c r="A5253" s="3" t="s">
        <v>407</v>
      </c>
      <c r="B5253" s="3" t="s">
        <v>406</v>
      </c>
      <c r="C5253" s="4">
        <v>20190329</v>
      </c>
      <c r="D5253" s="3" t="s">
        <v>5471</v>
      </c>
      <c r="E5253" s="3">
        <v>63891</v>
      </c>
      <c r="F5253" s="3">
        <v>25503010</v>
      </c>
      <c r="G5253" s="3" t="s">
        <v>486</v>
      </c>
      <c r="H5253" s="3" t="s">
        <v>486</v>
      </c>
      <c r="I5253" s="2">
        <v>1.4960271730050638E-5</v>
      </c>
    </row>
    <row r="5254" spans="1:11" x14ac:dyDescent="0.25">
      <c r="A5254" s="3" t="s">
        <v>407</v>
      </c>
      <c r="B5254" s="3" t="s">
        <v>406</v>
      </c>
      <c r="C5254" s="4">
        <v>20190329</v>
      </c>
      <c r="D5254" s="3" t="s">
        <v>5200</v>
      </c>
      <c r="E5254" s="3">
        <v>226902</v>
      </c>
      <c r="F5254" s="3">
        <v>25201020</v>
      </c>
      <c r="G5254" s="3" t="s">
        <v>486</v>
      </c>
      <c r="H5254" s="3" t="s">
        <v>486</v>
      </c>
      <c r="I5254" s="2">
        <v>1.4957941793245222E-5</v>
      </c>
    </row>
    <row r="5255" spans="1:11" x14ac:dyDescent="0.25">
      <c r="A5255" s="3" t="s">
        <v>407</v>
      </c>
      <c r="B5255" s="3" t="s">
        <v>406</v>
      </c>
      <c r="C5255" s="4">
        <v>20190329</v>
      </c>
      <c r="D5255" s="3" t="s">
        <v>4698</v>
      </c>
      <c r="E5255" s="3">
        <v>298602</v>
      </c>
      <c r="F5255" s="3">
        <v>55105020</v>
      </c>
      <c r="G5255" s="3" t="s">
        <v>447</v>
      </c>
      <c r="H5255" s="3" t="s">
        <v>447</v>
      </c>
      <c r="I5255" s="2">
        <v>1.4955470980554895E-5</v>
      </c>
    </row>
    <row r="5256" spans="1:11" x14ac:dyDescent="0.25">
      <c r="A5256" s="3" t="s">
        <v>407</v>
      </c>
      <c r="B5256" s="3" t="s">
        <v>406</v>
      </c>
      <c r="C5256" s="4">
        <v>20190329</v>
      </c>
      <c r="D5256" s="3" t="s">
        <v>8448</v>
      </c>
      <c r="E5256" s="3">
        <v>50977</v>
      </c>
      <c r="F5256" s="3">
        <v>15101050</v>
      </c>
      <c r="G5256" s="3" t="s">
        <v>429</v>
      </c>
      <c r="H5256" s="3" t="s">
        <v>486</v>
      </c>
      <c r="I5256" s="2">
        <v>1.4954861152761121E-5</v>
      </c>
    </row>
    <row r="5257" spans="1:11" x14ac:dyDescent="0.25">
      <c r="A5257" s="3" t="s">
        <v>407</v>
      </c>
      <c r="B5257" s="3" t="s">
        <v>406</v>
      </c>
      <c r="C5257" s="4">
        <v>20190329</v>
      </c>
      <c r="D5257" s="3" t="s">
        <v>1274</v>
      </c>
      <c r="E5257" s="3">
        <v>16055</v>
      </c>
      <c r="F5257" s="3">
        <v>55103010</v>
      </c>
      <c r="G5257" s="3" t="s">
        <v>410</v>
      </c>
      <c r="H5257" s="3" t="s">
        <v>410</v>
      </c>
      <c r="I5257" s="2">
        <v>1.4947326334998948E-5</v>
      </c>
    </row>
    <row r="5258" spans="1:11" x14ac:dyDescent="0.25">
      <c r="A5258" s="3" t="s">
        <v>407</v>
      </c>
      <c r="B5258" s="3" t="s">
        <v>406</v>
      </c>
      <c r="C5258" s="4">
        <v>20190329</v>
      </c>
      <c r="D5258" s="3" t="s">
        <v>4469</v>
      </c>
      <c r="E5258" s="3">
        <v>15896</v>
      </c>
      <c r="F5258" s="3">
        <v>35103010</v>
      </c>
      <c r="G5258" s="3" t="s">
        <v>410</v>
      </c>
      <c r="H5258" s="3" t="s">
        <v>410</v>
      </c>
      <c r="I5258" s="2">
        <v>1.4937069154968476E-5</v>
      </c>
    </row>
    <row r="5259" spans="1:11" x14ac:dyDescent="0.25">
      <c r="A5259" s="3" t="s">
        <v>407</v>
      </c>
      <c r="B5259" s="3" t="s">
        <v>406</v>
      </c>
      <c r="C5259" s="4">
        <v>20190329</v>
      </c>
      <c r="D5259" s="3" t="s">
        <v>12989</v>
      </c>
      <c r="E5259" s="3">
        <v>50874</v>
      </c>
      <c r="F5259" s="3">
        <v>15102010</v>
      </c>
      <c r="G5259" s="3" t="s">
        <v>13075</v>
      </c>
      <c r="H5259" s="3" t="s">
        <v>13075</v>
      </c>
      <c r="I5259" s="2">
        <v>1.4935745524594457E-5</v>
      </c>
      <c r="K5259" s="4" t="b">
        <v>1</v>
      </c>
    </row>
    <row r="5260" spans="1:11" x14ac:dyDescent="0.25">
      <c r="A5260" s="3" t="s">
        <v>407</v>
      </c>
      <c r="B5260" s="3" t="s">
        <v>406</v>
      </c>
      <c r="C5260" s="4">
        <v>20190329</v>
      </c>
      <c r="D5260" s="3" t="s">
        <v>11490</v>
      </c>
      <c r="E5260" s="3">
        <v>37679</v>
      </c>
      <c r="F5260" s="3">
        <v>55105010</v>
      </c>
      <c r="G5260" s="3" t="s">
        <v>429</v>
      </c>
      <c r="H5260" s="3" t="s">
        <v>429</v>
      </c>
      <c r="I5260" s="2">
        <v>1.4932939113253466E-5</v>
      </c>
      <c r="J5260" s="4" t="b">
        <v>1</v>
      </c>
    </row>
    <row r="5261" spans="1:11" x14ac:dyDescent="0.25">
      <c r="A5261" s="3" t="s">
        <v>407</v>
      </c>
      <c r="B5261" s="3" t="s">
        <v>406</v>
      </c>
      <c r="C5261" s="4">
        <v>20190329</v>
      </c>
      <c r="D5261" s="3" t="s">
        <v>7227</v>
      </c>
      <c r="E5261" s="3">
        <v>345334</v>
      </c>
      <c r="F5261" s="3">
        <v>30202030</v>
      </c>
      <c r="G5261" s="3" t="s">
        <v>881</v>
      </c>
      <c r="H5261" s="3" t="s">
        <v>881</v>
      </c>
      <c r="I5261" s="2">
        <v>1.4925818958176085E-5</v>
      </c>
    </row>
    <row r="5262" spans="1:11" x14ac:dyDescent="0.25">
      <c r="A5262" s="3" t="s">
        <v>407</v>
      </c>
      <c r="B5262" s="3" t="s">
        <v>406</v>
      </c>
      <c r="C5262" s="4">
        <v>20190329</v>
      </c>
      <c r="D5262" s="3" t="s">
        <v>3996</v>
      </c>
      <c r="E5262" s="3">
        <v>43569</v>
      </c>
      <c r="F5262" s="3">
        <v>20102010</v>
      </c>
      <c r="G5262" s="3" t="s">
        <v>410</v>
      </c>
      <c r="H5262" s="3" t="s">
        <v>410</v>
      </c>
      <c r="I5262" s="2">
        <v>1.4919660452540987E-5</v>
      </c>
    </row>
    <row r="5263" spans="1:11" x14ac:dyDescent="0.25">
      <c r="A5263" s="3" t="s">
        <v>407</v>
      </c>
      <c r="B5263" s="3" t="s">
        <v>406</v>
      </c>
      <c r="C5263" s="4">
        <v>20190329</v>
      </c>
      <c r="D5263" s="3" t="s">
        <v>9056</v>
      </c>
      <c r="E5263" s="3">
        <v>30000</v>
      </c>
      <c r="F5263" s="3">
        <v>40301040</v>
      </c>
      <c r="G5263" s="3" t="s">
        <v>675</v>
      </c>
      <c r="H5263" s="3" t="s">
        <v>675</v>
      </c>
      <c r="I5263" s="2">
        <v>1.490033033534935E-5</v>
      </c>
    </row>
    <row r="5264" spans="1:11" x14ac:dyDescent="0.25">
      <c r="A5264" s="3" t="s">
        <v>407</v>
      </c>
      <c r="B5264" s="3" t="s">
        <v>406</v>
      </c>
      <c r="C5264" s="4">
        <v>20190329</v>
      </c>
      <c r="D5264" s="3" t="s">
        <v>5947</v>
      </c>
      <c r="E5264" s="3">
        <v>18906</v>
      </c>
      <c r="F5264" s="3">
        <v>20106020</v>
      </c>
      <c r="G5264" s="3" t="s">
        <v>451</v>
      </c>
      <c r="H5264" s="3" t="s">
        <v>451</v>
      </c>
      <c r="I5264" s="2">
        <v>1.4899244176939308E-5</v>
      </c>
    </row>
    <row r="5265" spans="1:9" x14ac:dyDescent="0.25">
      <c r="A5265" s="3" t="s">
        <v>407</v>
      </c>
      <c r="B5265" s="3" t="s">
        <v>406</v>
      </c>
      <c r="C5265" s="4">
        <v>20190329</v>
      </c>
      <c r="D5265" s="3" t="s">
        <v>10452</v>
      </c>
      <c r="E5265" s="3">
        <v>24229</v>
      </c>
      <c r="F5265" s="3">
        <v>25301040</v>
      </c>
      <c r="G5265" s="3" t="s">
        <v>420</v>
      </c>
      <c r="H5265" s="3" t="s">
        <v>420</v>
      </c>
      <c r="I5265" s="2">
        <v>1.4895537636094026E-5</v>
      </c>
    </row>
    <row r="5266" spans="1:9" x14ac:dyDescent="0.25">
      <c r="A5266" s="3" t="s">
        <v>407</v>
      </c>
      <c r="B5266" s="3" t="s">
        <v>406</v>
      </c>
      <c r="C5266" s="4">
        <v>20190329</v>
      </c>
      <c r="D5266" s="3" t="s">
        <v>3877</v>
      </c>
      <c r="E5266" s="3">
        <v>37780</v>
      </c>
      <c r="F5266" s="3">
        <v>25301010</v>
      </c>
      <c r="G5266" s="3" t="s">
        <v>408</v>
      </c>
      <c r="H5266" s="3" t="s">
        <v>408</v>
      </c>
      <c r="I5266" s="2">
        <v>1.4894856967299332E-5</v>
      </c>
    </row>
    <row r="5267" spans="1:9" x14ac:dyDescent="0.25">
      <c r="A5267" s="3" t="s">
        <v>407</v>
      </c>
      <c r="B5267" s="3" t="s">
        <v>406</v>
      </c>
      <c r="C5267" s="4">
        <v>20190329</v>
      </c>
      <c r="D5267" s="3" t="s">
        <v>9844</v>
      </c>
      <c r="E5267" s="3">
        <v>19205</v>
      </c>
      <c r="F5267" s="3">
        <v>40203010</v>
      </c>
      <c r="G5267" s="3" t="s">
        <v>770</v>
      </c>
      <c r="H5267" s="3" t="s">
        <v>770</v>
      </c>
      <c r="I5267" s="2">
        <v>1.4884383002249878E-5</v>
      </c>
    </row>
    <row r="5268" spans="1:9" x14ac:dyDescent="0.25">
      <c r="A5268" s="3" t="s">
        <v>407</v>
      </c>
      <c r="B5268" s="3" t="s">
        <v>406</v>
      </c>
      <c r="C5268" s="4">
        <v>20190329</v>
      </c>
      <c r="D5268" s="3" t="s">
        <v>4926</v>
      </c>
      <c r="E5268" s="3">
        <v>523727</v>
      </c>
      <c r="F5268" s="3">
        <v>20106020</v>
      </c>
      <c r="G5268" s="3" t="s">
        <v>410</v>
      </c>
      <c r="H5268" s="3" t="s">
        <v>410</v>
      </c>
      <c r="I5268" s="2">
        <v>1.4846715336563867E-5</v>
      </c>
    </row>
    <row r="5269" spans="1:9" x14ac:dyDescent="0.25">
      <c r="A5269" s="3" t="s">
        <v>407</v>
      </c>
      <c r="B5269" s="3" t="s">
        <v>406</v>
      </c>
      <c r="C5269" s="4">
        <v>20190329</v>
      </c>
      <c r="D5269" s="3" t="s">
        <v>4143</v>
      </c>
      <c r="E5269" s="3">
        <v>210691</v>
      </c>
      <c r="F5269" s="3">
        <v>35202010</v>
      </c>
      <c r="G5269" s="3" t="s">
        <v>410</v>
      </c>
      <c r="H5269" s="3" t="s">
        <v>410</v>
      </c>
      <c r="I5269" s="2">
        <v>1.4841016210401723E-5</v>
      </c>
    </row>
    <row r="5270" spans="1:9" x14ac:dyDescent="0.25">
      <c r="A5270" s="3" t="s">
        <v>407</v>
      </c>
      <c r="B5270" s="3" t="s">
        <v>406</v>
      </c>
      <c r="C5270" s="4">
        <v>20190329</v>
      </c>
      <c r="D5270" s="3" t="s">
        <v>6130</v>
      </c>
      <c r="E5270" s="3">
        <v>889</v>
      </c>
      <c r="F5270" s="3">
        <v>35101010</v>
      </c>
      <c r="G5270" s="3" t="s">
        <v>420</v>
      </c>
      <c r="H5270" s="3" t="s">
        <v>420</v>
      </c>
      <c r="I5270" s="2">
        <v>1.4840132156789073E-5</v>
      </c>
    </row>
    <row r="5271" spans="1:9" x14ac:dyDescent="0.25">
      <c r="A5271" s="3" t="s">
        <v>407</v>
      </c>
      <c r="B5271" s="3" t="s">
        <v>406</v>
      </c>
      <c r="C5271" s="4">
        <v>20190329</v>
      </c>
      <c r="D5271" s="3" t="s">
        <v>1630</v>
      </c>
      <c r="E5271" s="3">
        <v>277161</v>
      </c>
      <c r="F5271" s="3">
        <v>20104010</v>
      </c>
      <c r="G5271" s="3" t="s">
        <v>410</v>
      </c>
      <c r="H5271" s="3" t="s">
        <v>410</v>
      </c>
      <c r="I5271" s="2">
        <v>1.4819982153644563E-5</v>
      </c>
    </row>
    <row r="5272" spans="1:9" x14ac:dyDescent="0.25">
      <c r="A5272" s="3" t="s">
        <v>407</v>
      </c>
      <c r="B5272" s="3" t="s">
        <v>406</v>
      </c>
      <c r="C5272" s="4">
        <v>20190329</v>
      </c>
      <c r="D5272" s="3" t="s">
        <v>7176</v>
      </c>
      <c r="E5272" s="3">
        <v>43106</v>
      </c>
      <c r="F5272" s="3">
        <v>20107010</v>
      </c>
      <c r="G5272" s="3" t="s">
        <v>410</v>
      </c>
      <c r="H5272" s="3" t="s">
        <v>410</v>
      </c>
      <c r="I5272" s="2">
        <v>1.4819088153069066E-5</v>
      </c>
    </row>
    <row r="5273" spans="1:9" x14ac:dyDescent="0.25">
      <c r="A5273" s="3" t="s">
        <v>407</v>
      </c>
      <c r="B5273" s="3" t="s">
        <v>406</v>
      </c>
      <c r="C5273" s="4">
        <v>20190329</v>
      </c>
      <c r="D5273" s="3" t="s">
        <v>9331</v>
      </c>
      <c r="E5273" s="3">
        <v>47974</v>
      </c>
      <c r="F5273" s="3">
        <v>25302010</v>
      </c>
      <c r="G5273" s="3" t="s">
        <v>429</v>
      </c>
      <c r="H5273" s="3" t="s">
        <v>486</v>
      </c>
      <c r="I5273" s="2">
        <v>1.481718513594358E-5</v>
      </c>
    </row>
    <row r="5274" spans="1:9" x14ac:dyDescent="0.25">
      <c r="A5274" s="3" t="s">
        <v>407</v>
      </c>
      <c r="B5274" s="3" t="s">
        <v>406</v>
      </c>
      <c r="C5274" s="4">
        <v>20190329</v>
      </c>
      <c r="D5274" s="3" t="s">
        <v>6434</v>
      </c>
      <c r="E5274" s="3">
        <v>737913</v>
      </c>
      <c r="F5274" s="3">
        <v>60101020</v>
      </c>
      <c r="G5274" s="3" t="s">
        <v>410</v>
      </c>
      <c r="H5274" s="3" t="s">
        <v>410</v>
      </c>
      <c r="I5274" s="2">
        <v>1.4811198939337196E-5</v>
      </c>
    </row>
    <row r="5275" spans="1:9" x14ac:dyDescent="0.25">
      <c r="A5275" s="3" t="s">
        <v>407</v>
      </c>
      <c r="B5275" s="3" t="s">
        <v>406</v>
      </c>
      <c r="C5275" s="4">
        <v>20190329</v>
      </c>
      <c r="D5275" s="3" t="s">
        <v>10884</v>
      </c>
      <c r="E5275" s="3">
        <v>43863</v>
      </c>
      <c r="F5275" s="3">
        <v>15104030</v>
      </c>
      <c r="G5275" s="3" t="s">
        <v>435</v>
      </c>
      <c r="H5275" s="3" t="s">
        <v>435</v>
      </c>
      <c r="I5275" s="2">
        <v>1.4807695064781624E-5</v>
      </c>
    </row>
    <row r="5276" spans="1:9" x14ac:dyDescent="0.25">
      <c r="A5276" s="3" t="s">
        <v>407</v>
      </c>
      <c r="B5276" s="3" t="s">
        <v>406</v>
      </c>
      <c r="C5276" s="4">
        <v>20190329</v>
      </c>
      <c r="D5276" s="3" t="s">
        <v>10969</v>
      </c>
      <c r="E5276" s="3">
        <v>22664</v>
      </c>
      <c r="F5276" s="3">
        <v>20302010</v>
      </c>
      <c r="G5276" s="3" t="s">
        <v>615</v>
      </c>
      <c r="H5276" s="3" t="s">
        <v>615</v>
      </c>
      <c r="I5276" s="2">
        <v>1.4794407462124057E-5</v>
      </c>
    </row>
    <row r="5277" spans="1:9" x14ac:dyDescent="0.25">
      <c r="A5277" s="3" t="s">
        <v>407</v>
      </c>
      <c r="B5277" s="3" t="s">
        <v>406</v>
      </c>
      <c r="C5277" s="4">
        <v>20190329</v>
      </c>
      <c r="D5277" s="3" t="s">
        <v>4176</v>
      </c>
      <c r="E5277" s="3">
        <v>44373</v>
      </c>
      <c r="F5277" s="3">
        <v>10102030</v>
      </c>
      <c r="G5277" s="3" t="s">
        <v>419</v>
      </c>
      <c r="H5277" s="3" t="s">
        <v>419</v>
      </c>
      <c r="I5277" s="2">
        <v>1.4791751325992629E-5</v>
      </c>
    </row>
    <row r="5278" spans="1:9" x14ac:dyDescent="0.25">
      <c r="A5278" s="3" t="s">
        <v>407</v>
      </c>
      <c r="B5278" s="3" t="s">
        <v>406</v>
      </c>
      <c r="C5278" s="4">
        <v>20190329</v>
      </c>
      <c r="D5278" s="3" t="s">
        <v>6224</v>
      </c>
      <c r="E5278" s="3">
        <v>44064</v>
      </c>
      <c r="F5278" s="3">
        <v>40203040</v>
      </c>
      <c r="G5278" s="3" t="s">
        <v>516</v>
      </c>
      <c r="H5278" s="3" t="s">
        <v>516</v>
      </c>
      <c r="I5278" s="2">
        <v>1.4762790960547419E-5</v>
      </c>
    </row>
    <row r="5279" spans="1:9" x14ac:dyDescent="0.25">
      <c r="A5279" s="3" t="s">
        <v>407</v>
      </c>
      <c r="B5279" s="3" t="s">
        <v>406</v>
      </c>
      <c r="C5279" s="4">
        <v>20190329</v>
      </c>
      <c r="D5279" s="3" t="s">
        <v>8897</v>
      </c>
      <c r="E5279" s="3">
        <v>306789</v>
      </c>
      <c r="F5279" s="3">
        <v>60102020</v>
      </c>
      <c r="G5279" s="3" t="s">
        <v>881</v>
      </c>
      <c r="H5279" s="3" t="s">
        <v>881</v>
      </c>
      <c r="I5279" s="2">
        <v>1.4750433453404154E-5</v>
      </c>
    </row>
    <row r="5280" spans="1:9" x14ac:dyDescent="0.25">
      <c r="A5280" s="3" t="s">
        <v>407</v>
      </c>
      <c r="B5280" s="3" t="s">
        <v>406</v>
      </c>
      <c r="C5280" s="4">
        <v>20190329</v>
      </c>
      <c r="D5280" s="3" t="s">
        <v>5892</v>
      </c>
      <c r="E5280" s="3">
        <v>17098</v>
      </c>
      <c r="F5280" s="3">
        <v>15104010</v>
      </c>
      <c r="G5280" s="3" t="s">
        <v>867</v>
      </c>
      <c r="H5280" s="3" t="s">
        <v>867</v>
      </c>
      <c r="I5280" s="2">
        <v>1.4749263219457595E-5</v>
      </c>
    </row>
    <row r="5281" spans="1:10" x14ac:dyDescent="0.25">
      <c r="A5281" s="3" t="s">
        <v>407</v>
      </c>
      <c r="B5281" s="3" t="s">
        <v>406</v>
      </c>
      <c r="C5281" s="4">
        <v>20190329</v>
      </c>
      <c r="D5281" s="3" t="s">
        <v>1812</v>
      </c>
      <c r="E5281" s="3">
        <v>42837</v>
      </c>
      <c r="F5281" s="3">
        <v>40203010</v>
      </c>
      <c r="G5281" s="3" t="s">
        <v>453</v>
      </c>
      <c r="H5281" s="3" t="s">
        <v>453</v>
      </c>
      <c r="I5281" s="2">
        <v>1.474444060223655E-5</v>
      </c>
    </row>
    <row r="5282" spans="1:10" x14ac:dyDescent="0.25">
      <c r="A5282" s="3" t="s">
        <v>407</v>
      </c>
      <c r="B5282" s="3" t="s">
        <v>406</v>
      </c>
      <c r="C5282" s="4">
        <v>20190329</v>
      </c>
      <c r="D5282" s="3" t="s">
        <v>5245</v>
      </c>
      <c r="E5282" s="3">
        <v>49065</v>
      </c>
      <c r="F5282" s="3">
        <v>15104045</v>
      </c>
      <c r="G5282" s="3" t="s">
        <v>435</v>
      </c>
      <c r="H5282" s="3" t="s">
        <v>435</v>
      </c>
      <c r="I5282" s="2">
        <v>1.4742709790615413E-5</v>
      </c>
    </row>
    <row r="5283" spans="1:10" x14ac:dyDescent="0.25">
      <c r="A5283" s="3" t="s">
        <v>407</v>
      </c>
      <c r="B5283" s="3" t="s">
        <v>406</v>
      </c>
      <c r="C5283" s="4">
        <v>20190329</v>
      </c>
      <c r="D5283" s="3" t="s">
        <v>4328</v>
      </c>
      <c r="E5283" s="3">
        <v>19239</v>
      </c>
      <c r="F5283" s="3">
        <v>20105010</v>
      </c>
      <c r="G5283" s="3" t="s">
        <v>770</v>
      </c>
      <c r="H5283" s="3" t="s">
        <v>770</v>
      </c>
      <c r="I5283" s="2">
        <v>1.4740788169878693E-5</v>
      </c>
    </row>
    <row r="5284" spans="1:10" x14ac:dyDescent="0.25">
      <c r="A5284" s="3" t="s">
        <v>407</v>
      </c>
      <c r="B5284" s="3" t="s">
        <v>406</v>
      </c>
      <c r="C5284" s="4">
        <v>20190329</v>
      </c>
      <c r="D5284" s="3" t="s">
        <v>2862</v>
      </c>
      <c r="E5284" s="3">
        <v>9197</v>
      </c>
      <c r="F5284" s="3">
        <v>50201040</v>
      </c>
      <c r="G5284" s="3" t="s">
        <v>646</v>
      </c>
      <c r="H5284" s="3" t="s">
        <v>646</v>
      </c>
      <c r="I5284" s="2">
        <v>1.4736219832579411E-5</v>
      </c>
    </row>
    <row r="5285" spans="1:10" x14ac:dyDescent="0.25">
      <c r="A5285" s="3" t="s">
        <v>407</v>
      </c>
      <c r="B5285" s="3" t="s">
        <v>406</v>
      </c>
      <c r="C5285" s="4">
        <v>20190329</v>
      </c>
      <c r="D5285" s="3" t="s">
        <v>10065</v>
      </c>
      <c r="E5285" s="3">
        <v>298459</v>
      </c>
      <c r="F5285" s="3">
        <v>20101010</v>
      </c>
      <c r="G5285" s="3" t="s">
        <v>447</v>
      </c>
      <c r="H5285" s="3" t="s">
        <v>447</v>
      </c>
      <c r="I5285" s="2">
        <v>1.4729241961261202E-5</v>
      </c>
    </row>
    <row r="5286" spans="1:10" x14ac:dyDescent="0.25">
      <c r="A5286" s="3" t="s">
        <v>407</v>
      </c>
      <c r="B5286" s="3" t="s">
        <v>406</v>
      </c>
      <c r="C5286" s="4">
        <v>20190329</v>
      </c>
      <c r="D5286" s="3" t="s">
        <v>10683</v>
      </c>
      <c r="E5286" s="3">
        <v>22091</v>
      </c>
      <c r="F5286" s="3">
        <v>15104050</v>
      </c>
      <c r="G5286" s="3" t="s">
        <v>429</v>
      </c>
      <c r="H5286" s="3" t="s">
        <v>486</v>
      </c>
      <c r="I5286" s="2">
        <v>1.4724988541797031E-5</v>
      </c>
    </row>
    <row r="5287" spans="1:10" x14ac:dyDescent="0.25">
      <c r="A5287" s="3" t="s">
        <v>407</v>
      </c>
      <c r="B5287" s="3" t="s">
        <v>406</v>
      </c>
      <c r="C5287" s="4">
        <v>20190329</v>
      </c>
      <c r="D5287" s="3" t="s">
        <v>11513</v>
      </c>
      <c r="E5287" s="3">
        <v>466347</v>
      </c>
      <c r="F5287" s="3">
        <v>40203020</v>
      </c>
      <c r="G5287" s="3" t="s">
        <v>429</v>
      </c>
      <c r="H5287" s="3" t="s">
        <v>429</v>
      </c>
      <c r="I5287" s="2">
        <v>1.4721112231399252E-5</v>
      </c>
      <c r="J5287" s="4" t="b">
        <v>1</v>
      </c>
    </row>
    <row r="5288" spans="1:10" x14ac:dyDescent="0.25">
      <c r="A5288" s="3" t="s">
        <v>407</v>
      </c>
      <c r="B5288" s="3" t="s">
        <v>406</v>
      </c>
      <c r="C5288" s="4">
        <v>20190329</v>
      </c>
      <c r="D5288" s="3" t="s">
        <v>1514</v>
      </c>
      <c r="E5288" s="3">
        <v>33049</v>
      </c>
      <c r="F5288" s="3">
        <v>35202010</v>
      </c>
      <c r="G5288" s="3" t="s">
        <v>429</v>
      </c>
      <c r="H5288" s="3" t="s">
        <v>486</v>
      </c>
      <c r="I5288" s="2">
        <v>1.4716614839151403E-5</v>
      </c>
    </row>
    <row r="5289" spans="1:10" x14ac:dyDescent="0.25">
      <c r="A5289" s="3" t="s">
        <v>407</v>
      </c>
      <c r="B5289" s="3" t="s">
        <v>406</v>
      </c>
      <c r="C5289" s="4">
        <v>20190329</v>
      </c>
      <c r="D5289" s="3" t="s">
        <v>495</v>
      </c>
      <c r="E5289" s="3">
        <v>785976</v>
      </c>
      <c r="F5289" s="3">
        <v>40301040</v>
      </c>
      <c r="G5289" s="3" t="s">
        <v>429</v>
      </c>
      <c r="H5289" s="3" t="s">
        <v>486</v>
      </c>
      <c r="I5289" s="2">
        <v>1.471178033888351E-5</v>
      </c>
    </row>
    <row r="5290" spans="1:10" x14ac:dyDescent="0.25">
      <c r="A5290" s="3" t="s">
        <v>407</v>
      </c>
      <c r="B5290" s="3" t="s">
        <v>406</v>
      </c>
      <c r="C5290" s="4">
        <v>20190329</v>
      </c>
      <c r="D5290" s="3" t="s">
        <v>4617</v>
      </c>
      <c r="E5290" s="3">
        <v>44511</v>
      </c>
      <c r="F5290" s="3">
        <v>35101020</v>
      </c>
      <c r="G5290" s="3" t="s">
        <v>424</v>
      </c>
      <c r="H5290" s="3" t="s">
        <v>424</v>
      </c>
      <c r="I5290" s="2">
        <v>1.4707688564133604E-5</v>
      </c>
    </row>
    <row r="5291" spans="1:10" x14ac:dyDescent="0.25">
      <c r="A5291" s="3" t="s">
        <v>407</v>
      </c>
      <c r="B5291" s="3" t="s">
        <v>406</v>
      </c>
      <c r="C5291" s="4">
        <v>20190329</v>
      </c>
      <c r="D5291" s="3" t="s">
        <v>3263</v>
      </c>
      <c r="E5291" s="3">
        <v>11494</v>
      </c>
      <c r="F5291" s="3">
        <v>20105010</v>
      </c>
      <c r="G5291" s="3" t="s">
        <v>516</v>
      </c>
      <c r="H5291" s="3" t="s">
        <v>516</v>
      </c>
      <c r="I5291" s="2">
        <v>1.4703906032006105E-5</v>
      </c>
    </row>
    <row r="5292" spans="1:10" x14ac:dyDescent="0.25">
      <c r="A5292" s="3" t="s">
        <v>407</v>
      </c>
      <c r="B5292" s="3" t="s">
        <v>406</v>
      </c>
      <c r="C5292" s="4">
        <v>20190329</v>
      </c>
      <c r="D5292" s="3" t="s">
        <v>11533</v>
      </c>
      <c r="E5292" s="3">
        <v>44452</v>
      </c>
      <c r="F5292" s="3">
        <v>20106010</v>
      </c>
      <c r="G5292" s="3" t="s">
        <v>429</v>
      </c>
      <c r="H5292" s="3" t="s">
        <v>429</v>
      </c>
      <c r="I5292" s="2">
        <v>1.4694162139588263E-5</v>
      </c>
      <c r="J5292" s="4" t="b">
        <v>1</v>
      </c>
    </row>
    <row r="5293" spans="1:10" x14ac:dyDescent="0.25">
      <c r="A5293" s="3" t="s">
        <v>407</v>
      </c>
      <c r="B5293" s="3" t="s">
        <v>406</v>
      </c>
      <c r="C5293" s="4">
        <v>20190329</v>
      </c>
      <c r="D5293" s="3" t="s">
        <v>4375</v>
      </c>
      <c r="E5293" s="3">
        <v>1785</v>
      </c>
      <c r="F5293" s="3">
        <v>50201020</v>
      </c>
      <c r="G5293" s="3" t="s">
        <v>420</v>
      </c>
      <c r="H5293" s="3" t="s">
        <v>420</v>
      </c>
      <c r="I5293" s="2">
        <v>1.4676430724893601E-5</v>
      </c>
    </row>
    <row r="5294" spans="1:10" x14ac:dyDescent="0.25">
      <c r="A5294" s="3" t="s">
        <v>407</v>
      </c>
      <c r="B5294" s="3" t="s">
        <v>406</v>
      </c>
      <c r="C5294" s="4">
        <v>20190329</v>
      </c>
      <c r="D5294" s="3" t="s">
        <v>3224</v>
      </c>
      <c r="E5294" s="3">
        <v>42073</v>
      </c>
      <c r="F5294" s="3">
        <v>25503010</v>
      </c>
      <c r="G5294" s="3" t="s">
        <v>998</v>
      </c>
      <c r="H5294" s="3" t="s">
        <v>998</v>
      </c>
      <c r="I5294" s="2">
        <v>1.4648997263533104E-5</v>
      </c>
    </row>
    <row r="5295" spans="1:10" x14ac:dyDescent="0.25">
      <c r="A5295" s="3" t="s">
        <v>407</v>
      </c>
      <c r="B5295" s="3" t="s">
        <v>406</v>
      </c>
      <c r="C5295" s="4">
        <v>20190329</v>
      </c>
      <c r="D5295" s="3" t="s">
        <v>4665</v>
      </c>
      <c r="E5295" s="3">
        <v>28491</v>
      </c>
      <c r="F5295" s="3">
        <v>60101040</v>
      </c>
      <c r="G5295" s="3" t="s">
        <v>734</v>
      </c>
      <c r="H5295" s="3" t="s">
        <v>734</v>
      </c>
      <c r="I5295" s="2">
        <v>1.4640408500965045E-5</v>
      </c>
    </row>
    <row r="5296" spans="1:10" x14ac:dyDescent="0.25">
      <c r="A5296" s="3" t="s">
        <v>407</v>
      </c>
      <c r="B5296" s="3" t="s">
        <v>406</v>
      </c>
      <c r="C5296" s="4">
        <v>20190329</v>
      </c>
      <c r="D5296" s="3" t="s">
        <v>9011</v>
      </c>
      <c r="E5296" s="3">
        <v>27649</v>
      </c>
      <c r="F5296" s="3">
        <v>60101010</v>
      </c>
      <c r="G5296" s="3" t="s">
        <v>435</v>
      </c>
      <c r="H5296" s="3" t="s">
        <v>435</v>
      </c>
      <c r="I5296" s="2">
        <v>1.4632759369587671E-5</v>
      </c>
    </row>
    <row r="5297" spans="1:9" x14ac:dyDescent="0.25">
      <c r="A5297" s="3" t="s">
        <v>407</v>
      </c>
      <c r="B5297" s="3" t="s">
        <v>406</v>
      </c>
      <c r="C5297" s="4">
        <v>20190329</v>
      </c>
      <c r="D5297" s="3" t="s">
        <v>4302</v>
      </c>
      <c r="E5297" s="3">
        <v>1998</v>
      </c>
      <c r="F5297" s="3">
        <v>40101015</v>
      </c>
      <c r="G5297" s="3" t="s">
        <v>420</v>
      </c>
      <c r="H5297" s="3" t="s">
        <v>420</v>
      </c>
      <c r="I5297" s="2">
        <v>1.4632428663292669E-5</v>
      </c>
    </row>
    <row r="5298" spans="1:9" x14ac:dyDescent="0.25">
      <c r="A5298" s="3" t="s">
        <v>407</v>
      </c>
      <c r="B5298" s="3" t="s">
        <v>406</v>
      </c>
      <c r="C5298" s="4">
        <v>20190329</v>
      </c>
      <c r="D5298" s="3" t="s">
        <v>4564</v>
      </c>
      <c r="E5298" s="3">
        <v>20365</v>
      </c>
      <c r="F5298" s="3">
        <v>20202020</v>
      </c>
      <c r="G5298" s="3" t="s">
        <v>410</v>
      </c>
      <c r="H5298" s="3" t="s">
        <v>410</v>
      </c>
      <c r="I5298" s="2">
        <v>1.4631724476351099E-5</v>
      </c>
    </row>
    <row r="5299" spans="1:9" x14ac:dyDescent="0.25">
      <c r="A5299" s="3" t="s">
        <v>407</v>
      </c>
      <c r="B5299" s="3" t="s">
        <v>406</v>
      </c>
      <c r="C5299" s="4">
        <v>20190329</v>
      </c>
      <c r="D5299" s="3" t="s">
        <v>9045</v>
      </c>
      <c r="E5299" s="3">
        <v>404367</v>
      </c>
      <c r="F5299" s="3">
        <v>35201010</v>
      </c>
      <c r="G5299" s="3" t="s">
        <v>410</v>
      </c>
      <c r="H5299" s="3" t="s">
        <v>410</v>
      </c>
      <c r="I5299" s="2">
        <v>1.4627226041809413E-5</v>
      </c>
    </row>
    <row r="5300" spans="1:9" x14ac:dyDescent="0.25">
      <c r="A5300" s="3" t="s">
        <v>407</v>
      </c>
      <c r="B5300" s="3" t="s">
        <v>406</v>
      </c>
      <c r="C5300" s="4">
        <v>20190329</v>
      </c>
      <c r="D5300" s="3" t="s">
        <v>1762</v>
      </c>
      <c r="E5300" s="3">
        <v>697017</v>
      </c>
      <c r="F5300" s="3">
        <v>25202010</v>
      </c>
      <c r="G5300" s="3" t="s">
        <v>453</v>
      </c>
      <c r="H5300" s="3" t="s">
        <v>453</v>
      </c>
      <c r="I5300" s="2">
        <v>1.4620710275905253E-5</v>
      </c>
    </row>
    <row r="5301" spans="1:9" x14ac:dyDescent="0.25">
      <c r="A5301" s="3" t="s">
        <v>407</v>
      </c>
      <c r="B5301" s="3" t="s">
        <v>406</v>
      </c>
      <c r="C5301" s="4">
        <v>20190329</v>
      </c>
      <c r="D5301" s="3" t="s">
        <v>4347</v>
      </c>
      <c r="E5301" s="3">
        <v>16140</v>
      </c>
      <c r="F5301" s="3">
        <v>20106020</v>
      </c>
      <c r="G5301" s="3" t="s">
        <v>420</v>
      </c>
      <c r="H5301" s="3" t="s">
        <v>420</v>
      </c>
      <c r="I5301" s="2">
        <v>1.4608960188883596E-5</v>
      </c>
    </row>
    <row r="5302" spans="1:9" x14ac:dyDescent="0.25">
      <c r="A5302" s="3" t="s">
        <v>407</v>
      </c>
      <c r="B5302" s="3" t="s">
        <v>406</v>
      </c>
      <c r="C5302" s="4">
        <v>20190329</v>
      </c>
      <c r="D5302" s="3" t="s">
        <v>10610</v>
      </c>
      <c r="E5302" s="3">
        <v>8461</v>
      </c>
      <c r="F5302" s="3">
        <v>20304020</v>
      </c>
      <c r="G5302" s="3" t="s">
        <v>410</v>
      </c>
      <c r="H5302" s="3" t="s">
        <v>410</v>
      </c>
      <c r="I5302" s="2">
        <v>1.4601603233147007E-5</v>
      </c>
    </row>
    <row r="5303" spans="1:9" x14ac:dyDescent="0.25">
      <c r="A5303" s="3" t="s">
        <v>407</v>
      </c>
      <c r="B5303" s="3" t="s">
        <v>406</v>
      </c>
      <c r="C5303" s="4">
        <v>20190329</v>
      </c>
      <c r="D5303" s="3" t="s">
        <v>3019</v>
      </c>
      <c r="E5303" s="3">
        <v>50980</v>
      </c>
      <c r="F5303" s="3">
        <v>60102020</v>
      </c>
      <c r="G5303" s="3" t="s">
        <v>429</v>
      </c>
      <c r="H5303" s="3" t="s">
        <v>486</v>
      </c>
      <c r="I5303" s="2">
        <v>1.4593963764652213E-5</v>
      </c>
    </row>
    <row r="5304" spans="1:9" x14ac:dyDescent="0.25">
      <c r="A5304" s="3" t="s">
        <v>407</v>
      </c>
      <c r="B5304" s="3" t="s">
        <v>406</v>
      </c>
      <c r="C5304" s="4">
        <v>20190329</v>
      </c>
      <c r="D5304" s="3" t="s">
        <v>2807</v>
      </c>
      <c r="E5304" s="3">
        <v>687722</v>
      </c>
      <c r="F5304" s="3">
        <v>30203010</v>
      </c>
      <c r="G5304" s="3" t="s">
        <v>519</v>
      </c>
      <c r="H5304" s="3" t="s">
        <v>519</v>
      </c>
      <c r="I5304" s="2">
        <v>1.4586305215557205E-5</v>
      </c>
    </row>
    <row r="5305" spans="1:9" x14ac:dyDescent="0.25">
      <c r="A5305" s="3" t="s">
        <v>407</v>
      </c>
      <c r="B5305" s="3" t="s">
        <v>406</v>
      </c>
      <c r="C5305" s="4">
        <v>20190329</v>
      </c>
      <c r="D5305" s="3" t="s">
        <v>11165</v>
      </c>
      <c r="E5305" s="3">
        <v>46207</v>
      </c>
      <c r="F5305" s="3">
        <v>25301040</v>
      </c>
      <c r="G5305" s="3" t="s">
        <v>867</v>
      </c>
      <c r="H5305" s="3" t="s">
        <v>867</v>
      </c>
      <c r="I5305" s="2">
        <v>1.4580540837627303E-5</v>
      </c>
    </row>
    <row r="5306" spans="1:9" x14ac:dyDescent="0.25">
      <c r="A5306" s="3" t="s">
        <v>407</v>
      </c>
      <c r="B5306" s="3" t="s">
        <v>406</v>
      </c>
      <c r="C5306" s="4">
        <v>20190329</v>
      </c>
      <c r="D5306" s="3" t="s">
        <v>2536</v>
      </c>
      <c r="E5306" s="3">
        <v>1196</v>
      </c>
      <c r="F5306" s="3">
        <v>30202030</v>
      </c>
      <c r="G5306" s="3" t="s">
        <v>420</v>
      </c>
      <c r="H5306" s="3" t="s">
        <v>420</v>
      </c>
      <c r="I5306" s="2">
        <v>1.4574867145938472E-5</v>
      </c>
    </row>
    <row r="5307" spans="1:9" x14ac:dyDescent="0.25">
      <c r="A5307" s="3" t="s">
        <v>407</v>
      </c>
      <c r="B5307" s="3" t="s">
        <v>406</v>
      </c>
      <c r="C5307" s="4">
        <v>20190329</v>
      </c>
      <c r="D5307" s="3" t="s">
        <v>7301</v>
      </c>
      <c r="E5307" s="3">
        <v>14501</v>
      </c>
      <c r="F5307" s="3">
        <v>30202030</v>
      </c>
      <c r="G5307" s="3" t="s">
        <v>415</v>
      </c>
      <c r="H5307" s="3" t="s">
        <v>415</v>
      </c>
      <c r="I5307" s="2">
        <v>1.4561585173331662E-5</v>
      </c>
    </row>
    <row r="5308" spans="1:9" x14ac:dyDescent="0.25">
      <c r="A5308" s="3" t="s">
        <v>407</v>
      </c>
      <c r="B5308" s="3" t="s">
        <v>406</v>
      </c>
      <c r="C5308" s="4">
        <v>20190329</v>
      </c>
      <c r="D5308" s="3" t="s">
        <v>10572</v>
      </c>
      <c r="E5308" s="3">
        <v>323488</v>
      </c>
      <c r="F5308" s="3">
        <v>60101010</v>
      </c>
      <c r="G5308" s="3" t="s">
        <v>410</v>
      </c>
      <c r="H5308" s="3" t="s">
        <v>410</v>
      </c>
      <c r="I5308" s="2">
        <v>1.4553797049694618E-5</v>
      </c>
    </row>
    <row r="5309" spans="1:9" x14ac:dyDescent="0.25">
      <c r="A5309" s="3" t="s">
        <v>407</v>
      </c>
      <c r="B5309" s="3" t="s">
        <v>406</v>
      </c>
      <c r="C5309" s="4">
        <v>20190329</v>
      </c>
      <c r="D5309" s="3" t="s">
        <v>2083</v>
      </c>
      <c r="E5309" s="3">
        <v>40765</v>
      </c>
      <c r="F5309" s="3">
        <v>25504040</v>
      </c>
      <c r="G5309" s="3" t="s">
        <v>424</v>
      </c>
      <c r="H5309" s="3" t="s">
        <v>424</v>
      </c>
      <c r="I5309" s="2">
        <v>1.4549530289382646E-5</v>
      </c>
    </row>
    <row r="5310" spans="1:9" x14ac:dyDescent="0.25">
      <c r="A5310" s="3" t="s">
        <v>407</v>
      </c>
      <c r="B5310" s="3" t="s">
        <v>406</v>
      </c>
      <c r="C5310" s="4">
        <v>20190329</v>
      </c>
      <c r="D5310" s="3" t="s">
        <v>2226</v>
      </c>
      <c r="E5310" s="3">
        <v>328013</v>
      </c>
      <c r="F5310" s="3">
        <v>25201030</v>
      </c>
      <c r="G5310" s="3" t="s">
        <v>420</v>
      </c>
      <c r="H5310" s="3" t="s">
        <v>420</v>
      </c>
      <c r="I5310" s="2">
        <v>1.4538569128932831E-5</v>
      </c>
    </row>
    <row r="5311" spans="1:9" x14ac:dyDescent="0.25">
      <c r="A5311" s="3" t="s">
        <v>407</v>
      </c>
      <c r="B5311" s="3" t="s">
        <v>406</v>
      </c>
      <c r="C5311" s="4">
        <v>20190329</v>
      </c>
      <c r="D5311" s="3" t="s">
        <v>4858</v>
      </c>
      <c r="E5311" s="3">
        <v>1833</v>
      </c>
      <c r="F5311" s="3">
        <v>20106010</v>
      </c>
      <c r="G5311" s="3" t="s">
        <v>420</v>
      </c>
      <c r="H5311" s="3" t="s">
        <v>420</v>
      </c>
      <c r="I5311" s="2">
        <v>1.4536761098728699E-5</v>
      </c>
    </row>
    <row r="5312" spans="1:9" x14ac:dyDescent="0.25">
      <c r="A5312" s="3" t="s">
        <v>407</v>
      </c>
      <c r="B5312" s="3" t="s">
        <v>406</v>
      </c>
      <c r="C5312" s="4">
        <v>20190329</v>
      </c>
      <c r="D5312" s="3" t="s">
        <v>7678</v>
      </c>
      <c r="E5312" s="3">
        <v>9410</v>
      </c>
      <c r="F5312" s="3">
        <v>10101020</v>
      </c>
      <c r="G5312" s="3" t="s">
        <v>734</v>
      </c>
      <c r="H5312" s="3" t="s">
        <v>734</v>
      </c>
      <c r="I5312" s="2">
        <v>1.4536581426583467E-5</v>
      </c>
    </row>
    <row r="5313" spans="1:9" x14ac:dyDescent="0.25">
      <c r="A5313" s="3" t="s">
        <v>407</v>
      </c>
      <c r="B5313" s="3" t="s">
        <v>406</v>
      </c>
      <c r="C5313" s="4">
        <v>20190329</v>
      </c>
      <c r="D5313" s="3" t="s">
        <v>9192</v>
      </c>
      <c r="E5313" s="3">
        <v>295612</v>
      </c>
      <c r="F5313" s="3">
        <v>40202010</v>
      </c>
      <c r="G5313" s="3" t="s">
        <v>447</v>
      </c>
      <c r="H5313" s="3" t="s">
        <v>447</v>
      </c>
      <c r="I5313" s="2">
        <v>1.4536175398192145E-5</v>
      </c>
    </row>
    <row r="5314" spans="1:9" x14ac:dyDescent="0.25">
      <c r="A5314" s="3" t="s">
        <v>407</v>
      </c>
      <c r="B5314" s="3" t="s">
        <v>406</v>
      </c>
      <c r="C5314" s="4">
        <v>20190329</v>
      </c>
      <c r="D5314" s="3" t="s">
        <v>10989</v>
      </c>
      <c r="E5314" s="3">
        <v>27591</v>
      </c>
      <c r="F5314" s="3">
        <v>20103010</v>
      </c>
      <c r="G5314" s="3" t="s">
        <v>435</v>
      </c>
      <c r="H5314" s="3" t="s">
        <v>435</v>
      </c>
      <c r="I5314" s="2">
        <v>1.4530596714445125E-5</v>
      </c>
    </row>
    <row r="5315" spans="1:9" x14ac:dyDescent="0.25">
      <c r="A5315" s="3" t="s">
        <v>407</v>
      </c>
      <c r="B5315" s="3" t="s">
        <v>406</v>
      </c>
      <c r="C5315" s="4">
        <v>20190329</v>
      </c>
      <c r="D5315" s="3" t="s">
        <v>1845</v>
      </c>
      <c r="E5315" s="3">
        <v>204465</v>
      </c>
      <c r="F5315" s="3">
        <v>45203015</v>
      </c>
      <c r="G5315" s="3" t="s">
        <v>415</v>
      </c>
      <c r="H5315" s="3" t="s">
        <v>415</v>
      </c>
      <c r="I5315" s="2">
        <v>1.4524245127697041E-5</v>
      </c>
    </row>
    <row r="5316" spans="1:9" x14ac:dyDescent="0.25">
      <c r="A5316" s="3" t="s">
        <v>407</v>
      </c>
      <c r="B5316" s="3" t="s">
        <v>406</v>
      </c>
      <c r="C5316" s="4">
        <v>20190329</v>
      </c>
      <c r="D5316" s="3" t="s">
        <v>7249</v>
      </c>
      <c r="E5316" s="3">
        <v>64699</v>
      </c>
      <c r="F5316" s="3">
        <v>60101010</v>
      </c>
      <c r="G5316" s="3" t="s">
        <v>424</v>
      </c>
      <c r="H5316" s="3" t="s">
        <v>424</v>
      </c>
      <c r="I5316" s="2">
        <v>1.4518552373854916E-5</v>
      </c>
    </row>
    <row r="5317" spans="1:9" x14ac:dyDescent="0.25">
      <c r="A5317" s="3" t="s">
        <v>407</v>
      </c>
      <c r="B5317" s="3" t="s">
        <v>406</v>
      </c>
      <c r="C5317" s="4">
        <v>20190329</v>
      </c>
      <c r="D5317" s="3" t="s">
        <v>1183</v>
      </c>
      <c r="E5317" s="3">
        <v>2504</v>
      </c>
      <c r="F5317" s="3">
        <v>60102010</v>
      </c>
      <c r="G5317" s="3" t="s">
        <v>417</v>
      </c>
      <c r="H5317" s="3" t="s">
        <v>417</v>
      </c>
      <c r="I5317" s="2">
        <v>1.4518421713099587E-5</v>
      </c>
    </row>
    <row r="5318" spans="1:9" x14ac:dyDescent="0.25">
      <c r="A5318" s="3" t="s">
        <v>407</v>
      </c>
      <c r="B5318" s="3" t="s">
        <v>406</v>
      </c>
      <c r="C5318" s="4">
        <v>20190329</v>
      </c>
      <c r="D5318" s="3" t="s">
        <v>835</v>
      </c>
      <c r="E5318" s="3">
        <v>36204</v>
      </c>
      <c r="F5318" s="3">
        <v>25302020</v>
      </c>
      <c r="G5318" s="3" t="s">
        <v>410</v>
      </c>
      <c r="H5318" s="3" t="s">
        <v>410</v>
      </c>
      <c r="I5318" s="2">
        <v>1.451371582173719E-5</v>
      </c>
    </row>
    <row r="5319" spans="1:9" x14ac:dyDescent="0.25">
      <c r="A5319" s="3" t="s">
        <v>407</v>
      </c>
      <c r="B5319" s="3" t="s">
        <v>406</v>
      </c>
      <c r="C5319" s="4">
        <v>20190329</v>
      </c>
      <c r="D5319" s="3" t="s">
        <v>2194</v>
      </c>
      <c r="E5319" s="3">
        <v>25095</v>
      </c>
      <c r="F5319" s="3">
        <v>25101010</v>
      </c>
      <c r="G5319" s="3" t="s">
        <v>410</v>
      </c>
      <c r="H5319" s="3" t="s">
        <v>410</v>
      </c>
      <c r="I5319" s="2">
        <v>1.4483242029606268E-5</v>
      </c>
    </row>
    <row r="5320" spans="1:9" x14ac:dyDescent="0.25">
      <c r="A5320" s="3" t="s">
        <v>407</v>
      </c>
      <c r="B5320" s="3" t="s">
        <v>406</v>
      </c>
      <c r="C5320" s="4">
        <v>20190329</v>
      </c>
      <c r="D5320" s="3" t="s">
        <v>1917</v>
      </c>
      <c r="E5320" s="3">
        <v>298750</v>
      </c>
      <c r="F5320" s="3">
        <v>25102020</v>
      </c>
      <c r="G5320" s="3" t="s">
        <v>447</v>
      </c>
      <c r="H5320" s="3" t="s">
        <v>447</v>
      </c>
      <c r="I5320" s="2">
        <v>1.4483027172755728E-5</v>
      </c>
    </row>
    <row r="5321" spans="1:9" x14ac:dyDescent="0.25">
      <c r="A5321" s="3" t="s">
        <v>407</v>
      </c>
      <c r="B5321" s="3" t="s">
        <v>406</v>
      </c>
      <c r="C5321" s="4">
        <v>20190329</v>
      </c>
      <c r="D5321" s="3" t="s">
        <v>9025</v>
      </c>
      <c r="E5321" s="3">
        <v>814727</v>
      </c>
      <c r="F5321" s="3">
        <v>40102010</v>
      </c>
      <c r="G5321" s="3" t="s">
        <v>410</v>
      </c>
      <c r="H5321" s="3" t="s">
        <v>410</v>
      </c>
      <c r="I5321" s="2">
        <v>1.4482375168009394E-5</v>
      </c>
    </row>
    <row r="5322" spans="1:9" x14ac:dyDescent="0.25">
      <c r="A5322" s="3" t="s">
        <v>407</v>
      </c>
      <c r="B5322" s="3" t="s">
        <v>406</v>
      </c>
      <c r="C5322" s="4">
        <v>20190329</v>
      </c>
      <c r="D5322" s="3" t="s">
        <v>3086</v>
      </c>
      <c r="E5322" s="3">
        <v>36350</v>
      </c>
      <c r="F5322" s="3">
        <v>45203010</v>
      </c>
      <c r="G5322" s="3" t="s">
        <v>408</v>
      </c>
      <c r="H5322" s="3" t="s">
        <v>408</v>
      </c>
      <c r="I5322" s="2">
        <v>1.4480783671676053E-5</v>
      </c>
    </row>
    <row r="5323" spans="1:9" x14ac:dyDescent="0.25">
      <c r="A5323" s="3" t="s">
        <v>407</v>
      </c>
      <c r="B5323" s="3" t="s">
        <v>406</v>
      </c>
      <c r="C5323" s="4">
        <v>20190329</v>
      </c>
      <c r="D5323" s="3" t="s">
        <v>10520</v>
      </c>
      <c r="E5323" s="3">
        <v>33053</v>
      </c>
      <c r="F5323" s="3">
        <v>45203015</v>
      </c>
      <c r="G5323" s="3" t="s">
        <v>415</v>
      </c>
      <c r="H5323" s="3" t="s">
        <v>415</v>
      </c>
      <c r="I5323" s="2">
        <v>1.4480078709978609E-5</v>
      </c>
    </row>
    <row r="5324" spans="1:9" x14ac:dyDescent="0.25">
      <c r="A5324" s="3" t="s">
        <v>407</v>
      </c>
      <c r="B5324" s="3" t="s">
        <v>406</v>
      </c>
      <c r="C5324" s="4">
        <v>20190329</v>
      </c>
      <c r="D5324" s="3" t="s">
        <v>3917</v>
      </c>
      <c r="E5324" s="3">
        <v>44529</v>
      </c>
      <c r="F5324" s="3">
        <v>25203030</v>
      </c>
      <c r="G5324" s="3" t="s">
        <v>486</v>
      </c>
      <c r="H5324" s="3" t="s">
        <v>486</v>
      </c>
      <c r="I5324" s="2">
        <v>1.4475864399399529E-5</v>
      </c>
    </row>
    <row r="5325" spans="1:9" x14ac:dyDescent="0.25">
      <c r="A5325" s="3" t="s">
        <v>407</v>
      </c>
      <c r="B5325" s="3" t="s">
        <v>406</v>
      </c>
      <c r="C5325" s="4">
        <v>20190329</v>
      </c>
      <c r="D5325" s="3" t="s">
        <v>4337</v>
      </c>
      <c r="E5325" s="3">
        <v>37355</v>
      </c>
      <c r="F5325" s="3">
        <v>25201020</v>
      </c>
      <c r="G5325" s="3" t="s">
        <v>770</v>
      </c>
      <c r="H5325" s="3" t="s">
        <v>770</v>
      </c>
      <c r="I5325" s="2">
        <v>1.4475049660233937E-5</v>
      </c>
    </row>
    <row r="5326" spans="1:9" x14ac:dyDescent="0.25">
      <c r="A5326" s="3" t="s">
        <v>407</v>
      </c>
      <c r="B5326" s="3" t="s">
        <v>406</v>
      </c>
      <c r="C5326" s="4">
        <v>20190329</v>
      </c>
      <c r="D5326" s="3" t="s">
        <v>7332</v>
      </c>
      <c r="E5326" s="3">
        <v>814707</v>
      </c>
      <c r="F5326" s="3">
        <v>20104010</v>
      </c>
      <c r="G5326" s="3" t="s">
        <v>410</v>
      </c>
      <c r="H5326" s="3" t="s">
        <v>410</v>
      </c>
      <c r="I5326" s="2">
        <v>1.4472811581487308E-5</v>
      </c>
    </row>
    <row r="5327" spans="1:9" x14ac:dyDescent="0.25">
      <c r="A5327" s="3" t="s">
        <v>407</v>
      </c>
      <c r="B5327" s="3" t="s">
        <v>406</v>
      </c>
      <c r="C5327" s="4">
        <v>20190329</v>
      </c>
      <c r="D5327" s="3" t="s">
        <v>8401</v>
      </c>
      <c r="E5327" s="3">
        <v>64374</v>
      </c>
      <c r="F5327" s="3">
        <v>15105010</v>
      </c>
      <c r="G5327" s="3" t="s">
        <v>738</v>
      </c>
      <c r="H5327" s="3" t="s">
        <v>738</v>
      </c>
      <c r="I5327" s="2">
        <v>1.446633546264112E-5</v>
      </c>
    </row>
    <row r="5328" spans="1:9" x14ac:dyDescent="0.25">
      <c r="A5328" s="3" t="s">
        <v>407</v>
      </c>
      <c r="B5328" s="3" t="s">
        <v>406</v>
      </c>
      <c r="C5328" s="4">
        <v>20190329</v>
      </c>
      <c r="D5328" s="3" t="s">
        <v>3466</v>
      </c>
      <c r="E5328" s="3">
        <v>351077</v>
      </c>
      <c r="F5328" s="3">
        <v>25502020</v>
      </c>
      <c r="G5328" s="3" t="s">
        <v>410</v>
      </c>
      <c r="H5328" s="3" t="s">
        <v>410</v>
      </c>
      <c r="I5328" s="2">
        <v>1.446245883360134E-5</v>
      </c>
    </row>
    <row r="5329" spans="1:9" x14ac:dyDescent="0.25">
      <c r="A5329" s="3" t="s">
        <v>407</v>
      </c>
      <c r="B5329" s="3" t="s">
        <v>406</v>
      </c>
      <c r="C5329" s="4">
        <v>20190329</v>
      </c>
      <c r="D5329" s="3" t="s">
        <v>8396</v>
      </c>
      <c r="E5329" s="3">
        <v>43783</v>
      </c>
      <c r="F5329" s="3">
        <v>45103020</v>
      </c>
      <c r="G5329" s="3" t="s">
        <v>408</v>
      </c>
      <c r="H5329" s="3" t="s">
        <v>408</v>
      </c>
      <c r="I5329" s="2">
        <v>1.4459502474008109E-5</v>
      </c>
    </row>
    <row r="5330" spans="1:9" x14ac:dyDescent="0.25">
      <c r="A5330" s="3" t="s">
        <v>407</v>
      </c>
      <c r="B5330" s="3" t="s">
        <v>406</v>
      </c>
      <c r="C5330" s="4">
        <v>20190329</v>
      </c>
      <c r="D5330" s="3" t="s">
        <v>7318</v>
      </c>
      <c r="E5330" s="3">
        <v>360552</v>
      </c>
      <c r="F5330" s="3">
        <v>15104010</v>
      </c>
      <c r="G5330" s="3" t="s">
        <v>770</v>
      </c>
      <c r="H5330" s="3" t="s">
        <v>770</v>
      </c>
      <c r="I5330" s="2">
        <v>1.4449741302156448E-5</v>
      </c>
    </row>
    <row r="5331" spans="1:9" x14ac:dyDescent="0.25">
      <c r="A5331" s="3" t="s">
        <v>407</v>
      </c>
      <c r="B5331" s="3" t="s">
        <v>406</v>
      </c>
      <c r="C5331" s="4">
        <v>20190329</v>
      </c>
      <c r="D5331" s="3" t="s">
        <v>5198</v>
      </c>
      <c r="E5331" s="3">
        <v>307017</v>
      </c>
      <c r="F5331" s="3">
        <v>50202010</v>
      </c>
      <c r="G5331" s="3" t="s">
        <v>694</v>
      </c>
      <c r="H5331" s="3" t="s">
        <v>410</v>
      </c>
      <c r="I5331" s="2">
        <v>1.4445987999600191E-5</v>
      </c>
    </row>
    <row r="5332" spans="1:9" x14ac:dyDescent="0.25">
      <c r="A5332" s="3" t="s">
        <v>407</v>
      </c>
      <c r="B5332" s="3" t="s">
        <v>406</v>
      </c>
      <c r="C5332" s="4">
        <v>20190329</v>
      </c>
      <c r="D5332" s="3" t="s">
        <v>957</v>
      </c>
      <c r="E5332" s="3">
        <v>209917</v>
      </c>
      <c r="F5332" s="3">
        <v>50102010</v>
      </c>
      <c r="G5332" s="3" t="s">
        <v>956</v>
      </c>
      <c r="H5332" s="3" t="s">
        <v>956</v>
      </c>
      <c r="I5332" s="2">
        <v>1.4444235809953188E-5</v>
      </c>
    </row>
    <row r="5333" spans="1:9" x14ac:dyDescent="0.25">
      <c r="A5333" s="3" t="s">
        <v>407</v>
      </c>
      <c r="B5333" s="3" t="s">
        <v>406</v>
      </c>
      <c r="C5333" s="4">
        <v>20190329</v>
      </c>
      <c r="D5333" s="3" t="s">
        <v>5756</v>
      </c>
      <c r="E5333" s="3">
        <v>14672</v>
      </c>
      <c r="F5333" s="3">
        <v>35201010</v>
      </c>
      <c r="G5333" s="3" t="s">
        <v>408</v>
      </c>
      <c r="H5333" s="3" t="s">
        <v>408</v>
      </c>
      <c r="I5333" s="2">
        <v>1.4444222091852681E-5</v>
      </c>
    </row>
    <row r="5334" spans="1:9" x14ac:dyDescent="0.25">
      <c r="A5334" s="3" t="s">
        <v>407</v>
      </c>
      <c r="B5334" s="3" t="s">
        <v>406</v>
      </c>
      <c r="C5334" s="4">
        <v>20190329</v>
      </c>
      <c r="D5334" s="3" t="s">
        <v>10316</v>
      </c>
      <c r="E5334" s="3">
        <v>29498</v>
      </c>
      <c r="F5334" s="3">
        <v>35102015</v>
      </c>
      <c r="G5334" s="3" t="s">
        <v>420</v>
      </c>
      <c r="H5334" s="3" t="s">
        <v>420</v>
      </c>
      <c r="I5334" s="2">
        <v>1.4441321298999922E-5</v>
      </c>
    </row>
    <row r="5335" spans="1:9" x14ac:dyDescent="0.25">
      <c r="A5335" s="3" t="s">
        <v>407</v>
      </c>
      <c r="B5335" s="3" t="s">
        <v>406</v>
      </c>
      <c r="C5335" s="4">
        <v>20190329</v>
      </c>
      <c r="D5335" s="3" t="s">
        <v>9104</v>
      </c>
      <c r="E5335" s="3">
        <v>733028</v>
      </c>
      <c r="F5335" s="3">
        <v>60101060</v>
      </c>
      <c r="G5335" s="3" t="s">
        <v>694</v>
      </c>
      <c r="H5335" s="3" t="s">
        <v>694</v>
      </c>
      <c r="I5335" s="2">
        <v>1.4441243339205381E-5</v>
      </c>
    </row>
    <row r="5336" spans="1:9" x14ac:dyDescent="0.25">
      <c r="A5336" s="3" t="s">
        <v>407</v>
      </c>
      <c r="B5336" s="3" t="s">
        <v>406</v>
      </c>
      <c r="C5336" s="4">
        <v>20190329</v>
      </c>
      <c r="D5336" s="3" t="s">
        <v>11044</v>
      </c>
      <c r="E5336" s="3">
        <v>711349</v>
      </c>
      <c r="F5336" s="3">
        <v>25202010</v>
      </c>
      <c r="G5336" s="3" t="s">
        <v>410</v>
      </c>
      <c r="H5336" s="3" t="s">
        <v>410</v>
      </c>
      <c r="I5336" s="2">
        <v>1.4437748696196985E-5</v>
      </c>
    </row>
    <row r="5337" spans="1:9" x14ac:dyDescent="0.25">
      <c r="A5337" s="3" t="s">
        <v>407</v>
      </c>
      <c r="B5337" s="3" t="s">
        <v>406</v>
      </c>
      <c r="C5337" s="4">
        <v>20190329</v>
      </c>
      <c r="D5337" s="3" t="s">
        <v>2539</v>
      </c>
      <c r="E5337" s="3">
        <v>21502</v>
      </c>
      <c r="F5337" s="3">
        <v>15104050</v>
      </c>
      <c r="G5337" s="3" t="s">
        <v>429</v>
      </c>
      <c r="H5337" s="3" t="s">
        <v>486</v>
      </c>
      <c r="I5337" s="2">
        <v>1.4430193954221626E-5</v>
      </c>
    </row>
    <row r="5338" spans="1:9" x14ac:dyDescent="0.25">
      <c r="A5338" s="3" t="s">
        <v>407</v>
      </c>
      <c r="B5338" s="3" t="s">
        <v>406</v>
      </c>
      <c r="C5338" s="4">
        <v>20190329</v>
      </c>
      <c r="D5338" s="3" t="s">
        <v>4782</v>
      </c>
      <c r="E5338" s="3">
        <v>1533</v>
      </c>
      <c r="F5338" s="3">
        <v>25301040</v>
      </c>
      <c r="G5338" s="3" t="s">
        <v>420</v>
      </c>
      <c r="H5338" s="3" t="s">
        <v>420</v>
      </c>
      <c r="I5338" s="2">
        <v>1.4428105559870234E-5</v>
      </c>
    </row>
    <row r="5339" spans="1:9" x14ac:dyDescent="0.25">
      <c r="A5339" s="3" t="s">
        <v>407</v>
      </c>
      <c r="B5339" s="3" t="s">
        <v>406</v>
      </c>
      <c r="C5339" s="4">
        <v>20190329</v>
      </c>
      <c r="D5339" s="3" t="s">
        <v>5793</v>
      </c>
      <c r="E5339" s="3">
        <v>788365</v>
      </c>
      <c r="F5339" s="3">
        <v>35201010</v>
      </c>
      <c r="G5339" s="3" t="s">
        <v>408</v>
      </c>
      <c r="H5339" s="3" t="s">
        <v>408</v>
      </c>
      <c r="I5339" s="2">
        <v>1.4425221412892156E-5</v>
      </c>
    </row>
    <row r="5340" spans="1:9" x14ac:dyDescent="0.25">
      <c r="A5340" s="3" t="s">
        <v>407</v>
      </c>
      <c r="B5340" s="3" t="s">
        <v>406</v>
      </c>
      <c r="C5340" s="4">
        <v>20190329</v>
      </c>
      <c r="D5340" s="3" t="s">
        <v>4606</v>
      </c>
      <c r="E5340" s="3">
        <v>524162</v>
      </c>
      <c r="F5340" s="3">
        <v>35201010</v>
      </c>
      <c r="G5340" s="3" t="s">
        <v>410</v>
      </c>
      <c r="H5340" s="3" t="s">
        <v>410</v>
      </c>
      <c r="I5340" s="2">
        <v>1.4422339769089352E-5</v>
      </c>
    </row>
    <row r="5341" spans="1:9" x14ac:dyDescent="0.25">
      <c r="A5341" s="3" t="s">
        <v>407</v>
      </c>
      <c r="B5341" s="3" t="s">
        <v>406</v>
      </c>
      <c r="C5341" s="4">
        <v>20190329</v>
      </c>
      <c r="D5341" s="3" t="s">
        <v>3016</v>
      </c>
      <c r="E5341" s="3">
        <v>40730</v>
      </c>
      <c r="F5341" s="3">
        <v>20201050</v>
      </c>
      <c r="G5341" s="3" t="s">
        <v>410</v>
      </c>
      <c r="H5341" s="3" t="s">
        <v>410</v>
      </c>
      <c r="I5341" s="2">
        <v>1.4417804115588945E-5</v>
      </c>
    </row>
    <row r="5342" spans="1:9" x14ac:dyDescent="0.25">
      <c r="A5342" s="3" t="s">
        <v>407</v>
      </c>
      <c r="B5342" s="3" t="s">
        <v>406</v>
      </c>
      <c r="C5342" s="4">
        <v>20190329</v>
      </c>
      <c r="D5342" s="3" t="s">
        <v>5258</v>
      </c>
      <c r="E5342" s="3">
        <v>328819</v>
      </c>
      <c r="F5342" s="3">
        <v>35201010</v>
      </c>
      <c r="G5342" s="3" t="s">
        <v>410</v>
      </c>
      <c r="H5342" s="3" t="s">
        <v>410</v>
      </c>
      <c r="I5342" s="2">
        <v>1.4415667208028308E-5</v>
      </c>
    </row>
    <row r="5343" spans="1:9" x14ac:dyDescent="0.25">
      <c r="A5343" s="3" t="s">
        <v>407</v>
      </c>
      <c r="B5343" s="3" t="s">
        <v>406</v>
      </c>
      <c r="C5343" s="4">
        <v>20190329</v>
      </c>
      <c r="D5343" s="3" t="s">
        <v>3954</v>
      </c>
      <c r="E5343" s="3">
        <v>486322</v>
      </c>
      <c r="F5343" s="3">
        <v>35102020</v>
      </c>
      <c r="G5343" s="3" t="s">
        <v>690</v>
      </c>
      <c r="H5343" s="3" t="s">
        <v>690</v>
      </c>
      <c r="I5343" s="2">
        <v>1.4412333948354206E-5</v>
      </c>
    </row>
    <row r="5344" spans="1:9" x14ac:dyDescent="0.25">
      <c r="A5344" s="3" t="s">
        <v>407</v>
      </c>
      <c r="B5344" s="3" t="s">
        <v>406</v>
      </c>
      <c r="C5344" s="4">
        <v>20190329</v>
      </c>
      <c r="D5344" s="3" t="s">
        <v>8955</v>
      </c>
      <c r="E5344" s="3">
        <v>42329</v>
      </c>
      <c r="F5344" s="3">
        <v>50101020</v>
      </c>
      <c r="G5344" s="3" t="s">
        <v>410</v>
      </c>
      <c r="H5344" s="3" t="s">
        <v>410</v>
      </c>
      <c r="I5344" s="2">
        <v>1.440408143283595E-5</v>
      </c>
    </row>
    <row r="5345" spans="1:11" x14ac:dyDescent="0.25">
      <c r="A5345" s="3" t="s">
        <v>407</v>
      </c>
      <c r="B5345" s="3" t="s">
        <v>406</v>
      </c>
      <c r="C5345" s="4">
        <v>20190329</v>
      </c>
      <c r="D5345" s="3" t="s">
        <v>12858</v>
      </c>
      <c r="E5345" s="3">
        <v>16402</v>
      </c>
      <c r="F5345" s="3">
        <v>40101010</v>
      </c>
      <c r="G5345" s="3" t="s">
        <v>451</v>
      </c>
      <c r="H5345" s="3" t="s">
        <v>451</v>
      </c>
      <c r="I5345" s="2">
        <v>1.4392306172129466E-5</v>
      </c>
    </row>
    <row r="5346" spans="1:11" x14ac:dyDescent="0.25">
      <c r="A5346" s="3" t="s">
        <v>407</v>
      </c>
      <c r="B5346" s="3" t="s">
        <v>406</v>
      </c>
      <c r="C5346" s="4">
        <v>20190329</v>
      </c>
      <c r="D5346" s="3" t="s">
        <v>12693</v>
      </c>
      <c r="E5346" s="3">
        <v>300298</v>
      </c>
      <c r="F5346" s="3">
        <v>25301020</v>
      </c>
      <c r="G5346" s="3" t="s">
        <v>13075</v>
      </c>
      <c r="H5346" s="3" t="s">
        <v>13075</v>
      </c>
      <c r="I5346" s="2">
        <v>1.4376915117338921E-5</v>
      </c>
      <c r="K5346" s="4" t="b">
        <v>1</v>
      </c>
    </row>
    <row r="5347" spans="1:11" x14ac:dyDescent="0.25">
      <c r="A5347" s="3" t="s">
        <v>407</v>
      </c>
      <c r="B5347" s="3" t="s">
        <v>406</v>
      </c>
      <c r="C5347" s="4">
        <v>20190329</v>
      </c>
      <c r="D5347" s="3" t="s">
        <v>1196</v>
      </c>
      <c r="E5347" s="3">
        <v>20772</v>
      </c>
      <c r="F5347" s="3">
        <v>10101010</v>
      </c>
      <c r="G5347" s="3" t="s">
        <v>410</v>
      </c>
      <c r="H5347" s="3" t="s">
        <v>410</v>
      </c>
      <c r="I5347" s="2">
        <v>1.435811727996975E-5</v>
      </c>
    </row>
    <row r="5348" spans="1:11" x14ac:dyDescent="0.25">
      <c r="A5348" s="3" t="s">
        <v>407</v>
      </c>
      <c r="B5348" s="3" t="s">
        <v>406</v>
      </c>
      <c r="C5348" s="4">
        <v>20190329</v>
      </c>
      <c r="D5348" s="3" t="s">
        <v>2337</v>
      </c>
      <c r="E5348" s="3">
        <v>47872</v>
      </c>
      <c r="F5348" s="3">
        <v>45102010</v>
      </c>
      <c r="G5348" s="3" t="s">
        <v>998</v>
      </c>
      <c r="H5348" s="3" t="s">
        <v>998</v>
      </c>
      <c r="I5348" s="2">
        <v>1.4357221620481759E-5</v>
      </c>
    </row>
    <row r="5349" spans="1:11" x14ac:dyDescent="0.25">
      <c r="A5349" s="3" t="s">
        <v>407</v>
      </c>
      <c r="B5349" s="3" t="s">
        <v>406</v>
      </c>
      <c r="C5349" s="4">
        <v>20190329</v>
      </c>
      <c r="D5349" s="3" t="s">
        <v>11528</v>
      </c>
      <c r="E5349" s="3">
        <v>39642</v>
      </c>
      <c r="F5349" s="3">
        <v>35202010</v>
      </c>
      <c r="G5349" s="3" t="s">
        <v>429</v>
      </c>
      <c r="H5349" s="3" t="s">
        <v>429</v>
      </c>
      <c r="I5349" s="2">
        <v>1.4348443203359401E-5</v>
      </c>
      <c r="J5349" s="4" t="b">
        <v>1</v>
      </c>
    </row>
    <row r="5350" spans="1:11" x14ac:dyDescent="0.25">
      <c r="A5350" s="3" t="s">
        <v>407</v>
      </c>
      <c r="B5350" s="3" t="s">
        <v>406</v>
      </c>
      <c r="C5350" s="4">
        <v>20190329</v>
      </c>
      <c r="D5350" s="3" t="s">
        <v>2835</v>
      </c>
      <c r="E5350" s="3">
        <v>299277</v>
      </c>
      <c r="F5350" s="3">
        <v>10101020</v>
      </c>
      <c r="G5350" s="3" t="s">
        <v>584</v>
      </c>
      <c r="H5350" s="3" t="s">
        <v>584</v>
      </c>
      <c r="I5350" s="2">
        <v>1.4347707775274024E-5</v>
      </c>
    </row>
    <row r="5351" spans="1:11" x14ac:dyDescent="0.25">
      <c r="A5351" s="3" t="s">
        <v>407</v>
      </c>
      <c r="B5351" s="3" t="s">
        <v>406</v>
      </c>
      <c r="C5351" s="4">
        <v>20190329</v>
      </c>
      <c r="D5351" s="3" t="s">
        <v>3446</v>
      </c>
      <c r="E5351" s="3">
        <v>227025</v>
      </c>
      <c r="F5351" s="3">
        <v>60101010</v>
      </c>
      <c r="G5351" s="3" t="s">
        <v>419</v>
      </c>
      <c r="H5351" s="3" t="s">
        <v>419</v>
      </c>
      <c r="I5351" s="2">
        <v>1.4347522323336935E-5</v>
      </c>
    </row>
    <row r="5352" spans="1:11" x14ac:dyDescent="0.25">
      <c r="A5352" s="3" t="s">
        <v>407</v>
      </c>
      <c r="B5352" s="3" t="s">
        <v>406</v>
      </c>
      <c r="C5352" s="4">
        <v>20190329</v>
      </c>
      <c r="D5352" s="3" t="s">
        <v>9100</v>
      </c>
      <c r="E5352" s="3">
        <v>21907</v>
      </c>
      <c r="F5352" s="3">
        <v>20303010</v>
      </c>
      <c r="G5352" s="3" t="s">
        <v>694</v>
      </c>
      <c r="H5352" s="3" t="s">
        <v>694</v>
      </c>
      <c r="I5352" s="2">
        <v>1.4347446770784136E-5</v>
      </c>
    </row>
    <row r="5353" spans="1:11" x14ac:dyDescent="0.25">
      <c r="A5353" s="3" t="s">
        <v>407</v>
      </c>
      <c r="B5353" s="3" t="s">
        <v>406</v>
      </c>
      <c r="C5353" s="4">
        <v>20190329</v>
      </c>
      <c r="D5353" s="3" t="s">
        <v>11214</v>
      </c>
      <c r="E5353" s="3">
        <v>795037</v>
      </c>
      <c r="F5353" s="3">
        <v>20201080</v>
      </c>
      <c r="G5353" s="3" t="s">
        <v>410</v>
      </c>
      <c r="H5353" s="3" t="s">
        <v>410</v>
      </c>
      <c r="I5353" s="2">
        <v>1.4345823762204018E-5</v>
      </c>
    </row>
    <row r="5354" spans="1:11" x14ac:dyDescent="0.25">
      <c r="A5354" s="3" t="s">
        <v>407</v>
      </c>
      <c r="B5354" s="3" t="s">
        <v>406</v>
      </c>
      <c r="C5354" s="4">
        <v>20190329</v>
      </c>
      <c r="D5354" s="3" t="s">
        <v>7476</v>
      </c>
      <c r="E5354" s="3">
        <v>47835</v>
      </c>
      <c r="F5354" s="3">
        <v>40202010</v>
      </c>
      <c r="G5354" s="3" t="s">
        <v>881</v>
      </c>
      <c r="H5354" s="3" t="s">
        <v>881</v>
      </c>
      <c r="I5354" s="2">
        <v>1.4345094903999328E-5</v>
      </c>
    </row>
    <row r="5355" spans="1:11" x14ac:dyDescent="0.25">
      <c r="A5355" s="3" t="s">
        <v>407</v>
      </c>
      <c r="B5355" s="3" t="s">
        <v>406</v>
      </c>
      <c r="C5355" s="4">
        <v>20190329</v>
      </c>
      <c r="D5355" s="3" t="s">
        <v>4166</v>
      </c>
      <c r="E5355" s="3">
        <v>1544</v>
      </c>
      <c r="F5355" s="3">
        <v>40203020</v>
      </c>
      <c r="G5355" s="3" t="s">
        <v>420</v>
      </c>
      <c r="H5355" s="3" t="s">
        <v>420</v>
      </c>
      <c r="I5355" s="2">
        <v>1.4339208909506491E-5</v>
      </c>
    </row>
    <row r="5356" spans="1:11" x14ac:dyDescent="0.25">
      <c r="A5356" s="3" t="s">
        <v>407</v>
      </c>
      <c r="B5356" s="3" t="s">
        <v>406</v>
      </c>
      <c r="C5356" s="4">
        <v>20190329</v>
      </c>
      <c r="D5356" s="3" t="s">
        <v>8685</v>
      </c>
      <c r="E5356" s="3">
        <v>7099</v>
      </c>
      <c r="F5356" s="3">
        <v>40101010</v>
      </c>
      <c r="G5356" s="3" t="s">
        <v>486</v>
      </c>
      <c r="H5356" s="3" t="s">
        <v>486</v>
      </c>
      <c r="I5356" s="2">
        <v>1.4333682425640609E-5</v>
      </c>
    </row>
    <row r="5357" spans="1:11" x14ac:dyDescent="0.25">
      <c r="A5357" s="3" t="s">
        <v>407</v>
      </c>
      <c r="B5357" s="3" t="s">
        <v>406</v>
      </c>
      <c r="C5357" s="4">
        <v>20190329</v>
      </c>
      <c r="D5357" s="3" t="s">
        <v>5921</v>
      </c>
      <c r="E5357" s="3">
        <v>1298</v>
      </c>
      <c r="F5357" s="3">
        <v>40101015</v>
      </c>
      <c r="G5357" s="3" t="s">
        <v>420</v>
      </c>
      <c r="H5357" s="3" t="s">
        <v>420</v>
      </c>
      <c r="I5357" s="2">
        <v>1.4332996433864455E-5</v>
      </c>
    </row>
    <row r="5358" spans="1:11" x14ac:dyDescent="0.25">
      <c r="A5358" s="3" t="s">
        <v>407</v>
      </c>
      <c r="B5358" s="3" t="s">
        <v>406</v>
      </c>
      <c r="C5358" s="4">
        <v>20190329</v>
      </c>
      <c r="D5358" s="3" t="s">
        <v>9208</v>
      </c>
      <c r="E5358" s="3">
        <v>209156</v>
      </c>
      <c r="F5358" s="3">
        <v>15104010</v>
      </c>
      <c r="G5358" s="3" t="s">
        <v>429</v>
      </c>
      <c r="H5358" s="3" t="s">
        <v>486</v>
      </c>
      <c r="I5358" s="2">
        <v>1.4327316602092491E-5</v>
      </c>
    </row>
    <row r="5359" spans="1:11" x14ac:dyDescent="0.25">
      <c r="A5359" s="3" t="s">
        <v>407</v>
      </c>
      <c r="B5359" s="3" t="s">
        <v>406</v>
      </c>
      <c r="C5359" s="4">
        <v>20190329</v>
      </c>
      <c r="D5359" s="3" t="s">
        <v>12922</v>
      </c>
      <c r="E5359" s="3">
        <v>353402</v>
      </c>
      <c r="F5359" s="3">
        <v>20305030</v>
      </c>
      <c r="G5359" s="3" t="s">
        <v>429</v>
      </c>
      <c r="H5359" s="3" t="s">
        <v>486</v>
      </c>
      <c r="I5359" s="2">
        <v>1.430712614346527E-5</v>
      </c>
    </row>
    <row r="5360" spans="1:11" x14ac:dyDescent="0.25">
      <c r="A5360" s="3" t="s">
        <v>407</v>
      </c>
      <c r="B5360" s="3" t="s">
        <v>406</v>
      </c>
      <c r="C5360" s="4">
        <v>20190329</v>
      </c>
      <c r="D5360" s="3" t="s">
        <v>11182</v>
      </c>
      <c r="E5360" s="3">
        <v>41638</v>
      </c>
      <c r="F5360" s="3">
        <v>20202020</v>
      </c>
      <c r="G5360" s="3" t="s">
        <v>675</v>
      </c>
      <c r="H5360" s="3" t="s">
        <v>675</v>
      </c>
      <c r="I5360" s="2">
        <v>1.4306679543498823E-5</v>
      </c>
    </row>
    <row r="5361" spans="1:9" x14ac:dyDescent="0.25">
      <c r="A5361" s="3" t="s">
        <v>407</v>
      </c>
      <c r="B5361" s="3" t="s">
        <v>406</v>
      </c>
      <c r="C5361" s="4">
        <v>20190329</v>
      </c>
      <c r="D5361" s="3" t="s">
        <v>7789</v>
      </c>
      <c r="E5361" s="3">
        <v>571207</v>
      </c>
      <c r="F5361" s="3">
        <v>40203020</v>
      </c>
      <c r="G5361" s="3" t="s">
        <v>734</v>
      </c>
      <c r="H5361" s="3" t="s">
        <v>734</v>
      </c>
      <c r="I5361" s="2">
        <v>1.4303685263350818E-5</v>
      </c>
    </row>
    <row r="5362" spans="1:9" x14ac:dyDescent="0.25">
      <c r="A5362" s="3" t="s">
        <v>407</v>
      </c>
      <c r="B5362" s="3" t="s">
        <v>406</v>
      </c>
      <c r="C5362" s="4">
        <v>20190329</v>
      </c>
      <c r="D5362" s="3" t="s">
        <v>2002</v>
      </c>
      <c r="E5362" s="3">
        <v>37629</v>
      </c>
      <c r="F5362" s="3">
        <v>45103010</v>
      </c>
      <c r="G5362" s="3" t="s">
        <v>420</v>
      </c>
      <c r="H5362" s="3" t="s">
        <v>420</v>
      </c>
      <c r="I5362" s="2">
        <v>1.4302677762382035E-5</v>
      </c>
    </row>
    <row r="5363" spans="1:9" x14ac:dyDescent="0.25">
      <c r="A5363" s="3" t="s">
        <v>407</v>
      </c>
      <c r="B5363" s="3" t="s">
        <v>406</v>
      </c>
      <c r="C5363" s="4">
        <v>20190329</v>
      </c>
      <c r="D5363" s="3" t="s">
        <v>7710</v>
      </c>
      <c r="E5363" s="3">
        <v>43846</v>
      </c>
      <c r="F5363" s="3">
        <v>60101040</v>
      </c>
      <c r="G5363" s="3" t="s">
        <v>410</v>
      </c>
      <c r="H5363" s="3" t="s">
        <v>410</v>
      </c>
      <c r="I5363" s="2">
        <v>1.4299122040409345E-5</v>
      </c>
    </row>
    <row r="5364" spans="1:9" x14ac:dyDescent="0.25">
      <c r="A5364" s="3" t="s">
        <v>407</v>
      </c>
      <c r="B5364" s="3" t="s">
        <v>406</v>
      </c>
      <c r="C5364" s="4">
        <v>20190329</v>
      </c>
      <c r="D5364" s="3" t="s">
        <v>8341</v>
      </c>
      <c r="E5364" s="3">
        <v>43676</v>
      </c>
      <c r="F5364" s="3">
        <v>60101020</v>
      </c>
      <c r="G5364" s="3" t="s">
        <v>417</v>
      </c>
      <c r="H5364" s="3" t="s">
        <v>417</v>
      </c>
      <c r="I5364" s="2">
        <v>1.4298407646423749E-5</v>
      </c>
    </row>
    <row r="5365" spans="1:9" x14ac:dyDescent="0.25">
      <c r="A5365" s="3" t="s">
        <v>407</v>
      </c>
      <c r="B5365" s="3" t="s">
        <v>406</v>
      </c>
      <c r="C5365" s="4">
        <v>20190329</v>
      </c>
      <c r="D5365" s="3" t="s">
        <v>6073</v>
      </c>
      <c r="E5365" s="3">
        <v>1015</v>
      </c>
      <c r="F5365" s="3">
        <v>40101015</v>
      </c>
      <c r="G5365" s="3" t="s">
        <v>420</v>
      </c>
      <c r="H5365" s="3" t="s">
        <v>420</v>
      </c>
      <c r="I5365" s="2">
        <v>1.4285051213870922E-5</v>
      </c>
    </row>
    <row r="5366" spans="1:9" x14ac:dyDescent="0.25">
      <c r="A5366" s="3" t="s">
        <v>407</v>
      </c>
      <c r="B5366" s="3" t="s">
        <v>406</v>
      </c>
      <c r="C5366" s="4">
        <v>20190329</v>
      </c>
      <c r="D5366" s="3" t="s">
        <v>1090</v>
      </c>
      <c r="E5366" s="3">
        <v>11280</v>
      </c>
      <c r="F5366" s="3">
        <v>55102010</v>
      </c>
      <c r="G5366" s="3" t="s">
        <v>435</v>
      </c>
      <c r="H5366" s="3" t="s">
        <v>435</v>
      </c>
      <c r="I5366" s="2">
        <v>1.4283385736027931E-5</v>
      </c>
    </row>
    <row r="5367" spans="1:9" x14ac:dyDescent="0.25">
      <c r="A5367" s="3" t="s">
        <v>407</v>
      </c>
      <c r="B5367" s="3" t="s">
        <v>406</v>
      </c>
      <c r="C5367" s="4">
        <v>20190329</v>
      </c>
      <c r="D5367" s="3" t="s">
        <v>2105</v>
      </c>
      <c r="E5367" s="3">
        <v>44796</v>
      </c>
      <c r="F5367" s="3">
        <v>60101010</v>
      </c>
      <c r="G5367" s="3" t="s">
        <v>486</v>
      </c>
      <c r="H5367" s="3" t="s">
        <v>486</v>
      </c>
      <c r="I5367" s="2">
        <v>1.4259446117633432E-5</v>
      </c>
    </row>
    <row r="5368" spans="1:9" x14ac:dyDescent="0.25">
      <c r="A5368" s="3" t="s">
        <v>407</v>
      </c>
      <c r="B5368" s="3" t="s">
        <v>406</v>
      </c>
      <c r="C5368" s="4">
        <v>20190329</v>
      </c>
      <c r="D5368" s="3" t="s">
        <v>2217</v>
      </c>
      <c r="E5368" s="3">
        <v>298818</v>
      </c>
      <c r="F5368" s="3">
        <v>15104050</v>
      </c>
      <c r="G5368" s="3" t="s">
        <v>447</v>
      </c>
      <c r="H5368" s="3" t="s">
        <v>447</v>
      </c>
      <c r="I5368" s="2">
        <v>1.425195276664226E-5</v>
      </c>
    </row>
    <row r="5369" spans="1:9" x14ac:dyDescent="0.25">
      <c r="A5369" s="3" t="s">
        <v>407</v>
      </c>
      <c r="B5369" s="3" t="s">
        <v>406</v>
      </c>
      <c r="C5369" s="4">
        <v>20190329</v>
      </c>
      <c r="D5369" s="3" t="s">
        <v>11173</v>
      </c>
      <c r="E5369" s="3">
        <v>345682</v>
      </c>
      <c r="F5369" s="3">
        <v>50202010</v>
      </c>
      <c r="G5369" s="3" t="s">
        <v>410</v>
      </c>
      <c r="H5369" s="3" t="s">
        <v>410</v>
      </c>
      <c r="I5369" s="2">
        <v>1.4251040628061475E-5</v>
      </c>
    </row>
    <row r="5370" spans="1:9" x14ac:dyDescent="0.25">
      <c r="A5370" s="3" t="s">
        <v>407</v>
      </c>
      <c r="B5370" s="3" t="s">
        <v>406</v>
      </c>
      <c r="C5370" s="4">
        <v>20190329</v>
      </c>
      <c r="D5370" s="3" t="s">
        <v>7987</v>
      </c>
      <c r="E5370" s="3">
        <v>24251</v>
      </c>
      <c r="F5370" s="3">
        <v>25101010</v>
      </c>
      <c r="G5370" s="3" t="s">
        <v>420</v>
      </c>
      <c r="H5370" s="3" t="s">
        <v>420</v>
      </c>
      <c r="I5370" s="2">
        <v>1.4248552332174756E-5</v>
      </c>
    </row>
    <row r="5371" spans="1:9" x14ac:dyDescent="0.25">
      <c r="A5371" s="3" t="s">
        <v>407</v>
      </c>
      <c r="B5371" s="3" t="s">
        <v>406</v>
      </c>
      <c r="C5371" s="4">
        <v>20190329</v>
      </c>
      <c r="D5371" s="3" t="s">
        <v>7087</v>
      </c>
      <c r="E5371" s="3">
        <v>745831</v>
      </c>
      <c r="F5371" s="3">
        <v>40203010</v>
      </c>
      <c r="G5371" s="3" t="s">
        <v>410</v>
      </c>
      <c r="H5371" s="3" t="s">
        <v>410</v>
      </c>
      <c r="I5371" s="2">
        <v>1.4242647289208909E-5</v>
      </c>
    </row>
    <row r="5372" spans="1:9" x14ac:dyDescent="0.25">
      <c r="A5372" s="3" t="s">
        <v>407</v>
      </c>
      <c r="B5372" s="3" t="s">
        <v>406</v>
      </c>
      <c r="C5372" s="4">
        <v>20190329</v>
      </c>
      <c r="D5372" s="3" t="s">
        <v>1627</v>
      </c>
      <c r="E5372" s="3">
        <v>327943</v>
      </c>
      <c r="F5372" s="3">
        <v>40301050</v>
      </c>
      <c r="G5372" s="3" t="s">
        <v>410</v>
      </c>
      <c r="H5372" s="3" t="s">
        <v>410</v>
      </c>
      <c r="I5372" s="2">
        <v>1.4241180015034688E-5</v>
      </c>
    </row>
    <row r="5373" spans="1:9" x14ac:dyDescent="0.25">
      <c r="A5373" s="3" t="s">
        <v>407</v>
      </c>
      <c r="B5373" s="3" t="s">
        <v>406</v>
      </c>
      <c r="C5373" s="4">
        <v>20190329</v>
      </c>
      <c r="D5373" s="3" t="s">
        <v>7746</v>
      </c>
      <c r="E5373" s="3">
        <v>696627</v>
      </c>
      <c r="F5373" s="3">
        <v>15102010</v>
      </c>
      <c r="G5373" s="3" t="s">
        <v>694</v>
      </c>
      <c r="H5373" s="3" t="s">
        <v>694</v>
      </c>
      <c r="I5373" s="2">
        <v>1.4234312683164037E-5</v>
      </c>
    </row>
    <row r="5374" spans="1:9" x14ac:dyDescent="0.25">
      <c r="A5374" s="3" t="s">
        <v>407</v>
      </c>
      <c r="B5374" s="3" t="s">
        <v>406</v>
      </c>
      <c r="C5374" s="4">
        <v>20190329</v>
      </c>
      <c r="D5374" s="3" t="s">
        <v>5875</v>
      </c>
      <c r="E5374" s="3">
        <v>19547</v>
      </c>
      <c r="F5374" s="3">
        <v>20103010</v>
      </c>
      <c r="G5374" s="3" t="s">
        <v>694</v>
      </c>
      <c r="H5374" s="3" t="s">
        <v>694</v>
      </c>
      <c r="I5374" s="2">
        <v>1.4229607674899758E-5</v>
      </c>
    </row>
    <row r="5375" spans="1:9" x14ac:dyDescent="0.25">
      <c r="A5375" s="3" t="s">
        <v>407</v>
      </c>
      <c r="B5375" s="3" t="s">
        <v>406</v>
      </c>
      <c r="C5375" s="4">
        <v>20190329</v>
      </c>
      <c r="D5375" s="3" t="s">
        <v>10934</v>
      </c>
      <c r="E5375" s="3">
        <v>26974</v>
      </c>
      <c r="F5375" s="3">
        <v>40202010</v>
      </c>
      <c r="G5375" s="3" t="s">
        <v>420</v>
      </c>
      <c r="H5375" s="3" t="s">
        <v>420</v>
      </c>
      <c r="I5375" s="2">
        <v>1.4221913588418055E-5</v>
      </c>
    </row>
    <row r="5376" spans="1:9" x14ac:dyDescent="0.25">
      <c r="A5376" s="3" t="s">
        <v>407</v>
      </c>
      <c r="B5376" s="3" t="s">
        <v>406</v>
      </c>
      <c r="C5376" s="4">
        <v>20190329</v>
      </c>
      <c r="D5376" s="3" t="s">
        <v>8194</v>
      </c>
      <c r="E5376" s="3">
        <v>34936</v>
      </c>
      <c r="F5376" s="3">
        <v>20202010</v>
      </c>
      <c r="G5376" s="3" t="s">
        <v>420</v>
      </c>
      <c r="H5376" s="3" t="s">
        <v>420</v>
      </c>
      <c r="I5376" s="2">
        <v>1.4216715664114722E-5</v>
      </c>
    </row>
    <row r="5377" spans="1:9" x14ac:dyDescent="0.25">
      <c r="A5377" s="3" t="s">
        <v>407</v>
      </c>
      <c r="B5377" s="3" t="s">
        <v>406</v>
      </c>
      <c r="C5377" s="4">
        <v>20190329</v>
      </c>
      <c r="D5377" s="3" t="s">
        <v>714</v>
      </c>
      <c r="E5377" s="3">
        <v>10423</v>
      </c>
      <c r="F5377" s="3">
        <v>40202010</v>
      </c>
      <c r="G5377" s="3" t="s">
        <v>410</v>
      </c>
      <c r="H5377" s="3" t="s">
        <v>410</v>
      </c>
      <c r="I5377" s="2">
        <v>1.421502631876532E-5</v>
      </c>
    </row>
    <row r="5378" spans="1:9" x14ac:dyDescent="0.25">
      <c r="A5378" s="3" t="s">
        <v>407</v>
      </c>
      <c r="B5378" s="3" t="s">
        <v>406</v>
      </c>
      <c r="C5378" s="4">
        <v>20190329</v>
      </c>
      <c r="D5378" s="3" t="s">
        <v>2887</v>
      </c>
      <c r="E5378" s="3">
        <v>210327</v>
      </c>
      <c r="F5378" s="3">
        <v>15104025</v>
      </c>
      <c r="G5378" s="3" t="s">
        <v>424</v>
      </c>
      <c r="H5378" s="3" t="s">
        <v>424</v>
      </c>
      <c r="I5378" s="2">
        <v>1.4197069958935971E-5</v>
      </c>
    </row>
    <row r="5379" spans="1:9" x14ac:dyDescent="0.25">
      <c r="A5379" s="3" t="s">
        <v>407</v>
      </c>
      <c r="B5379" s="3" t="s">
        <v>406</v>
      </c>
      <c r="C5379" s="4">
        <v>20190329</v>
      </c>
      <c r="D5379" s="3" t="s">
        <v>11411</v>
      </c>
      <c r="E5379" s="3">
        <v>17015</v>
      </c>
      <c r="F5379" s="3">
        <v>20301010</v>
      </c>
      <c r="G5379" s="3" t="s">
        <v>516</v>
      </c>
      <c r="H5379" s="3" t="s">
        <v>516</v>
      </c>
      <c r="I5379" s="2">
        <v>1.4189097371107343E-5</v>
      </c>
    </row>
    <row r="5380" spans="1:9" x14ac:dyDescent="0.25">
      <c r="A5380" s="3" t="s">
        <v>407</v>
      </c>
      <c r="B5380" s="3" t="s">
        <v>406</v>
      </c>
      <c r="C5380" s="4">
        <v>20190329</v>
      </c>
      <c r="D5380" s="3" t="s">
        <v>8378</v>
      </c>
      <c r="E5380" s="3">
        <v>709742</v>
      </c>
      <c r="F5380" s="3">
        <v>40201040</v>
      </c>
      <c r="G5380" s="3" t="s">
        <v>435</v>
      </c>
      <c r="H5380" s="3" t="s">
        <v>435</v>
      </c>
      <c r="I5380" s="2">
        <v>1.4184939700741864E-5</v>
      </c>
    </row>
    <row r="5381" spans="1:9" x14ac:dyDescent="0.25">
      <c r="A5381" s="3" t="s">
        <v>407</v>
      </c>
      <c r="B5381" s="3" t="s">
        <v>406</v>
      </c>
      <c r="C5381" s="4">
        <v>20190329</v>
      </c>
      <c r="D5381" s="3" t="s">
        <v>7416</v>
      </c>
      <c r="E5381" s="3">
        <v>323569</v>
      </c>
      <c r="F5381" s="3">
        <v>20106020</v>
      </c>
      <c r="G5381" s="3" t="s">
        <v>410</v>
      </c>
      <c r="H5381" s="3" t="s">
        <v>410</v>
      </c>
      <c r="I5381" s="2">
        <v>1.417936167628209E-5</v>
      </c>
    </row>
    <row r="5382" spans="1:9" x14ac:dyDescent="0.25">
      <c r="A5382" s="3" t="s">
        <v>407</v>
      </c>
      <c r="B5382" s="3" t="s">
        <v>406</v>
      </c>
      <c r="C5382" s="4">
        <v>20190329</v>
      </c>
      <c r="D5382" s="3" t="s">
        <v>6233</v>
      </c>
      <c r="E5382" s="3">
        <v>43722</v>
      </c>
      <c r="F5382" s="3">
        <v>25504040</v>
      </c>
      <c r="G5382" s="3" t="s">
        <v>420</v>
      </c>
      <c r="H5382" s="3" t="s">
        <v>420</v>
      </c>
      <c r="I5382" s="2">
        <v>1.4176653718009757E-5</v>
      </c>
    </row>
    <row r="5383" spans="1:9" x14ac:dyDescent="0.25">
      <c r="A5383" s="3" t="s">
        <v>407</v>
      </c>
      <c r="B5383" s="3" t="s">
        <v>406</v>
      </c>
      <c r="C5383" s="4">
        <v>20190329</v>
      </c>
      <c r="D5383" s="3" t="s">
        <v>8148</v>
      </c>
      <c r="E5383" s="3">
        <v>360747</v>
      </c>
      <c r="F5383" s="3">
        <v>40202010</v>
      </c>
      <c r="G5383" s="3" t="s">
        <v>410</v>
      </c>
      <c r="H5383" s="3" t="s">
        <v>410</v>
      </c>
      <c r="I5383" s="2">
        <v>1.4174373801676271E-5</v>
      </c>
    </row>
    <row r="5384" spans="1:9" x14ac:dyDescent="0.25">
      <c r="A5384" s="3" t="s">
        <v>407</v>
      </c>
      <c r="B5384" s="3" t="s">
        <v>406</v>
      </c>
      <c r="C5384" s="4">
        <v>20190329</v>
      </c>
      <c r="D5384" s="3" t="s">
        <v>4558</v>
      </c>
      <c r="E5384" s="3">
        <v>328491</v>
      </c>
      <c r="F5384" s="3">
        <v>20202020</v>
      </c>
      <c r="G5384" s="3" t="s">
        <v>424</v>
      </c>
      <c r="H5384" s="3" t="s">
        <v>424</v>
      </c>
      <c r="I5384" s="2">
        <v>1.4167051247485175E-5</v>
      </c>
    </row>
    <row r="5385" spans="1:9" x14ac:dyDescent="0.25">
      <c r="A5385" s="3" t="s">
        <v>407</v>
      </c>
      <c r="B5385" s="3" t="s">
        <v>406</v>
      </c>
      <c r="C5385" s="4">
        <v>20190329</v>
      </c>
      <c r="D5385" s="3" t="s">
        <v>5790</v>
      </c>
      <c r="E5385" s="3">
        <v>27848</v>
      </c>
      <c r="F5385" s="3">
        <v>20106020</v>
      </c>
      <c r="G5385" s="3" t="s">
        <v>451</v>
      </c>
      <c r="H5385" s="3" t="s">
        <v>451</v>
      </c>
      <c r="I5385" s="2">
        <v>1.4160371429258664E-5</v>
      </c>
    </row>
    <row r="5386" spans="1:9" x14ac:dyDescent="0.25">
      <c r="A5386" s="3" t="s">
        <v>407</v>
      </c>
      <c r="B5386" s="3" t="s">
        <v>406</v>
      </c>
      <c r="C5386" s="4">
        <v>20190329</v>
      </c>
      <c r="D5386" s="3" t="s">
        <v>9265</v>
      </c>
      <c r="E5386" s="3">
        <v>9233</v>
      </c>
      <c r="F5386" s="3">
        <v>60102030</v>
      </c>
      <c r="G5386" s="3" t="s">
        <v>429</v>
      </c>
      <c r="H5386" s="3" t="s">
        <v>486</v>
      </c>
      <c r="I5386" s="2">
        <v>1.4159813700687162E-5</v>
      </c>
    </row>
    <row r="5387" spans="1:9" x14ac:dyDescent="0.25">
      <c r="A5387" s="3" t="s">
        <v>407</v>
      </c>
      <c r="B5387" s="3" t="s">
        <v>406</v>
      </c>
      <c r="C5387" s="4">
        <v>20190329</v>
      </c>
      <c r="D5387" s="3" t="s">
        <v>5786</v>
      </c>
      <c r="E5387" s="3">
        <v>36125</v>
      </c>
      <c r="F5387" s="3">
        <v>35202010</v>
      </c>
      <c r="G5387" s="3" t="s">
        <v>408</v>
      </c>
      <c r="H5387" s="3" t="s">
        <v>408</v>
      </c>
      <c r="I5387" s="2">
        <v>1.415407048353339E-5</v>
      </c>
    </row>
    <row r="5388" spans="1:9" x14ac:dyDescent="0.25">
      <c r="A5388" s="3" t="s">
        <v>407</v>
      </c>
      <c r="B5388" s="3" t="s">
        <v>406</v>
      </c>
      <c r="C5388" s="4">
        <v>20190329</v>
      </c>
      <c r="D5388" s="3" t="s">
        <v>7423</v>
      </c>
      <c r="E5388" s="3">
        <v>298510</v>
      </c>
      <c r="F5388" s="3">
        <v>35202010</v>
      </c>
      <c r="G5388" s="3" t="s">
        <v>447</v>
      </c>
      <c r="H5388" s="3" t="s">
        <v>447</v>
      </c>
      <c r="I5388" s="2">
        <v>1.4148710489331865E-5</v>
      </c>
    </row>
    <row r="5389" spans="1:9" x14ac:dyDescent="0.25">
      <c r="A5389" s="3" t="s">
        <v>407</v>
      </c>
      <c r="B5389" s="3" t="s">
        <v>406</v>
      </c>
      <c r="C5389" s="4">
        <v>20190329</v>
      </c>
      <c r="D5389" s="3" t="s">
        <v>9213</v>
      </c>
      <c r="E5389" s="3">
        <v>31812</v>
      </c>
      <c r="F5389" s="3">
        <v>45203030</v>
      </c>
      <c r="G5389" s="3" t="s">
        <v>486</v>
      </c>
      <c r="H5389" s="3" t="s">
        <v>486</v>
      </c>
      <c r="I5389" s="2">
        <v>1.4144326823840102E-5</v>
      </c>
    </row>
    <row r="5390" spans="1:9" x14ac:dyDescent="0.25">
      <c r="A5390" s="3" t="s">
        <v>407</v>
      </c>
      <c r="B5390" s="3" t="s">
        <v>406</v>
      </c>
      <c r="C5390" s="4">
        <v>20190329</v>
      </c>
      <c r="D5390" s="3" t="s">
        <v>505</v>
      </c>
      <c r="E5390" s="3">
        <v>26958</v>
      </c>
      <c r="F5390" s="3">
        <v>35202010</v>
      </c>
      <c r="G5390" s="3" t="s">
        <v>420</v>
      </c>
      <c r="H5390" s="3" t="s">
        <v>420</v>
      </c>
      <c r="I5390" s="2">
        <v>1.4132347569492563E-5</v>
      </c>
    </row>
    <row r="5391" spans="1:9" x14ac:dyDescent="0.25">
      <c r="A5391" s="3" t="s">
        <v>407</v>
      </c>
      <c r="B5391" s="3" t="s">
        <v>406</v>
      </c>
      <c r="C5391" s="4">
        <v>20190329</v>
      </c>
      <c r="D5391" s="3" t="s">
        <v>5004</v>
      </c>
      <c r="E5391" s="3">
        <v>42677</v>
      </c>
      <c r="F5391" s="3">
        <v>60101070</v>
      </c>
      <c r="G5391" s="3" t="s">
        <v>675</v>
      </c>
      <c r="H5391" s="3" t="s">
        <v>675</v>
      </c>
      <c r="I5391" s="2">
        <v>1.4124745662284354E-5</v>
      </c>
    </row>
    <row r="5392" spans="1:9" x14ac:dyDescent="0.25">
      <c r="A5392" s="3" t="s">
        <v>407</v>
      </c>
      <c r="B5392" s="3" t="s">
        <v>406</v>
      </c>
      <c r="C5392" s="4">
        <v>20190329</v>
      </c>
      <c r="D5392" s="3" t="s">
        <v>8925</v>
      </c>
      <c r="E5392" s="3">
        <v>290810</v>
      </c>
      <c r="F5392" s="3">
        <v>25101010</v>
      </c>
      <c r="G5392" s="3" t="s">
        <v>410</v>
      </c>
      <c r="H5392" s="3" t="s">
        <v>410</v>
      </c>
      <c r="I5392" s="2">
        <v>1.4122709420990488E-5</v>
      </c>
    </row>
    <row r="5393" spans="1:10" x14ac:dyDescent="0.25">
      <c r="A5393" s="3" t="s">
        <v>407</v>
      </c>
      <c r="B5393" s="3" t="s">
        <v>406</v>
      </c>
      <c r="C5393" s="4">
        <v>20190329</v>
      </c>
      <c r="D5393" s="3" t="s">
        <v>3502</v>
      </c>
      <c r="E5393" s="3">
        <v>50056</v>
      </c>
      <c r="F5393" s="3">
        <v>40101010</v>
      </c>
      <c r="G5393" s="3" t="s">
        <v>956</v>
      </c>
      <c r="H5393" s="3" t="s">
        <v>956</v>
      </c>
      <c r="I5393" s="2">
        <v>1.4118694928949617E-5</v>
      </c>
    </row>
    <row r="5394" spans="1:10" x14ac:dyDescent="0.25">
      <c r="A5394" s="3" t="s">
        <v>407</v>
      </c>
      <c r="B5394" s="3" t="s">
        <v>406</v>
      </c>
      <c r="C5394" s="4">
        <v>20190329</v>
      </c>
      <c r="D5394" s="3" t="s">
        <v>9563</v>
      </c>
      <c r="E5394" s="3">
        <v>352092</v>
      </c>
      <c r="F5394" s="3">
        <v>25504040</v>
      </c>
      <c r="G5394" s="3" t="s">
        <v>694</v>
      </c>
      <c r="H5394" s="3" t="s">
        <v>694</v>
      </c>
      <c r="I5394" s="2">
        <v>1.4102872305173496E-5</v>
      </c>
    </row>
    <row r="5395" spans="1:10" x14ac:dyDescent="0.25">
      <c r="A5395" s="3" t="s">
        <v>407</v>
      </c>
      <c r="B5395" s="3" t="s">
        <v>406</v>
      </c>
      <c r="C5395" s="4">
        <v>20190329</v>
      </c>
      <c r="D5395" s="3" t="s">
        <v>6171</v>
      </c>
      <c r="E5395" s="3">
        <v>283902</v>
      </c>
      <c r="F5395" s="3">
        <v>45301010</v>
      </c>
      <c r="G5395" s="3" t="s">
        <v>420</v>
      </c>
      <c r="H5395" s="3" t="s">
        <v>420</v>
      </c>
      <c r="I5395" s="2">
        <v>1.409588458425828E-5</v>
      </c>
    </row>
    <row r="5396" spans="1:10" x14ac:dyDescent="0.25">
      <c r="A5396" s="3" t="s">
        <v>407</v>
      </c>
      <c r="B5396" s="3" t="s">
        <v>406</v>
      </c>
      <c r="C5396" s="4">
        <v>20190329</v>
      </c>
      <c r="D5396" s="3" t="s">
        <v>5934</v>
      </c>
      <c r="E5396" s="3">
        <v>30137</v>
      </c>
      <c r="F5396" s="3">
        <v>25201030</v>
      </c>
      <c r="G5396" s="3" t="s">
        <v>675</v>
      </c>
      <c r="H5396" s="3" t="s">
        <v>675</v>
      </c>
      <c r="I5396" s="2">
        <v>1.4095171210740731E-5</v>
      </c>
    </row>
    <row r="5397" spans="1:10" x14ac:dyDescent="0.25">
      <c r="A5397" s="3" t="s">
        <v>407</v>
      </c>
      <c r="B5397" s="3" t="s">
        <v>406</v>
      </c>
      <c r="C5397" s="4">
        <v>20190329</v>
      </c>
      <c r="D5397" s="3" t="s">
        <v>5273</v>
      </c>
      <c r="E5397" s="3">
        <v>328031</v>
      </c>
      <c r="F5397" s="3">
        <v>45102020</v>
      </c>
      <c r="G5397" s="3" t="s">
        <v>584</v>
      </c>
      <c r="H5397" s="3" t="s">
        <v>584</v>
      </c>
      <c r="I5397" s="2">
        <v>1.4091118106570986E-5</v>
      </c>
    </row>
    <row r="5398" spans="1:10" x14ac:dyDescent="0.25">
      <c r="A5398" s="3" t="s">
        <v>407</v>
      </c>
      <c r="B5398" s="3" t="s">
        <v>406</v>
      </c>
      <c r="C5398" s="4">
        <v>20190329</v>
      </c>
      <c r="D5398" s="3" t="s">
        <v>11521</v>
      </c>
      <c r="E5398" s="3">
        <v>26744</v>
      </c>
      <c r="F5398" s="3">
        <v>20302010</v>
      </c>
      <c r="G5398" s="3" t="s">
        <v>429</v>
      </c>
      <c r="H5398" s="3" t="s">
        <v>429</v>
      </c>
      <c r="I5398" s="2">
        <v>1.4089664062277308E-5</v>
      </c>
      <c r="J5398" s="4" t="b">
        <v>1</v>
      </c>
    </row>
    <row r="5399" spans="1:10" x14ac:dyDescent="0.25">
      <c r="A5399" s="3" t="s">
        <v>407</v>
      </c>
      <c r="B5399" s="3" t="s">
        <v>406</v>
      </c>
      <c r="C5399" s="4">
        <v>20190329</v>
      </c>
      <c r="D5399" s="3" t="s">
        <v>7193</v>
      </c>
      <c r="E5399" s="3">
        <v>41070</v>
      </c>
      <c r="F5399" s="3">
        <v>10102020</v>
      </c>
      <c r="G5399" s="3" t="s">
        <v>694</v>
      </c>
      <c r="H5399" s="3" t="s">
        <v>694</v>
      </c>
      <c r="I5399" s="2">
        <v>1.4083322634298379E-5</v>
      </c>
    </row>
    <row r="5400" spans="1:10" x14ac:dyDescent="0.25">
      <c r="A5400" s="3" t="s">
        <v>407</v>
      </c>
      <c r="B5400" s="3" t="s">
        <v>406</v>
      </c>
      <c r="C5400" s="4">
        <v>20190329</v>
      </c>
      <c r="D5400" s="3" t="s">
        <v>1040</v>
      </c>
      <c r="E5400" s="3">
        <v>19689</v>
      </c>
      <c r="F5400" s="3">
        <v>35201010</v>
      </c>
      <c r="G5400" s="3" t="s">
        <v>410</v>
      </c>
      <c r="H5400" s="3" t="s">
        <v>410</v>
      </c>
      <c r="I5400" s="2">
        <v>1.4076844662106543E-5</v>
      </c>
    </row>
    <row r="5401" spans="1:10" x14ac:dyDescent="0.25">
      <c r="A5401" s="3" t="s">
        <v>407</v>
      </c>
      <c r="B5401" s="3" t="s">
        <v>406</v>
      </c>
      <c r="C5401" s="4">
        <v>20190329</v>
      </c>
      <c r="D5401" s="3" t="s">
        <v>855</v>
      </c>
      <c r="E5401" s="3">
        <v>6577</v>
      </c>
      <c r="F5401" s="3">
        <v>40203030</v>
      </c>
      <c r="G5401" s="3" t="s">
        <v>415</v>
      </c>
      <c r="H5401" s="3" t="s">
        <v>415</v>
      </c>
      <c r="I5401" s="2">
        <v>1.4075547860792679E-5</v>
      </c>
    </row>
    <row r="5402" spans="1:10" x14ac:dyDescent="0.25">
      <c r="A5402" s="3" t="s">
        <v>407</v>
      </c>
      <c r="B5402" s="3" t="s">
        <v>406</v>
      </c>
      <c r="C5402" s="4">
        <v>20190329</v>
      </c>
      <c r="D5402" s="3" t="s">
        <v>5145</v>
      </c>
      <c r="E5402" s="3">
        <v>26630</v>
      </c>
      <c r="F5402" s="3">
        <v>25101010</v>
      </c>
      <c r="G5402" s="3" t="s">
        <v>435</v>
      </c>
      <c r="H5402" s="3" t="s">
        <v>435</v>
      </c>
      <c r="I5402" s="2">
        <v>1.4069258869292244E-5</v>
      </c>
    </row>
    <row r="5403" spans="1:10" x14ac:dyDescent="0.25">
      <c r="A5403" s="3" t="s">
        <v>407</v>
      </c>
      <c r="B5403" s="3" t="s">
        <v>406</v>
      </c>
      <c r="C5403" s="4">
        <v>20190329</v>
      </c>
      <c r="D5403" s="3" t="s">
        <v>12795</v>
      </c>
      <c r="E5403" s="3">
        <v>819148</v>
      </c>
      <c r="F5403" s="3">
        <v>40203010</v>
      </c>
      <c r="G5403" s="3" t="s">
        <v>410</v>
      </c>
      <c r="H5403" s="3" t="s">
        <v>410</v>
      </c>
      <c r="I5403" s="2">
        <v>1.4067522125279704E-5</v>
      </c>
    </row>
    <row r="5404" spans="1:10" x14ac:dyDescent="0.25">
      <c r="A5404" s="3" t="s">
        <v>407</v>
      </c>
      <c r="B5404" s="3" t="s">
        <v>406</v>
      </c>
      <c r="C5404" s="4">
        <v>20190329</v>
      </c>
      <c r="D5404" s="3" t="s">
        <v>6100</v>
      </c>
      <c r="E5404" s="3">
        <v>625</v>
      </c>
      <c r="F5404" s="3">
        <v>20104010</v>
      </c>
      <c r="G5404" s="3" t="s">
        <v>486</v>
      </c>
      <c r="H5404" s="3" t="s">
        <v>486</v>
      </c>
      <c r="I5404" s="2">
        <v>1.4064816562986315E-5</v>
      </c>
    </row>
    <row r="5405" spans="1:10" x14ac:dyDescent="0.25">
      <c r="A5405" s="3" t="s">
        <v>407</v>
      </c>
      <c r="B5405" s="3" t="s">
        <v>406</v>
      </c>
      <c r="C5405" s="4">
        <v>20190329</v>
      </c>
      <c r="D5405" s="3" t="s">
        <v>2472</v>
      </c>
      <c r="E5405" s="3">
        <v>786757</v>
      </c>
      <c r="F5405" s="3">
        <v>60102010</v>
      </c>
      <c r="G5405" s="3" t="s">
        <v>584</v>
      </c>
      <c r="H5405" s="3" t="s">
        <v>584</v>
      </c>
      <c r="I5405" s="2">
        <v>1.4060580853616867E-5</v>
      </c>
    </row>
    <row r="5406" spans="1:10" x14ac:dyDescent="0.25">
      <c r="A5406" s="3" t="s">
        <v>407</v>
      </c>
      <c r="B5406" s="3" t="s">
        <v>406</v>
      </c>
      <c r="C5406" s="4">
        <v>20190329</v>
      </c>
      <c r="D5406" s="3" t="s">
        <v>6954</v>
      </c>
      <c r="E5406" s="3">
        <v>788185</v>
      </c>
      <c r="F5406" s="3">
        <v>25502020</v>
      </c>
      <c r="G5406" s="3" t="s">
        <v>404</v>
      </c>
      <c r="H5406" s="3" t="s">
        <v>404</v>
      </c>
      <c r="I5406" s="2">
        <v>1.4057323762900127E-5</v>
      </c>
    </row>
    <row r="5407" spans="1:10" x14ac:dyDescent="0.25">
      <c r="A5407" s="3" t="s">
        <v>407</v>
      </c>
      <c r="B5407" s="3" t="s">
        <v>406</v>
      </c>
      <c r="C5407" s="4">
        <v>20190329</v>
      </c>
      <c r="D5407" s="3" t="s">
        <v>7990</v>
      </c>
      <c r="E5407" s="3">
        <v>24948</v>
      </c>
      <c r="F5407" s="3">
        <v>45203010</v>
      </c>
      <c r="G5407" s="3" t="s">
        <v>410</v>
      </c>
      <c r="H5407" s="3" t="s">
        <v>410</v>
      </c>
      <c r="I5407" s="2">
        <v>1.4050383740655276E-5</v>
      </c>
    </row>
    <row r="5408" spans="1:10" x14ac:dyDescent="0.25">
      <c r="A5408" s="3" t="s">
        <v>407</v>
      </c>
      <c r="B5408" s="3" t="s">
        <v>406</v>
      </c>
      <c r="C5408" s="4">
        <v>20190329</v>
      </c>
      <c r="D5408" s="3" t="s">
        <v>2527</v>
      </c>
      <c r="E5408" s="3">
        <v>586</v>
      </c>
      <c r="F5408" s="3">
        <v>20105010</v>
      </c>
      <c r="G5408" s="3" t="s">
        <v>486</v>
      </c>
      <c r="H5408" s="3" t="s">
        <v>486</v>
      </c>
      <c r="I5408" s="2">
        <v>1.4050000819728755E-5</v>
      </c>
    </row>
    <row r="5409" spans="1:10" x14ac:dyDescent="0.25">
      <c r="A5409" s="3" t="s">
        <v>407</v>
      </c>
      <c r="B5409" s="3" t="s">
        <v>406</v>
      </c>
      <c r="C5409" s="4">
        <v>20190329</v>
      </c>
      <c r="D5409" s="3" t="s">
        <v>5568</v>
      </c>
      <c r="E5409" s="3">
        <v>700977</v>
      </c>
      <c r="F5409" s="3">
        <v>45102010</v>
      </c>
      <c r="G5409" s="3" t="s">
        <v>447</v>
      </c>
      <c r="H5409" s="3" t="s">
        <v>447</v>
      </c>
      <c r="I5409" s="2">
        <v>1.4044581906446624E-5</v>
      </c>
    </row>
    <row r="5410" spans="1:10" x14ac:dyDescent="0.25">
      <c r="A5410" s="3" t="s">
        <v>407</v>
      </c>
      <c r="B5410" s="3" t="s">
        <v>406</v>
      </c>
      <c r="C5410" s="4">
        <v>20190329</v>
      </c>
      <c r="D5410" s="3" t="s">
        <v>6358</v>
      </c>
      <c r="E5410" s="3">
        <v>9438</v>
      </c>
      <c r="F5410" s="3">
        <v>15103010</v>
      </c>
      <c r="G5410" s="3" t="s">
        <v>435</v>
      </c>
      <c r="H5410" s="3" t="s">
        <v>435</v>
      </c>
      <c r="I5410" s="2">
        <v>1.4039064623127722E-5</v>
      </c>
    </row>
    <row r="5411" spans="1:10" x14ac:dyDescent="0.25">
      <c r="A5411" s="3" t="s">
        <v>407</v>
      </c>
      <c r="B5411" s="3" t="s">
        <v>406</v>
      </c>
      <c r="C5411" s="4">
        <v>20190329</v>
      </c>
      <c r="D5411" s="3" t="s">
        <v>11509</v>
      </c>
      <c r="E5411" s="3">
        <v>208000</v>
      </c>
      <c r="F5411" s="3">
        <v>20104020</v>
      </c>
      <c r="G5411" s="3" t="s">
        <v>429</v>
      </c>
      <c r="H5411" s="3" t="s">
        <v>429</v>
      </c>
      <c r="I5411" s="2">
        <v>1.4038324537086397E-5</v>
      </c>
      <c r="J5411" s="4" t="b">
        <v>1</v>
      </c>
    </row>
    <row r="5412" spans="1:10" x14ac:dyDescent="0.25">
      <c r="A5412" s="3" t="s">
        <v>407</v>
      </c>
      <c r="B5412" s="3" t="s">
        <v>406</v>
      </c>
      <c r="C5412" s="4">
        <v>20190329</v>
      </c>
      <c r="D5412" s="3" t="s">
        <v>9357</v>
      </c>
      <c r="E5412" s="3">
        <v>44329</v>
      </c>
      <c r="F5412" s="3">
        <v>30202010</v>
      </c>
      <c r="G5412" s="3" t="s">
        <v>429</v>
      </c>
      <c r="H5412" s="3" t="s">
        <v>486</v>
      </c>
      <c r="I5412" s="2">
        <v>1.403772525826778E-5</v>
      </c>
    </row>
    <row r="5413" spans="1:10" x14ac:dyDescent="0.25">
      <c r="A5413" s="3" t="s">
        <v>407</v>
      </c>
      <c r="B5413" s="3" t="s">
        <v>406</v>
      </c>
      <c r="C5413" s="4">
        <v>20190329</v>
      </c>
      <c r="D5413" s="3" t="s">
        <v>11061</v>
      </c>
      <c r="E5413" s="3">
        <v>28659</v>
      </c>
      <c r="F5413" s="3">
        <v>55103010</v>
      </c>
      <c r="G5413" s="3" t="s">
        <v>453</v>
      </c>
      <c r="H5413" s="3" t="s">
        <v>453</v>
      </c>
      <c r="I5413" s="2">
        <v>1.403533074564175E-5</v>
      </c>
    </row>
    <row r="5414" spans="1:10" x14ac:dyDescent="0.25">
      <c r="A5414" s="3" t="s">
        <v>407</v>
      </c>
      <c r="B5414" s="3" t="s">
        <v>406</v>
      </c>
      <c r="C5414" s="4">
        <v>20190329</v>
      </c>
      <c r="D5414" s="3" t="s">
        <v>5096</v>
      </c>
      <c r="E5414" s="3">
        <v>1004725</v>
      </c>
      <c r="F5414" s="3">
        <v>45202030</v>
      </c>
      <c r="G5414" s="3" t="s">
        <v>420</v>
      </c>
      <c r="H5414" s="3" t="s">
        <v>420</v>
      </c>
      <c r="I5414" s="2">
        <v>1.4032669746978685E-5</v>
      </c>
    </row>
    <row r="5415" spans="1:10" x14ac:dyDescent="0.25">
      <c r="A5415" s="3" t="s">
        <v>407</v>
      </c>
      <c r="B5415" s="3" t="s">
        <v>406</v>
      </c>
      <c r="C5415" s="4">
        <v>20190329</v>
      </c>
      <c r="D5415" s="3" t="s">
        <v>3665</v>
      </c>
      <c r="E5415" s="3">
        <v>51611</v>
      </c>
      <c r="F5415" s="3">
        <v>60102030</v>
      </c>
      <c r="G5415" s="3" t="s">
        <v>429</v>
      </c>
      <c r="H5415" s="3" t="s">
        <v>486</v>
      </c>
      <c r="I5415" s="2">
        <v>1.4029880080497396E-5</v>
      </c>
    </row>
    <row r="5416" spans="1:10" x14ac:dyDescent="0.25">
      <c r="A5416" s="3" t="s">
        <v>407</v>
      </c>
      <c r="B5416" s="3" t="s">
        <v>406</v>
      </c>
      <c r="C5416" s="4">
        <v>20190329</v>
      </c>
      <c r="D5416" s="3" t="s">
        <v>10008</v>
      </c>
      <c r="E5416" s="3">
        <v>276966</v>
      </c>
      <c r="F5416" s="3">
        <v>20104010</v>
      </c>
      <c r="G5416" s="3" t="s">
        <v>415</v>
      </c>
      <c r="H5416" s="3" t="s">
        <v>415</v>
      </c>
      <c r="I5416" s="2">
        <v>1.4027956688874552E-5</v>
      </c>
    </row>
    <row r="5417" spans="1:10" x14ac:dyDescent="0.25">
      <c r="A5417" s="3" t="s">
        <v>407</v>
      </c>
      <c r="B5417" s="3" t="s">
        <v>406</v>
      </c>
      <c r="C5417" s="4">
        <v>20190329</v>
      </c>
      <c r="D5417" s="3" t="s">
        <v>3271</v>
      </c>
      <c r="E5417" s="3">
        <v>3201</v>
      </c>
      <c r="F5417" s="3">
        <v>25301040</v>
      </c>
      <c r="G5417" s="3" t="s">
        <v>694</v>
      </c>
      <c r="H5417" s="3" t="s">
        <v>694</v>
      </c>
      <c r="I5417" s="2">
        <v>1.4016028410656561E-5</v>
      </c>
    </row>
    <row r="5418" spans="1:10" x14ac:dyDescent="0.25">
      <c r="A5418" s="3" t="s">
        <v>407</v>
      </c>
      <c r="B5418" s="3" t="s">
        <v>406</v>
      </c>
      <c r="C5418" s="4">
        <v>20190329</v>
      </c>
      <c r="D5418" s="3" t="s">
        <v>4619</v>
      </c>
      <c r="E5418" s="3">
        <v>20395</v>
      </c>
      <c r="F5418" s="3">
        <v>45301010</v>
      </c>
      <c r="G5418" s="3" t="s">
        <v>410</v>
      </c>
      <c r="H5418" s="3" t="s">
        <v>410</v>
      </c>
      <c r="I5418" s="2">
        <v>1.4010862985556434E-5</v>
      </c>
    </row>
    <row r="5419" spans="1:10" x14ac:dyDescent="0.25">
      <c r="A5419" s="3" t="s">
        <v>407</v>
      </c>
      <c r="B5419" s="3" t="s">
        <v>406</v>
      </c>
      <c r="C5419" s="4">
        <v>20190329</v>
      </c>
      <c r="D5419" s="3" t="s">
        <v>1283</v>
      </c>
      <c r="E5419" s="3">
        <v>43986</v>
      </c>
      <c r="F5419" s="3">
        <v>60101010</v>
      </c>
      <c r="G5419" s="3" t="s">
        <v>694</v>
      </c>
      <c r="H5419" s="3" t="s">
        <v>694</v>
      </c>
      <c r="I5419" s="2">
        <v>1.4010674571003196E-5</v>
      </c>
    </row>
    <row r="5420" spans="1:10" x14ac:dyDescent="0.25">
      <c r="A5420" s="3" t="s">
        <v>407</v>
      </c>
      <c r="B5420" s="3" t="s">
        <v>406</v>
      </c>
      <c r="C5420" s="4">
        <v>20190329</v>
      </c>
      <c r="D5420" s="3" t="s">
        <v>6450</v>
      </c>
      <c r="E5420" s="3">
        <v>737710</v>
      </c>
      <c r="F5420" s="3">
        <v>30202030</v>
      </c>
      <c r="G5420" s="3" t="s">
        <v>424</v>
      </c>
      <c r="H5420" s="3" t="s">
        <v>424</v>
      </c>
      <c r="I5420" s="2">
        <v>1.4010548886548446E-5</v>
      </c>
    </row>
    <row r="5421" spans="1:10" x14ac:dyDescent="0.25">
      <c r="A5421" s="3" t="s">
        <v>407</v>
      </c>
      <c r="B5421" s="3" t="s">
        <v>406</v>
      </c>
      <c r="C5421" s="4">
        <v>20190329</v>
      </c>
      <c r="D5421" s="3" t="s">
        <v>6516</v>
      </c>
      <c r="E5421" s="3">
        <v>278046</v>
      </c>
      <c r="F5421" s="3">
        <v>45203020</v>
      </c>
      <c r="G5421" s="3" t="s">
        <v>584</v>
      </c>
      <c r="H5421" s="3" t="s">
        <v>584</v>
      </c>
      <c r="I5421" s="2">
        <v>1.4006657025129304E-5</v>
      </c>
    </row>
    <row r="5422" spans="1:10" x14ac:dyDescent="0.25">
      <c r="A5422" s="3" t="s">
        <v>407</v>
      </c>
      <c r="B5422" s="3" t="s">
        <v>406</v>
      </c>
      <c r="C5422" s="4">
        <v>20190329</v>
      </c>
      <c r="D5422" s="3" t="s">
        <v>4888</v>
      </c>
      <c r="E5422" s="3">
        <v>38393</v>
      </c>
      <c r="F5422" s="3">
        <v>25301040</v>
      </c>
      <c r="G5422" s="3" t="s">
        <v>694</v>
      </c>
      <c r="H5422" s="3" t="s">
        <v>694</v>
      </c>
      <c r="I5422" s="2">
        <v>1.4005311495721755E-5</v>
      </c>
    </row>
    <row r="5423" spans="1:10" x14ac:dyDescent="0.25">
      <c r="A5423" s="3" t="s">
        <v>407</v>
      </c>
      <c r="B5423" s="3" t="s">
        <v>406</v>
      </c>
      <c r="C5423" s="4">
        <v>20190329</v>
      </c>
      <c r="D5423" s="3" t="s">
        <v>2303</v>
      </c>
      <c r="E5423" s="3">
        <v>5285</v>
      </c>
      <c r="F5423" s="3">
        <v>40101015</v>
      </c>
      <c r="G5423" s="3" t="s">
        <v>519</v>
      </c>
      <c r="H5423" s="3" t="s">
        <v>519</v>
      </c>
      <c r="I5423" s="2">
        <v>1.400260873025722E-5</v>
      </c>
    </row>
    <row r="5424" spans="1:10" x14ac:dyDescent="0.25">
      <c r="A5424" s="3" t="s">
        <v>407</v>
      </c>
      <c r="B5424" s="3" t="s">
        <v>406</v>
      </c>
      <c r="C5424" s="4">
        <v>20190329</v>
      </c>
      <c r="D5424" s="3" t="s">
        <v>12904</v>
      </c>
      <c r="E5424" s="3">
        <v>8026544</v>
      </c>
      <c r="F5424" s="3">
        <v>30201030</v>
      </c>
      <c r="G5424" s="3" t="s">
        <v>716</v>
      </c>
      <c r="H5424" s="3" t="s">
        <v>716</v>
      </c>
      <c r="I5424" s="2">
        <v>1.3999615219254578E-5</v>
      </c>
    </row>
    <row r="5425" spans="1:9" x14ac:dyDescent="0.25">
      <c r="A5425" s="3" t="s">
        <v>407</v>
      </c>
      <c r="B5425" s="3" t="s">
        <v>406</v>
      </c>
      <c r="C5425" s="4">
        <v>20190329</v>
      </c>
      <c r="D5425" s="3" t="s">
        <v>526</v>
      </c>
      <c r="E5425" s="3">
        <v>762168</v>
      </c>
      <c r="F5425" s="3">
        <v>35201010</v>
      </c>
      <c r="G5425" s="3" t="s">
        <v>429</v>
      </c>
      <c r="H5425" s="3" t="s">
        <v>410</v>
      </c>
      <c r="I5425" s="2">
        <v>1.399274733063313E-5</v>
      </c>
    </row>
    <row r="5426" spans="1:9" x14ac:dyDescent="0.25">
      <c r="A5426" s="3" t="s">
        <v>407</v>
      </c>
      <c r="B5426" s="3" t="s">
        <v>406</v>
      </c>
      <c r="C5426" s="4">
        <v>20190329</v>
      </c>
      <c r="D5426" s="3" t="s">
        <v>10185</v>
      </c>
      <c r="E5426" s="3">
        <v>1104</v>
      </c>
      <c r="F5426" s="3">
        <v>40101015</v>
      </c>
      <c r="G5426" s="3" t="s">
        <v>420</v>
      </c>
      <c r="H5426" s="3" t="s">
        <v>420</v>
      </c>
      <c r="I5426" s="2">
        <v>1.3992431795442322E-5</v>
      </c>
    </row>
    <row r="5427" spans="1:9" x14ac:dyDescent="0.25">
      <c r="A5427" s="3" t="s">
        <v>407</v>
      </c>
      <c r="B5427" s="3" t="s">
        <v>406</v>
      </c>
      <c r="C5427" s="4">
        <v>20190329</v>
      </c>
      <c r="D5427" s="3" t="s">
        <v>9181</v>
      </c>
      <c r="E5427" s="3">
        <v>43114</v>
      </c>
      <c r="F5427" s="3">
        <v>20302010</v>
      </c>
      <c r="G5427" s="3" t="s">
        <v>435</v>
      </c>
      <c r="H5427" s="3" t="s">
        <v>435</v>
      </c>
      <c r="I5427" s="2">
        <v>1.3991402187005911E-5</v>
      </c>
    </row>
    <row r="5428" spans="1:9" x14ac:dyDescent="0.25">
      <c r="A5428" s="3" t="s">
        <v>407</v>
      </c>
      <c r="B5428" s="3" t="s">
        <v>406</v>
      </c>
      <c r="C5428" s="4">
        <v>20190329</v>
      </c>
      <c r="D5428" s="3" t="s">
        <v>5347</v>
      </c>
      <c r="E5428" s="3">
        <v>291311</v>
      </c>
      <c r="F5428" s="3">
        <v>45301020</v>
      </c>
      <c r="G5428" s="3" t="s">
        <v>410</v>
      </c>
      <c r="H5428" s="3" t="s">
        <v>410</v>
      </c>
      <c r="I5428" s="2">
        <v>1.3981822841082858E-5</v>
      </c>
    </row>
    <row r="5429" spans="1:9" x14ac:dyDescent="0.25">
      <c r="A5429" s="3" t="s">
        <v>407</v>
      </c>
      <c r="B5429" s="3" t="s">
        <v>406</v>
      </c>
      <c r="C5429" s="4">
        <v>20190329</v>
      </c>
      <c r="D5429" s="3" t="s">
        <v>2244</v>
      </c>
      <c r="E5429" s="3">
        <v>14549</v>
      </c>
      <c r="F5429" s="3">
        <v>30202030</v>
      </c>
      <c r="G5429" s="3" t="s">
        <v>415</v>
      </c>
      <c r="H5429" s="3" t="s">
        <v>415</v>
      </c>
      <c r="I5429" s="2">
        <v>1.397687546440531E-5</v>
      </c>
    </row>
    <row r="5430" spans="1:9" x14ac:dyDescent="0.25">
      <c r="A5430" s="3" t="s">
        <v>407</v>
      </c>
      <c r="B5430" s="3" t="s">
        <v>406</v>
      </c>
      <c r="C5430" s="4">
        <v>20190329</v>
      </c>
      <c r="D5430" s="3" t="s">
        <v>7822</v>
      </c>
      <c r="E5430" s="3">
        <v>9639</v>
      </c>
      <c r="F5430" s="3">
        <v>40101015</v>
      </c>
      <c r="G5430" s="3" t="s">
        <v>410</v>
      </c>
      <c r="H5430" s="3" t="s">
        <v>410</v>
      </c>
      <c r="I5430" s="2">
        <v>1.3959402526484639E-5</v>
      </c>
    </row>
    <row r="5431" spans="1:9" x14ac:dyDescent="0.25">
      <c r="A5431" s="3" t="s">
        <v>407</v>
      </c>
      <c r="B5431" s="3" t="s">
        <v>406</v>
      </c>
      <c r="C5431" s="4">
        <v>20190329</v>
      </c>
      <c r="D5431" s="3" t="s">
        <v>8619</v>
      </c>
      <c r="E5431" s="3">
        <v>17928</v>
      </c>
      <c r="F5431" s="3">
        <v>55105010</v>
      </c>
      <c r="G5431" s="3" t="s">
        <v>429</v>
      </c>
      <c r="H5431" s="3" t="s">
        <v>486</v>
      </c>
      <c r="I5431" s="2">
        <v>1.3946194264699157E-5</v>
      </c>
    </row>
    <row r="5432" spans="1:9" x14ac:dyDescent="0.25">
      <c r="A5432" s="3" t="s">
        <v>407</v>
      </c>
      <c r="B5432" s="3" t="s">
        <v>406</v>
      </c>
      <c r="C5432" s="4">
        <v>20190329</v>
      </c>
      <c r="D5432" s="3" t="s">
        <v>10019</v>
      </c>
      <c r="E5432" s="3">
        <v>31994</v>
      </c>
      <c r="F5432" s="3">
        <v>35203010</v>
      </c>
      <c r="G5432" s="3" t="s">
        <v>770</v>
      </c>
      <c r="H5432" s="3" t="s">
        <v>770</v>
      </c>
      <c r="I5432" s="2">
        <v>1.3941949338671213E-5</v>
      </c>
    </row>
    <row r="5433" spans="1:9" x14ac:dyDescent="0.25">
      <c r="A5433" s="3" t="s">
        <v>407</v>
      </c>
      <c r="B5433" s="3" t="s">
        <v>406</v>
      </c>
      <c r="C5433" s="4">
        <v>20190329</v>
      </c>
      <c r="D5433" s="3" t="s">
        <v>8689</v>
      </c>
      <c r="E5433" s="3">
        <v>16891</v>
      </c>
      <c r="F5433" s="3">
        <v>35202010</v>
      </c>
      <c r="G5433" s="3" t="s">
        <v>408</v>
      </c>
      <c r="H5433" s="3" t="s">
        <v>408</v>
      </c>
      <c r="I5433" s="2">
        <v>1.3933968485481848E-5</v>
      </c>
    </row>
    <row r="5434" spans="1:9" x14ac:dyDescent="0.25">
      <c r="A5434" s="3" t="s">
        <v>407</v>
      </c>
      <c r="B5434" s="3" t="s">
        <v>406</v>
      </c>
      <c r="C5434" s="4">
        <v>20190329</v>
      </c>
      <c r="D5434" s="3" t="s">
        <v>6790</v>
      </c>
      <c r="E5434" s="3">
        <v>31520</v>
      </c>
      <c r="F5434" s="3">
        <v>25101010</v>
      </c>
      <c r="G5434" s="3" t="s">
        <v>415</v>
      </c>
      <c r="H5434" s="3" t="s">
        <v>415</v>
      </c>
      <c r="I5434" s="2">
        <v>1.3930709476409802E-5</v>
      </c>
    </row>
    <row r="5435" spans="1:9" x14ac:dyDescent="0.25">
      <c r="A5435" s="3" t="s">
        <v>407</v>
      </c>
      <c r="B5435" s="3" t="s">
        <v>406</v>
      </c>
      <c r="C5435" s="4">
        <v>20190329</v>
      </c>
      <c r="D5435" s="3" t="s">
        <v>9327</v>
      </c>
      <c r="E5435" s="3">
        <v>682157</v>
      </c>
      <c r="F5435" s="3">
        <v>20103010</v>
      </c>
      <c r="G5435" s="3" t="s">
        <v>429</v>
      </c>
      <c r="H5435" s="3" t="s">
        <v>486</v>
      </c>
      <c r="I5435" s="2">
        <v>1.392890139551726E-5</v>
      </c>
    </row>
    <row r="5436" spans="1:9" x14ac:dyDescent="0.25">
      <c r="A5436" s="3" t="s">
        <v>407</v>
      </c>
      <c r="B5436" s="3" t="s">
        <v>406</v>
      </c>
      <c r="C5436" s="4">
        <v>20190329</v>
      </c>
      <c r="D5436" s="3" t="s">
        <v>1449</v>
      </c>
      <c r="E5436" s="3">
        <v>34669</v>
      </c>
      <c r="F5436" s="3">
        <v>55102010</v>
      </c>
      <c r="G5436" s="3" t="s">
        <v>486</v>
      </c>
      <c r="H5436" s="3" t="s">
        <v>486</v>
      </c>
      <c r="I5436" s="2">
        <v>1.3927333148321073E-5</v>
      </c>
    </row>
    <row r="5437" spans="1:9" x14ac:dyDescent="0.25">
      <c r="A5437" s="3" t="s">
        <v>407</v>
      </c>
      <c r="B5437" s="3" t="s">
        <v>406</v>
      </c>
      <c r="C5437" s="4">
        <v>20190329</v>
      </c>
      <c r="D5437" s="3" t="s">
        <v>7977</v>
      </c>
      <c r="E5437" s="3">
        <v>759799</v>
      </c>
      <c r="F5437" s="3">
        <v>45203015</v>
      </c>
      <c r="G5437" s="3" t="s">
        <v>429</v>
      </c>
      <c r="H5437" s="3" t="s">
        <v>486</v>
      </c>
      <c r="I5437" s="2">
        <v>1.3924701962788971E-5</v>
      </c>
    </row>
    <row r="5438" spans="1:9" x14ac:dyDescent="0.25">
      <c r="A5438" s="3" t="s">
        <v>407</v>
      </c>
      <c r="B5438" s="3" t="s">
        <v>406</v>
      </c>
      <c r="C5438" s="4">
        <v>20190329</v>
      </c>
      <c r="D5438" s="3" t="s">
        <v>1360</v>
      </c>
      <c r="E5438" s="3">
        <v>5630</v>
      </c>
      <c r="F5438" s="3">
        <v>40102010</v>
      </c>
      <c r="G5438" s="3" t="s">
        <v>410</v>
      </c>
      <c r="H5438" s="3" t="s">
        <v>410</v>
      </c>
      <c r="I5438" s="2">
        <v>1.3923706674083261E-5</v>
      </c>
    </row>
    <row r="5439" spans="1:9" x14ac:dyDescent="0.25">
      <c r="A5439" s="3" t="s">
        <v>407</v>
      </c>
      <c r="B5439" s="3" t="s">
        <v>406</v>
      </c>
      <c r="C5439" s="4">
        <v>20190329</v>
      </c>
      <c r="D5439" s="3" t="s">
        <v>1044</v>
      </c>
      <c r="E5439" s="3">
        <v>328861</v>
      </c>
      <c r="F5439" s="3">
        <v>35201010</v>
      </c>
      <c r="G5439" s="3" t="s">
        <v>410</v>
      </c>
      <c r="H5439" s="3" t="s">
        <v>410</v>
      </c>
      <c r="I5439" s="2">
        <v>1.3920415003260441E-5</v>
      </c>
    </row>
    <row r="5440" spans="1:9" x14ac:dyDescent="0.25">
      <c r="A5440" s="3" t="s">
        <v>407</v>
      </c>
      <c r="B5440" s="3" t="s">
        <v>406</v>
      </c>
      <c r="C5440" s="4">
        <v>20190329</v>
      </c>
      <c r="D5440" s="3" t="s">
        <v>12712</v>
      </c>
      <c r="E5440" s="3">
        <v>823389</v>
      </c>
      <c r="F5440" s="3">
        <v>25102010</v>
      </c>
      <c r="G5440" s="3" t="s">
        <v>694</v>
      </c>
      <c r="H5440" s="3" t="s">
        <v>694</v>
      </c>
      <c r="I5440" s="2">
        <v>1.3913075783728541E-5</v>
      </c>
    </row>
    <row r="5441" spans="1:10" x14ac:dyDescent="0.25">
      <c r="A5441" s="3" t="s">
        <v>407</v>
      </c>
      <c r="B5441" s="3" t="s">
        <v>406</v>
      </c>
      <c r="C5441" s="4">
        <v>20190329</v>
      </c>
      <c r="D5441" s="3" t="s">
        <v>10575</v>
      </c>
      <c r="E5441" s="3">
        <v>788417</v>
      </c>
      <c r="F5441" s="3">
        <v>35101010</v>
      </c>
      <c r="G5441" s="3" t="s">
        <v>770</v>
      </c>
      <c r="H5441" s="3" t="s">
        <v>770</v>
      </c>
      <c r="I5441" s="2">
        <v>1.3904064881963616E-5</v>
      </c>
    </row>
    <row r="5442" spans="1:10" x14ac:dyDescent="0.25">
      <c r="A5442" s="3" t="s">
        <v>407</v>
      </c>
      <c r="B5442" s="3" t="s">
        <v>406</v>
      </c>
      <c r="C5442" s="4">
        <v>20190329</v>
      </c>
      <c r="D5442" s="3" t="s">
        <v>2125</v>
      </c>
      <c r="E5442" s="3">
        <v>298656</v>
      </c>
      <c r="F5442" s="3">
        <v>50201020</v>
      </c>
      <c r="G5442" s="3" t="s">
        <v>447</v>
      </c>
      <c r="H5442" s="3" t="s">
        <v>447</v>
      </c>
      <c r="I5442" s="2">
        <v>1.3892965699562588E-5</v>
      </c>
    </row>
    <row r="5443" spans="1:10" x14ac:dyDescent="0.25">
      <c r="A5443" s="3" t="s">
        <v>407</v>
      </c>
      <c r="B5443" s="3" t="s">
        <v>406</v>
      </c>
      <c r="C5443" s="4">
        <v>20190329</v>
      </c>
      <c r="D5443" s="3" t="s">
        <v>11505</v>
      </c>
      <c r="E5443" s="3">
        <v>64257</v>
      </c>
      <c r="F5443" s="3">
        <v>40101015</v>
      </c>
      <c r="G5443" s="3" t="s">
        <v>429</v>
      </c>
      <c r="H5443" s="3" t="s">
        <v>429</v>
      </c>
      <c r="I5443" s="2">
        <v>1.3887516658882656E-5</v>
      </c>
      <c r="J5443" s="4" t="b">
        <v>1</v>
      </c>
    </row>
    <row r="5444" spans="1:10" x14ac:dyDescent="0.25">
      <c r="A5444" s="3" t="s">
        <v>407</v>
      </c>
      <c r="B5444" s="3" t="s">
        <v>406</v>
      </c>
      <c r="C5444" s="4">
        <v>20190329</v>
      </c>
      <c r="D5444" s="3" t="s">
        <v>4992</v>
      </c>
      <c r="E5444" s="3">
        <v>12667</v>
      </c>
      <c r="F5444" s="3">
        <v>35101020</v>
      </c>
      <c r="G5444" s="3" t="s">
        <v>410</v>
      </c>
      <c r="H5444" s="3" t="s">
        <v>410</v>
      </c>
      <c r="I5444" s="2">
        <v>1.3877012904994139E-5</v>
      </c>
    </row>
    <row r="5445" spans="1:10" x14ac:dyDescent="0.25">
      <c r="A5445" s="3" t="s">
        <v>407</v>
      </c>
      <c r="B5445" s="3" t="s">
        <v>406</v>
      </c>
      <c r="C5445" s="4">
        <v>20190329</v>
      </c>
      <c r="D5445" s="3" t="s">
        <v>9482</v>
      </c>
      <c r="E5445" s="3">
        <v>43150</v>
      </c>
      <c r="F5445" s="3">
        <v>35202010</v>
      </c>
      <c r="G5445" s="3" t="s">
        <v>408</v>
      </c>
      <c r="H5445" s="3" t="s">
        <v>408</v>
      </c>
      <c r="I5445" s="2">
        <v>1.3876163973975202E-5</v>
      </c>
    </row>
    <row r="5446" spans="1:10" x14ac:dyDescent="0.25">
      <c r="A5446" s="3" t="s">
        <v>407</v>
      </c>
      <c r="B5446" s="3" t="s">
        <v>406</v>
      </c>
      <c r="C5446" s="4">
        <v>20190329</v>
      </c>
      <c r="D5446" s="3" t="s">
        <v>10606</v>
      </c>
      <c r="E5446" s="3">
        <v>13570</v>
      </c>
      <c r="F5446" s="3">
        <v>25201040</v>
      </c>
      <c r="G5446" s="3" t="s">
        <v>473</v>
      </c>
      <c r="H5446" s="3" t="s">
        <v>473</v>
      </c>
      <c r="I5446" s="2">
        <v>1.3870840245220088E-5</v>
      </c>
    </row>
    <row r="5447" spans="1:10" x14ac:dyDescent="0.25">
      <c r="A5447" s="3" t="s">
        <v>407</v>
      </c>
      <c r="B5447" s="3" t="s">
        <v>406</v>
      </c>
      <c r="C5447" s="4">
        <v>20190329</v>
      </c>
      <c r="D5447" s="3" t="s">
        <v>902</v>
      </c>
      <c r="E5447" s="3">
        <v>8812</v>
      </c>
      <c r="F5447" s="3">
        <v>20106010</v>
      </c>
      <c r="G5447" s="3" t="s">
        <v>410</v>
      </c>
      <c r="H5447" s="3" t="s">
        <v>410</v>
      </c>
      <c r="I5447" s="2">
        <v>1.3859667549724022E-5</v>
      </c>
    </row>
    <row r="5448" spans="1:10" x14ac:dyDescent="0.25">
      <c r="A5448" s="3" t="s">
        <v>407</v>
      </c>
      <c r="B5448" s="3" t="s">
        <v>406</v>
      </c>
      <c r="C5448" s="4">
        <v>20190329</v>
      </c>
      <c r="D5448" s="3" t="s">
        <v>1192</v>
      </c>
      <c r="E5448" s="3">
        <v>29526</v>
      </c>
      <c r="F5448" s="3">
        <v>25504010</v>
      </c>
      <c r="G5448" s="3" t="s">
        <v>420</v>
      </c>
      <c r="H5448" s="3" t="s">
        <v>420</v>
      </c>
      <c r="I5448" s="2">
        <v>1.3856779714428591E-5</v>
      </c>
    </row>
    <row r="5449" spans="1:10" x14ac:dyDescent="0.25">
      <c r="A5449" s="3" t="s">
        <v>407</v>
      </c>
      <c r="B5449" s="3" t="s">
        <v>406</v>
      </c>
      <c r="C5449" s="4">
        <v>20190329</v>
      </c>
      <c r="D5449" s="3" t="s">
        <v>4607</v>
      </c>
      <c r="E5449" s="3">
        <v>318333</v>
      </c>
      <c r="F5449" s="3">
        <v>35202010</v>
      </c>
      <c r="G5449" s="3" t="s">
        <v>447</v>
      </c>
      <c r="H5449" s="3" t="s">
        <v>447</v>
      </c>
      <c r="I5449" s="2">
        <v>1.3833527971900831E-5</v>
      </c>
    </row>
    <row r="5450" spans="1:10" x14ac:dyDescent="0.25">
      <c r="A5450" s="3" t="s">
        <v>407</v>
      </c>
      <c r="B5450" s="3" t="s">
        <v>406</v>
      </c>
      <c r="C5450" s="4">
        <v>20190329</v>
      </c>
      <c r="D5450" s="3" t="s">
        <v>12929</v>
      </c>
      <c r="E5450" s="3">
        <v>8026607</v>
      </c>
      <c r="F5450" s="3">
        <v>20201010</v>
      </c>
      <c r="G5450" s="3" t="s">
        <v>420</v>
      </c>
      <c r="H5450" s="3" t="s">
        <v>420</v>
      </c>
      <c r="I5450" s="2">
        <v>1.3833099502335417E-5</v>
      </c>
    </row>
    <row r="5451" spans="1:10" x14ac:dyDescent="0.25">
      <c r="A5451" s="3" t="s">
        <v>407</v>
      </c>
      <c r="B5451" s="3" t="s">
        <v>406</v>
      </c>
      <c r="C5451" s="4">
        <v>20190329</v>
      </c>
      <c r="D5451" s="3" t="s">
        <v>4714</v>
      </c>
      <c r="E5451" s="3">
        <v>1834</v>
      </c>
      <c r="F5451" s="3">
        <v>45102010</v>
      </c>
      <c r="G5451" s="3" t="s">
        <v>420</v>
      </c>
      <c r="H5451" s="3" t="s">
        <v>420</v>
      </c>
      <c r="I5451" s="2">
        <v>1.3832140009664536E-5</v>
      </c>
    </row>
    <row r="5452" spans="1:10" x14ac:dyDescent="0.25">
      <c r="A5452" s="3" t="s">
        <v>407</v>
      </c>
      <c r="B5452" s="3" t="s">
        <v>406</v>
      </c>
      <c r="C5452" s="4">
        <v>20190329</v>
      </c>
      <c r="D5452" s="3" t="s">
        <v>8596</v>
      </c>
      <c r="E5452" s="3">
        <v>32500</v>
      </c>
      <c r="F5452" s="3">
        <v>10102010</v>
      </c>
      <c r="G5452" s="3" t="s">
        <v>419</v>
      </c>
      <c r="H5452" s="3" t="s">
        <v>419</v>
      </c>
      <c r="I5452" s="2">
        <v>1.3831844248019032E-5</v>
      </c>
    </row>
    <row r="5453" spans="1:10" x14ac:dyDescent="0.25">
      <c r="A5453" s="3" t="s">
        <v>407</v>
      </c>
      <c r="B5453" s="3" t="s">
        <v>406</v>
      </c>
      <c r="C5453" s="4">
        <v>20190329</v>
      </c>
      <c r="D5453" s="3" t="s">
        <v>7706</v>
      </c>
      <c r="E5453" s="3">
        <v>43302</v>
      </c>
      <c r="F5453" s="3">
        <v>60101040</v>
      </c>
      <c r="G5453" s="3" t="s">
        <v>417</v>
      </c>
      <c r="H5453" s="3" t="s">
        <v>417</v>
      </c>
      <c r="I5453" s="2">
        <v>1.3829243469608944E-5</v>
      </c>
    </row>
    <row r="5454" spans="1:10" x14ac:dyDescent="0.25">
      <c r="A5454" s="3" t="s">
        <v>407</v>
      </c>
      <c r="B5454" s="3" t="s">
        <v>406</v>
      </c>
      <c r="C5454" s="4">
        <v>20190329</v>
      </c>
      <c r="D5454" s="3" t="s">
        <v>6785</v>
      </c>
      <c r="E5454" s="3">
        <v>345296</v>
      </c>
      <c r="F5454" s="3">
        <v>25302010</v>
      </c>
      <c r="G5454" s="3" t="s">
        <v>410</v>
      </c>
      <c r="H5454" s="3" t="s">
        <v>410</v>
      </c>
      <c r="I5454" s="2">
        <v>1.3827047016719768E-5</v>
      </c>
    </row>
    <row r="5455" spans="1:10" x14ac:dyDescent="0.25">
      <c r="A5455" s="3" t="s">
        <v>407</v>
      </c>
      <c r="B5455" s="3" t="s">
        <v>406</v>
      </c>
      <c r="C5455" s="4">
        <v>20190329</v>
      </c>
      <c r="D5455" s="3" t="s">
        <v>2974</v>
      </c>
      <c r="E5455" s="3">
        <v>816287</v>
      </c>
      <c r="F5455" s="3">
        <v>40301040</v>
      </c>
      <c r="G5455" s="3" t="s">
        <v>694</v>
      </c>
      <c r="H5455" s="3" t="s">
        <v>694</v>
      </c>
      <c r="I5455" s="2">
        <v>1.3823475135432646E-5</v>
      </c>
    </row>
    <row r="5456" spans="1:10" x14ac:dyDescent="0.25">
      <c r="A5456" s="3" t="s">
        <v>407</v>
      </c>
      <c r="B5456" s="3" t="s">
        <v>406</v>
      </c>
      <c r="C5456" s="4">
        <v>20190329</v>
      </c>
      <c r="D5456" s="3" t="s">
        <v>11204</v>
      </c>
      <c r="E5456" s="3">
        <v>6191</v>
      </c>
      <c r="F5456" s="3">
        <v>55105010</v>
      </c>
      <c r="G5456" s="3" t="s">
        <v>998</v>
      </c>
      <c r="H5456" s="3" t="s">
        <v>998</v>
      </c>
      <c r="I5456" s="2">
        <v>1.3818833241122868E-5</v>
      </c>
    </row>
    <row r="5457" spans="1:10" x14ac:dyDescent="0.25">
      <c r="A5457" s="3" t="s">
        <v>407</v>
      </c>
      <c r="B5457" s="3" t="s">
        <v>406</v>
      </c>
      <c r="C5457" s="4">
        <v>20190329</v>
      </c>
      <c r="D5457" s="3" t="s">
        <v>3903</v>
      </c>
      <c r="E5457" s="3">
        <v>41443</v>
      </c>
      <c r="F5457" s="3">
        <v>10102020</v>
      </c>
      <c r="G5457" s="3" t="s">
        <v>1190</v>
      </c>
      <c r="H5457" s="3" t="s">
        <v>1190</v>
      </c>
      <c r="I5457" s="2">
        <v>1.3817902000654412E-5</v>
      </c>
    </row>
    <row r="5458" spans="1:10" x14ac:dyDescent="0.25">
      <c r="A5458" s="3" t="s">
        <v>407</v>
      </c>
      <c r="B5458" s="3" t="s">
        <v>406</v>
      </c>
      <c r="C5458" s="4">
        <v>20190329</v>
      </c>
      <c r="D5458" s="3" t="s">
        <v>990</v>
      </c>
      <c r="E5458" s="3">
        <v>687312</v>
      </c>
      <c r="F5458" s="3">
        <v>25302010</v>
      </c>
      <c r="G5458" s="3" t="s">
        <v>429</v>
      </c>
      <c r="H5458" s="3" t="s">
        <v>486</v>
      </c>
      <c r="I5458" s="2">
        <v>1.3812817320417577E-5</v>
      </c>
    </row>
    <row r="5459" spans="1:10" x14ac:dyDescent="0.25">
      <c r="A5459" s="3" t="s">
        <v>407</v>
      </c>
      <c r="B5459" s="3" t="s">
        <v>406</v>
      </c>
      <c r="C5459" s="4">
        <v>20190329</v>
      </c>
      <c r="D5459" s="3" t="s">
        <v>11022</v>
      </c>
      <c r="E5459" s="3">
        <v>757499</v>
      </c>
      <c r="F5459" s="3">
        <v>40201020</v>
      </c>
      <c r="G5459" s="3" t="s">
        <v>447</v>
      </c>
      <c r="H5459" s="3" t="s">
        <v>447</v>
      </c>
      <c r="I5459" s="2">
        <v>1.3809208054571348E-5</v>
      </c>
    </row>
    <row r="5460" spans="1:10" x14ac:dyDescent="0.25">
      <c r="A5460" s="3" t="s">
        <v>407</v>
      </c>
      <c r="B5460" s="3" t="s">
        <v>406</v>
      </c>
      <c r="C5460" s="4">
        <v>20190329</v>
      </c>
      <c r="D5460" s="3" t="s">
        <v>9450</v>
      </c>
      <c r="E5460" s="3">
        <v>16638</v>
      </c>
      <c r="F5460" s="3">
        <v>25301020</v>
      </c>
      <c r="G5460" s="3" t="s">
        <v>716</v>
      </c>
      <c r="H5460" s="3" t="s">
        <v>716</v>
      </c>
      <c r="I5460" s="2">
        <v>1.380681293857659E-5</v>
      </c>
    </row>
    <row r="5461" spans="1:10" x14ac:dyDescent="0.25">
      <c r="A5461" s="3" t="s">
        <v>407</v>
      </c>
      <c r="B5461" s="3" t="s">
        <v>406</v>
      </c>
      <c r="C5461" s="4">
        <v>20190329</v>
      </c>
      <c r="D5461" s="3" t="s">
        <v>6249</v>
      </c>
      <c r="E5461" s="3">
        <v>10909</v>
      </c>
      <c r="F5461" s="3">
        <v>40101010</v>
      </c>
      <c r="G5461" s="3" t="s">
        <v>408</v>
      </c>
      <c r="H5461" s="3" t="s">
        <v>408</v>
      </c>
      <c r="I5461" s="2">
        <v>1.3803863952912046E-5</v>
      </c>
    </row>
    <row r="5462" spans="1:10" x14ac:dyDescent="0.25">
      <c r="A5462" s="3" t="s">
        <v>407</v>
      </c>
      <c r="B5462" s="3" t="s">
        <v>406</v>
      </c>
      <c r="C5462" s="4">
        <v>20190329</v>
      </c>
      <c r="D5462" s="3" t="s">
        <v>11496</v>
      </c>
      <c r="E5462" s="3">
        <v>64375</v>
      </c>
      <c r="F5462" s="3">
        <v>40101010</v>
      </c>
      <c r="G5462" s="3" t="s">
        <v>429</v>
      </c>
      <c r="H5462" s="3" t="s">
        <v>429</v>
      </c>
      <c r="I5462" s="2">
        <v>1.380092603940694E-5</v>
      </c>
      <c r="J5462" s="4" t="b">
        <v>1</v>
      </c>
    </row>
    <row r="5463" spans="1:10" x14ac:dyDescent="0.25">
      <c r="A5463" s="3" t="s">
        <v>407</v>
      </c>
      <c r="B5463" s="3" t="s">
        <v>406</v>
      </c>
      <c r="C5463" s="4">
        <v>20190329</v>
      </c>
      <c r="D5463" s="3" t="s">
        <v>7290</v>
      </c>
      <c r="E5463" s="3">
        <v>40304</v>
      </c>
      <c r="F5463" s="3">
        <v>35201010</v>
      </c>
      <c r="G5463" s="3" t="s">
        <v>408</v>
      </c>
      <c r="H5463" s="3" t="s">
        <v>408</v>
      </c>
      <c r="I5463" s="2">
        <v>1.3796435602129498E-5</v>
      </c>
    </row>
    <row r="5464" spans="1:10" x14ac:dyDescent="0.25">
      <c r="A5464" s="3" t="s">
        <v>407</v>
      </c>
      <c r="B5464" s="3" t="s">
        <v>406</v>
      </c>
      <c r="C5464" s="4">
        <v>20190329</v>
      </c>
      <c r="D5464" s="3" t="s">
        <v>6069</v>
      </c>
      <c r="E5464" s="3">
        <v>345572</v>
      </c>
      <c r="F5464" s="3">
        <v>40301020</v>
      </c>
      <c r="G5464" s="3" t="s">
        <v>694</v>
      </c>
      <c r="H5464" s="3" t="s">
        <v>694</v>
      </c>
      <c r="I5464" s="2">
        <v>1.3795868978913579E-5</v>
      </c>
    </row>
    <row r="5465" spans="1:10" x14ac:dyDescent="0.25">
      <c r="A5465" s="3" t="s">
        <v>407</v>
      </c>
      <c r="B5465" s="3" t="s">
        <v>406</v>
      </c>
      <c r="C5465" s="4">
        <v>20190329</v>
      </c>
      <c r="D5465" s="3" t="s">
        <v>10445</v>
      </c>
      <c r="E5465" s="3">
        <v>345598</v>
      </c>
      <c r="F5465" s="3">
        <v>60101010</v>
      </c>
      <c r="G5465" s="3" t="s">
        <v>516</v>
      </c>
      <c r="H5465" s="3" t="s">
        <v>516</v>
      </c>
      <c r="I5465" s="2">
        <v>1.3793534954140091E-5</v>
      </c>
    </row>
    <row r="5466" spans="1:10" x14ac:dyDescent="0.25">
      <c r="A5466" s="3" t="s">
        <v>407</v>
      </c>
      <c r="B5466" s="3" t="s">
        <v>406</v>
      </c>
      <c r="C5466" s="4">
        <v>20190329</v>
      </c>
      <c r="D5466" s="3" t="s">
        <v>7376</v>
      </c>
      <c r="E5466" s="3">
        <v>352647</v>
      </c>
      <c r="F5466" s="3">
        <v>25201010</v>
      </c>
      <c r="G5466" s="3" t="s">
        <v>410</v>
      </c>
      <c r="H5466" s="3" t="s">
        <v>410</v>
      </c>
      <c r="I5466" s="2">
        <v>1.3785332564917571E-5</v>
      </c>
    </row>
    <row r="5467" spans="1:10" x14ac:dyDescent="0.25">
      <c r="A5467" s="3" t="s">
        <v>407</v>
      </c>
      <c r="B5467" s="3" t="s">
        <v>406</v>
      </c>
      <c r="C5467" s="4">
        <v>20190329</v>
      </c>
      <c r="D5467" s="3" t="s">
        <v>6379</v>
      </c>
      <c r="E5467" s="3">
        <v>7022</v>
      </c>
      <c r="F5467" s="3">
        <v>15105010</v>
      </c>
      <c r="G5467" s="3" t="s">
        <v>435</v>
      </c>
      <c r="H5467" s="3" t="s">
        <v>435</v>
      </c>
      <c r="I5467" s="2">
        <v>1.3784500760098483E-5</v>
      </c>
    </row>
    <row r="5468" spans="1:10" x14ac:dyDescent="0.25">
      <c r="A5468" s="3" t="s">
        <v>407</v>
      </c>
      <c r="B5468" s="3" t="s">
        <v>406</v>
      </c>
      <c r="C5468" s="4">
        <v>20190329</v>
      </c>
      <c r="D5468" s="3" t="s">
        <v>4075</v>
      </c>
      <c r="E5468" s="3">
        <v>44800</v>
      </c>
      <c r="F5468" s="3">
        <v>30202010</v>
      </c>
      <c r="G5468" s="3" t="s">
        <v>1288</v>
      </c>
      <c r="H5468" s="3" t="s">
        <v>1288</v>
      </c>
      <c r="I5468" s="2">
        <v>1.378180329164142E-5</v>
      </c>
    </row>
    <row r="5469" spans="1:10" x14ac:dyDescent="0.25">
      <c r="A5469" s="3" t="s">
        <v>407</v>
      </c>
      <c r="B5469" s="3" t="s">
        <v>406</v>
      </c>
      <c r="C5469" s="4">
        <v>20190329</v>
      </c>
      <c r="D5469" s="3" t="s">
        <v>2302</v>
      </c>
      <c r="E5469" s="3">
        <v>16177</v>
      </c>
      <c r="F5469" s="3">
        <v>40101015</v>
      </c>
      <c r="G5469" s="3" t="s">
        <v>604</v>
      </c>
      <c r="H5469" s="3" t="s">
        <v>604</v>
      </c>
      <c r="I5469" s="2">
        <v>1.3773387656373809E-5</v>
      </c>
    </row>
    <row r="5470" spans="1:10" x14ac:dyDescent="0.25">
      <c r="A5470" s="3" t="s">
        <v>407</v>
      </c>
      <c r="B5470" s="3" t="s">
        <v>406</v>
      </c>
      <c r="C5470" s="4">
        <v>20190329</v>
      </c>
      <c r="D5470" s="3" t="s">
        <v>6879</v>
      </c>
      <c r="E5470" s="3">
        <v>44811</v>
      </c>
      <c r="F5470" s="3">
        <v>20106020</v>
      </c>
      <c r="G5470" s="3" t="s">
        <v>420</v>
      </c>
      <c r="H5470" s="3" t="s">
        <v>420</v>
      </c>
      <c r="I5470" s="2">
        <v>1.3769415621640157E-5</v>
      </c>
    </row>
    <row r="5471" spans="1:10" x14ac:dyDescent="0.25">
      <c r="A5471" s="3" t="s">
        <v>407</v>
      </c>
      <c r="B5471" s="3" t="s">
        <v>406</v>
      </c>
      <c r="C5471" s="4">
        <v>20190329</v>
      </c>
      <c r="D5471" s="3" t="s">
        <v>5957</v>
      </c>
      <c r="E5471" s="3">
        <v>1598</v>
      </c>
      <c r="F5471" s="3">
        <v>40101015</v>
      </c>
      <c r="G5471" s="3" t="s">
        <v>420</v>
      </c>
      <c r="H5471" s="3" t="s">
        <v>420</v>
      </c>
      <c r="I5471" s="2">
        <v>1.3767926907915931E-5</v>
      </c>
    </row>
    <row r="5472" spans="1:10" x14ac:dyDescent="0.25">
      <c r="A5472" s="3" t="s">
        <v>407</v>
      </c>
      <c r="B5472" s="3" t="s">
        <v>406</v>
      </c>
      <c r="C5472" s="4">
        <v>20190329</v>
      </c>
      <c r="D5472" s="3" t="s">
        <v>5199</v>
      </c>
      <c r="E5472" s="3">
        <v>298588</v>
      </c>
      <c r="F5472" s="3">
        <v>40202010</v>
      </c>
      <c r="G5472" s="3" t="s">
        <v>447</v>
      </c>
      <c r="H5472" s="3" t="s">
        <v>447</v>
      </c>
      <c r="I5472" s="2">
        <v>1.3762078016154639E-5</v>
      </c>
    </row>
    <row r="5473" spans="1:10" x14ac:dyDescent="0.25">
      <c r="A5473" s="3" t="s">
        <v>407</v>
      </c>
      <c r="B5473" s="3" t="s">
        <v>406</v>
      </c>
      <c r="C5473" s="4">
        <v>20190329</v>
      </c>
      <c r="D5473" s="3" t="s">
        <v>11298</v>
      </c>
      <c r="E5473" s="3">
        <v>42911</v>
      </c>
      <c r="F5473" s="3">
        <v>30301010</v>
      </c>
      <c r="G5473" s="3" t="s">
        <v>420</v>
      </c>
      <c r="H5473" s="3" t="s">
        <v>420</v>
      </c>
      <c r="I5473" s="2">
        <v>1.3757601273814201E-5</v>
      </c>
    </row>
    <row r="5474" spans="1:10" x14ac:dyDescent="0.25">
      <c r="A5474" s="3" t="s">
        <v>407</v>
      </c>
      <c r="B5474" s="3" t="s">
        <v>406</v>
      </c>
      <c r="C5474" s="4">
        <v>20190329</v>
      </c>
      <c r="D5474" s="3" t="s">
        <v>2518</v>
      </c>
      <c r="E5474" s="3">
        <v>278511</v>
      </c>
      <c r="F5474" s="3">
        <v>25504030</v>
      </c>
      <c r="G5474" s="3" t="s">
        <v>716</v>
      </c>
      <c r="H5474" s="3" t="s">
        <v>716</v>
      </c>
      <c r="I5474" s="2">
        <v>1.3755177819224372E-5</v>
      </c>
    </row>
    <row r="5475" spans="1:10" x14ac:dyDescent="0.25">
      <c r="A5475" s="3" t="s">
        <v>407</v>
      </c>
      <c r="B5475" s="3" t="s">
        <v>406</v>
      </c>
      <c r="C5475" s="4">
        <v>20190329</v>
      </c>
      <c r="D5475" s="3" t="s">
        <v>5741</v>
      </c>
      <c r="E5475" s="3">
        <v>64215</v>
      </c>
      <c r="F5475" s="3">
        <v>25301030</v>
      </c>
      <c r="G5475" s="3" t="s">
        <v>420</v>
      </c>
      <c r="H5475" s="3" t="s">
        <v>420</v>
      </c>
      <c r="I5475" s="2">
        <v>1.374333317166868E-5</v>
      </c>
    </row>
    <row r="5476" spans="1:10" x14ac:dyDescent="0.25">
      <c r="A5476" s="3" t="s">
        <v>407</v>
      </c>
      <c r="B5476" s="3" t="s">
        <v>406</v>
      </c>
      <c r="C5476" s="4">
        <v>20190329</v>
      </c>
      <c r="D5476" s="3" t="s">
        <v>1033</v>
      </c>
      <c r="E5476" s="3">
        <v>56194</v>
      </c>
      <c r="F5476" s="3">
        <v>15105020</v>
      </c>
      <c r="G5476" s="3" t="s">
        <v>410</v>
      </c>
      <c r="H5476" s="3" t="s">
        <v>410</v>
      </c>
      <c r="I5476" s="2">
        <v>1.3726675055693196E-5</v>
      </c>
    </row>
    <row r="5477" spans="1:10" x14ac:dyDescent="0.25">
      <c r="A5477" s="3" t="s">
        <v>407</v>
      </c>
      <c r="B5477" s="3" t="s">
        <v>406</v>
      </c>
      <c r="C5477" s="4">
        <v>20190329</v>
      </c>
      <c r="D5477" s="3" t="s">
        <v>5666</v>
      </c>
      <c r="E5477" s="3">
        <v>225389</v>
      </c>
      <c r="F5477" s="3">
        <v>25504040</v>
      </c>
      <c r="G5477" s="3" t="s">
        <v>3087</v>
      </c>
      <c r="H5477" s="3" t="s">
        <v>486</v>
      </c>
      <c r="I5477" s="2">
        <v>1.3717929885616949E-5</v>
      </c>
    </row>
    <row r="5478" spans="1:10" x14ac:dyDescent="0.25">
      <c r="A5478" s="3" t="s">
        <v>407</v>
      </c>
      <c r="B5478" s="3" t="s">
        <v>406</v>
      </c>
      <c r="C5478" s="4">
        <v>20190329</v>
      </c>
      <c r="D5478" s="3" t="s">
        <v>10778</v>
      </c>
      <c r="E5478" s="3">
        <v>41539</v>
      </c>
      <c r="F5478" s="3">
        <v>15105020</v>
      </c>
      <c r="G5478" s="3" t="s">
        <v>2340</v>
      </c>
      <c r="H5478" s="3" t="s">
        <v>2340</v>
      </c>
      <c r="I5478" s="2">
        <v>1.3716033535850346E-5</v>
      </c>
    </row>
    <row r="5479" spans="1:10" x14ac:dyDescent="0.25">
      <c r="A5479" s="3" t="s">
        <v>407</v>
      </c>
      <c r="B5479" s="3" t="s">
        <v>406</v>
      </c>
      <c r="C5479" s="4">
        <v>20190329</v>
      </c>
      <c r="D5479" s="3" t="s">
        <v>11501</v>
      </c>
      <c r="E5479" s="3">
        <v>345683</v>
      </c>
      <c r="F5479" s="3">
        <v>55105010</v>
      </c>
      <c r="G5479" s="3" t="s">
        <v>429</v>
      </c>
      <c r="H5479" s="3" t="s">
        <v>429</v>
      </c>
      <c r="I5479" s="2">
        <v>1.3709736081535715E-5</v>
      </c>
      <c r="J5479" s="4" t="b">
        <v>1</v>
      </c>
    </row>
    <row r="5480" spans="1:10" x14ac:dyDescent="0.25">
      <c r="A5480" s="3" t="s">
        <v>407</v>
      </c>
      <c r="B5480" s="3" t="s">
        <v>406</v>
      </c>
      <c r="C5480" s="4">
        <v>20190329</v>
      </c>
      <c r="D5480" s="3" t="s">
        <v>11072</v>
      </c>
      <c r="E5480" s="3">
        <v>34036</v>
      </c>
      <c r="F5480" s="3">
        <v>25202010</v>
      </c>
      <c r="G5480" s="3" t="s">
        <v>734</v>
      </c>
      <c r="H5480" s="3" t="s">
        <v>734</v>
      </c>
      <c r="I5480" s="2">
        <v>1.3708493366004212E-5</v>
      </c>
    </row>
    <row r="5481" spans="1:10" x14ac:dyDescent="0.25">
      <c r="A5481" s="3" t="s">
        <v>407</v>
      </c>
      <c r="B5481" s="3" t="s">
        <v>406</v>
      </c>
      <c r="C5481" s="4">
        <v>20190329</v>
      </c>
      <c r="D5481" s="3" t="s">
        <v>10288</v>
      </c>
      <c r="E5481" s="3">
        <v>27557</v>
      </c>
      <c r="F5481" s="3">
        <v>35203010</v>
      </c>
      <c r="G5481" s="3" t="s">
        <v>451</v>
      </c>
      <c r="H5481" s="3" t="s">
        <v>451</v>
      </c>
      <c r="I5481" s="2">
        <v>1.3700901238878484E-5</v>
      </c>
    </row>
    <row r="5482" spans="1:10" x14ac:dyDescent="0.25">
      <c r="A5482" s="3" t="s">
        <v>407</v>
      </c>
      <c r="B5482" s="3" t="s">
        <v>406</v>
      </c>
      <c r="C5482" s="4">
        <v>20190329</v>
      </c>
      <c r="D5482" s="3" t="s">
        <v>8046</v>
      </c>
      <c r="E5482" s="3">
        <v>42727</v>
      </c>
      <c r="F5482" s="3">
        <v>45102020</v>
      </c>
      <c r="G5482" s="3" t="s">
        <v>410</v>
      </c>
      <c r="H5482" s="3" t="s">
        <v>410</v>
      </c>
      <c r="I5482" s="2">
        <v>1.3695435834199378E-5</v>
      </c>
    </row>
    <row r="5483" spans="1:10" x14ac:dyDescent="0.25">
      <c r="A5483" s="3" t="s">
        <v>407</v>
      </c>
      <c r="B5483" s="3" t="s">
        <v>406</v>
      </c>
      <c r="C5483" s="4">
        <v>20190329</v>
      </c>
      <c r="D5483" s="3" t="s">
        <v>8269</v>
      </c>
      <c r="E5483" s="3">
        <v>1984</v>
      </c>
      <c r="F5483" s="3">
        <v>35101020</v>
      </c>
      <c r="G5483" s="3" t="s">
        <v>420</v>
      </c>
      <c r="H5483" s="3" t="s">
        <v>420</v>
      </c>
      <c r="I5483" s="2">
        <v>1.3689155724014584E-5</v>
      </c>
    </row>
    <row r="5484" spans="1:10" x14ac:dyDescent="0.25">
      <c r="A5484" s="3" t="s">
        <v>407</v>
      </c>
      <c r="B5484" s="3" t="s">
        <v>406</v>
      </c>
      <c r="C5484" s="4">
        <v>20190329</v>
      </c>
      <c r="D5484" s="3" t="s">
        <v>4079</v>
      </c>
      <c r="E5484" s="3">
        <v>40227</v>
      </c>
      <c r="F5484" s="3">
        <v>30302010</v>
      </c>
      <c r="G5484" s="3" t="s">
        <v>770</v>
      </c>
      <c r="H5484" s="3" t="s">
        <v>770</v>
      </c>
      <c r="I5484" s="2">
        <v>1.3675174090601568E-5</v>
      </c>
    </row>
    <row r="5485" spans="1:10" x14ac:dyDescent="0.25">
      <c r="A5485" s="3" t="s">
        <v>407</v>
      </c>
      <c r="B5485" s="3" t="s">
        <v>406</v>
      </c>
      <c r="C5485" s="4">
        <v>20190329</v>
      </c>
      <c r="D5485" s="3" t="s">
        <v>8838</v>
      </c>
      <c r="E5485" s="3">
        <v>63610</v>
      </c>
      <c r="F5485" s="3">
        <v>40202010</v>
      </c>
      <c r="G5485" s="3" t="s">
        <v>424</v>
      </c>
      <c r="H5485" s="3" t="s">
        <v>424</v>
      </c>
      <c r="I5485" s="2">
        <v>1.3670452522342295E-5</v>
      </c>
    </row>
    <row r="5486" spans="1:10" x14ac:dyDescent="0.25">
      <c r="A5486" s="3" t="s">
        <v>407</v>
      </c>
      <c r="B5486" s="3" t="s">
        <v>406</v>
      </c>
      <c r="C5486" s="4">
        <v>20190329</v>
      </c>
      <c r="D5486" s="3" t="s">
        <v>9404</v>
      </c>
      <c r="E5486" s="3">
        <v>737709</v>
      </c>
      <c r="F5486" s="3">
        <v>60101010</v>
      </c>
      <c r="G5486" s="3" t="s">
        <v>424</v>
      </c>
      <c r="H5486" s="3" t="s">
        <v>424</v>
      </c>
      <c r="I5486" s="2">
        <v>1.3661670865739229E-5</v>
      </c>
    </row>
    <row r="5487" spans="1:10" x14ac:dyDescent="0.25">
      <c r="A5487" s="3" t="s">
        <v>407</v>
      </c>
      <c r="B5487" s="3" t="s">
        <v>406</v>
      </c>
      <c r="C5487" s="4">
        <v>20190329</v>
      </c>
      <c r="D5487" s="3" t="s">
        <v>493</v>
      </c>
      <c r="E5487" s="3">
        <v>34889</v>
      </c>
      <c r="F5487" s="3">
        <v>55102010</v>
      </c>
      <c r="G5487" s="3" t="s">
        <v>486</v>
      </c>
      <c r="H5487" s="3" t="s">
        <v>486</v>
      </c>
      <c r="I5487" s="2">
        <v>1.3657775336716953E-5</v>
      </c>
    </row>
    <row r="5488" spans="1:10" x14ac:dyDescent="0.25">
      <c r="A5488" s="3" t="s">
        <v>407</v>
      </c>
      <c r="B5488" s="3" t="s">
        <v>406</v>
      </c>
      <c r="C5488" s="4">
        <v>20190329</v>
      </c>
      <c r="D5488" s="3" t="s">
        <v>6068</v>
      </c>
      <c r="E5488" s="3">
        <v>24220</v>
      </c>
      <c r="F5488" s="3">
        <v>45103010</v>
      </c>
      <c r="G5488" s="3" t="s">
        <v>420</v>
      </c>
      <c r="H5488" s="3" t="s">
        <v>420</v>
      </c>
      <c r="I5488" s="2">
        <v>1.3651584434053371E-5</v>
      </c>
    </row>
    <row r="5489" spans="1:9" x14ac:dyDescent="0.25">
      <c r="A5489" s="3" t="s">
        <v>407</v>
      </c>
      <c r="B5489" s="3" t="s">
        <v>406</v>
      </c>
      <c r="C5489" s="4">
        <v>20190329</v>
      </c>
      <c r="D5489" s="3" t="s">
        <v>5824</v>
      </c>
      <c r="E5489" s="3">
        <v>973</v>
      </c>
      <c r="F5489" s="3">
        <v>20106020</v>
      </c>
      <c r="G5489" s="3" t="s">
        <v>420</v>
      </c>
      <c r="H5489" s="3" t="s">
        <v>420</v>
      </c>
      <c r="I5489" s="2">
        <v>1.3643096369376569E-5</v>
      </c>
    </row>
    <row r="5490" spans="1:9" x14ac:dyDescent="0.25">
      <c r="A5490" s="3" t="s">
        <v>407</v>
      </c>
      <c r="B5490" s="3" t="s">
        <v>406</v>
      </c>
      <c r="C5490" s="4">
        <v>20190329</v>
      </c>
      <c r="D5490" s="3" t="s">
        <v>9945</v>
      </c>
      <c r="E5490" s="3">
        <v>18891</v>
      </c>
      <c r="F5490" s="3">
        <v>20107010</v>
      </c>
      <c r="G5490" s="3" t="s">
        <v>451</v>
      </c>
      <c r="H5490" s="3" t="s">
        <v>451</v>
      </c>
      <c r="I5490" s="2">
        <v>1.3642374475798998E-5</v>
      </c>
    </row>
    <row r="5491" spans="1:9" x14ac:dyDescent="0.25">
      <c r="A5491" s="3" t="s">
        <v>407</v>
      </c>
      <c r="B5491" s="3" t="s">
        <v>406</v>
      </c>
      <c r="C5491" s="4">
        <v>20190329</v>
      </c>
      <c r="D5491" s="3" t="s">
        <v>3893</v>
      </c>
      <c r="E5491" s="3">
        <v>56105</v>
      </c>
      <c r="F5491" s="3">
        <v>20303010</v>
      </c>
      <c r="G5491" s="3" t="s">
        <v>408</v>
      </c>
      <c r="H5491" s="3" t="s">
        <v>408</v>
      </c>
      <c r="I5491" s="2">
        <v>1.3641282134742249E-5</v>
      </c>
    </row>
    <row r="5492" spans="1:9" x14ac:dyDescent="0.25">
      <c r="A5492" s="3" t="s">
        <v>407</v>
      </c>
      <c r="B5492" s="3" t="s">
        <v>406</v>
      </c>
      <c r="C5492" s="4">
        <v>20190329</v>
      </c>
      <c r="D5492" s="3" t="s">
        <v>1988</v>
      </c>
      <c r="E5492" s="3">
        <v>44333</v>
      </c>
      <c r="F5492" s="3">
        <v>20305010</v>
      </c>
      <c r="G5492" s="3" t="s">
        <v>473</v>
      </c>
      <c r="H5492" s="3" t="s">
        <v>473</v>
      </c>
      <c r="I5492" s="2">
        <v>1.363898470064249E-5</v>
      </c>
    </row>
    <row r="5493" spans="1:9" x14ac:dyDescent="0.25">
      <c r="A5493" s="3" t="s">
        <v>407</v>
      </c>
      <c r="B5493" s="3" t="s">
        <v>406</v>
      </c>
      <c r="C5493" s="4">
        <v>20190329</v>
      </c>
      <c r="D5493" s="3" t="s">
        <v>3549</v>
      </c>
      <c r="E5493" s="3">
        <v>40630</v>
      </c>
      <c r="F5493" s="3">
        <v>35102015</v>
      </c>
      <c r="G5493" s="3" t="s">
        <v>410</v>
      </c>
      <c r="H5493" s="3" t="s">
        <v>410</v>
      </c>
      <c r="I5493" s="2">
        <v>1.3637200975665927E-5</v>
      </c>
    </row>
    <row r="5494" spans="1:9" x14ac:dyDescent="0.25">
      <c r="A5494" s="3" t="s">
        <v>407</v>
      </c>
      <c r="B5494" s="3" t="s">
        <v>406</v>
      </c>
      <c r="C5494" s="4">
        <v>20190329</v>
      </c>
      <c r="D5494" s="3" t="s">
        <v>9572</v>
      </c>
      <c r="E5494" s="3">
        <v>4103</v>
      </c>
      <c r="F5494" s="3">
        <v>40204010</v>
      </c>
      <c r="G5494" s="3" t="s">
        <v>410</v>
      </c>
      <c r="H5494" s="3" t="s">
        <v>410</v>
      </c>
      <c r="I5494" s="2">
        <v>1.3628654992345615E-5</v>
      </c>
    </row>
    <row r="5495" spans="1:9" x14ac:dyDescent="0.25">
      <c r="A5495" s="3" t="s">
        <v>407</v>
      </c>
      <c r="B5495" s="3" t="s">
        <v>406</v>
      </c>
      <c r="C5495" s="4">
        <v>20190329</v>
      </c>
      <c r="D5495" s="3" t="s">
        <v>10894</v>
      </c>
      <c r="E5495" s="3">
        <v>359362</v>
      </c>
      <c r="F5495" s="3">
        <v>10101020</v>
      </c>
      <c r="G5495" s="3" t="s">
        <v>604</v>
      </c>
      <c r="H5495" s="3" t="s">
        <v>604</v>
      </c>
      <c r="I5495" s="2">
        <v>1.3623559120692861E-5</v>
      </c>
    </row>
    <row r="5496" spans="1:9" x14ac:dyDescent="0.25">
      <c r="A5496" s="3" t="s">
        <v>407</v>
      </c>
      <c r="B5496" s="3" t="s">
        <v>406</v>
      </c>
      <c r="C5496" s="4">
        <v>20190329</v>
      </c>
      <c r="D5496" s="3" t="s">
        <v>7420</v>
      </c>
      <c r="E5496" s="3">
        <v>788183</v>
      </c>
      <c r="F5496" s="3">
        <v>25201030</v>
      </c>
      <c r="G5496" s="3" t="s">
        <v>1288</v>
      </c>
      <c r="H5496" s="3" t="s">
        <v>1288</v>
      </c>
      <c r="I5496" s="2">
        <v>1.3619029473480757E-5</v>
      </c>
    </row>
    <row r="5497" spans="1:9" x14ac:dyDescent="0.25">
      <c r="A5497" s="3" t="s">
        <v>407</v>
      </c>
      <c r="B5497" s="3" t="s">
        <v>406</v>
      </c>
      <c r="C5497" s="4">
        <v>20190329</v>
      </c>
      <c r="D5497" s="3" t="s">
        <v>1983</v>
      </c>
      <c r="E5497" s="3">
        <v>345395</v>
      </c>
      <c r="F5497" s="3">
        <v>40101010</v>
      </c>
      <c r="G5497" s="3" t="s">
        <v>615</v>
      </c>
      <c r="H5497" s="3" t="s">
        <v>694</v>
      </c>
      <c r="I5497" s="2">
        <v>1.361549073863555E-5</v>
      </c>
    </row>
    <row r="5498" spans="1:9" x14ac:dyDescent="0.25">
      <c r="A5498" s="3" t="s">
        <v>407</v>
      </c>
      <c r="B5498" s="3" t="s">
        <v>406</v>
      </c>
      <c r="C5498" s="4">
        <v>20190329</v>
      </c>
      <c r="D5498" s="3" t="s">
        <v>1335</v>
      </c>
      <c r="E5498" s="3">
        <v>345762</v>
      </c>
      <c r="F5498" s="3">
        <v>45102030</v>
      </c>
      <c r="G5498" s="3" t="s">
        <v>435</v>
      </c>
      <c r="H5498" s="3" t="s">
        <v>410</v>
      </c>
      <c r="I5498" s="2">
        <v>1.3614073313533115E-5</v>
      </c>
    </row>
    <row r="5499" spans="1:9" x14ac:dyDescent="0.25">
      <c r="A5499" s="3" t="s">
        <v>407</v>
      </c>
      <c r="B5499" s="3" t="s">
        <v>406</v>
      </c>
      <c r="C5499" s="4">
        <v>20190329</v>
      </c>
      <c r="D5499" s="3" t="s">
        <v>8258</v>
      </c>
      <c r="E5499" s="3">
        <v>16315</v>
      </c>
      <c r="F5499" s="3">
        <v>15104030</v>
      </c>
      <c r="G5499" s="3" t="s">
        <v>435</v>
      </c>
      <c r="H5499" s="3" t="s">
        <v>435</v>
      </c>
      <c r="I5499" s="2">
        <v>1.3602259433789682E-5</v>
      </c>
    </row>
    <row r="5500" spans="1:9" x14ac:dyDescent="0.25">
      <c r="A5500" s="3" t="s">
        <v>407</v>
      </c>
      <c r="B5500" s="3" t="s">
        <v>406</v>
      </c>
      <c r="C5500" s="4">
        <v>20190329</v>
      </c>
      <c r="D5500" s="3" t="s">
        <v>7185</v>
      </c>
      <c r="E5500" s="3">
        <v>834</v>
      </c>
      <c r="F5500" s="3">
        <v>25203010</v>
      </c>
      <c r="G5500" s="3" t="s">
        <v>420</v>
      </c>
      <c r="H5500" s="3" t="s">
        <v>420</v>
      </c>
      <c r="I5500" s="2">
        <v>1.35992364324966E-5</v>
      </c>
    </row>
    <row r="5501" spans="1:9" x14ac:dyDescent="0.25">
      <c r="A5501" s="3" t="s">
        <v>407</v>
      </c>
      <c r="B5501" s="3" t="s">
        <v>406</v>
      </c>
      <c r="C5501" s="4">
        <v>20190329</v>
      </c>
      <c r="D5501" s="3" t="s">
        <v>5353</v>
      </c>
      <c r="E5501" s="3">
        <v>10166</v>
      </c>
      <c r="F5501" s="3">
        <v>25201030</v>
      </c>
      <c r="G5501" s="3" t="s">
        <v>410</v>
      </c>
      <c r="H5501" s="3" t="s">
        <v>410</v>
      </c>
      <c r="I5501" s="2">
        <v>1.3587275700345422E-5</v>
      </c>
    </row>
    <row r="5502" spans="1:9" x14ac:dyDescent="0.25">
      <c r="A5502" s="3" t="s">
        <v>407</v>
      </c>
      <c r="B5502" s="3" t="s">
        <v>406</v>
      </c>
      <c r="C5502" s="4">
        <v>20190329</v>
      </c>
      <c r="D5502" s="3" t="s">
        <v>8033</v>
      </c>
      <c r="E5502" s="3">
        <v>785902</v>
      </c>
      <c r="F5502" s="3">
        <v>20106020</v>
      </c>
      <c r="G5502" s="3" t="s">
        <v>410</v>
      </c>
      <c r="H5502" s="3" t="s">
        <v>410</v>
      </c>
      <c r="I5502" s="2">
        <v>1.3579391757506552E-5</v>
      </c>
    </row>
    <row r="5503" spans="1:9" x14ac:dyDescent="0.25">
      <c r="A5503" s="3" t="s">
        <v>407</v>
      </c>
      <c r="B5503" s="3" t="s">
        <v>406</v>
      </c>
      <c r="C5503" s="4">
        <v>20190329</v>
      </c>
      <c r="D5503" s="3" t="s">
        <v>1182</v>
      </c>
      <c r="E5503" s="3">
        <v>42020</v>
      </c>
      <c r="F5503" s="3">
        <v>40102010</v>
      </c>
      <c r="G5503" s="3" t="s">
        <v>410</v>
      </c>
      <c r="H5503" s="3" t="s">
        <v>410</v>
      </c>
      <c r="I5503" s="2">
        <v>1.357878755960457E-5</v>
      </c>
    </row>
    <row r="5504" spans="1:9" x14ac:dyDescent="0.25">
      <c r="A5504" s="3" t="s">
        <v>407</v>
      </c>
      <c r="B5504" s="3" t="s">
        <v>406</v>
      </c>
      <c r="C5504" s="4">
        <v>20190329</v>
      </c>
      <c r="D5504" s="3" t="s">
        <v>6057</v>
      </c>
      <c r="E5504" s="3">
        <v>7113</v>
      </c>
      <c r="F5504" s="3">
        <v>60102030</v>
      </c>
      <c r="G5504" s="3" t="s">
        <v>486</v>
      </c>
      <c r="H5504" s="3" t="s">
        <v>486</v>
      </c>
      <c r="I5504" s="2">
        <v>1.3578508359919945E-5</v>
      </c>
    </row>
    <row r="5505" spans="1:9" x14ac:dyDescent="0.25">
      <c r="A5505" s="3" t="s">
        <v>407</v>
      </c>
      <c r="B5505" s="3" t="s">
        <v>406</v>
      </c>
      <c r="C5505" s="4">
        <v>20190329</v>
      </c>
      <c r="D5505" s="3" t="s">
        <v>1454</v>
      </c>
      <c r="E5505" s="3">
        <v>24215</v>
      </c>
      <c r="F5505" s="3">
        <v>35202010</v>
      </c>
      <c r="G5505" s="3" t="s">
        <v>420</v>
      </c>
      <c r="H5505" s="3" t="s">
        <v>420</v>
      </c>
      <c r="I5505" s="2">
        <v>1.3578373039544553E-5</v>
      </c>
    </row>
    <row r="5506" spans="1:9" x14ac:dyDescent="0.25">
      <c r="A5506" s="3" t="s">
        <v>407</v>
      </c>
      <c r="B5506" s="3" t="s">
        <v>406</v>
      </c>
      <c r="C5506" s="4">
        <v>20190329</v>
      </c>
      <c r="D5506" s="3" t="s">
        <v>1114</v>
      </c>
      <c r="E5506" s="3">
        <v>312685</v>
      </c>
      <c r="F5506" s="3">
        <v>50201010</v>
      </c>
      <c r="G5506" s="3" t="s">
        <v>716</v>
      </c>
      <c r="H5506" s="3" t="s">
        <v>716</v>
      </c>
      <c r="I5506" s="2">
        <v>1.3576778986972678E-5</v>
      </c>
    </row>
    <row r="5507" spans="1:9" x14ac:dyDescent="0.25">
      <c r="A5507" s="3" t="s">
        <v>407</v>
      </c>
      <c r="B5507" s="3" t="s">
        <v>406</v>
      </c>
      <c r="C5507" s="4">
        <v>20190329</v>
      </c>
      <c r="D5507" s="3" t="s">
        <v>5020</v>
      </c>
      <c r="E5507" s="3">
        <v>738490</v>
      </c>
      <c r="F5507" s="3">
        <v>45202030</v>
      </c>
      <c r="G5507" s="3" t="s">
        <v>429</v>
      </c>
      <c r="H5507" s="3" t="s">
        <v>486</v>
      </c>
      <c r="I5507" s="2">
        <v>1.356216005584364E-5</v>
      </c>
    </row>
    <row r="5508" spans="1:9" x14ac:dyDescent="0.25">
      <c r="A5508" s="3" t="s">
        <v>407</v>
      </c>
      <c r="B5508" s="3" t="s">
        <v>406</v>
      </c>
      <c r="C5508" s="4">
        <v>20190329</v>
      </c>
      <c r="D5508" s="3" t="s">
        <v>10586</v>
      </c>
      <c r="E5508" s="3">
        <v>56163</v>
      </c>
      <c r="F5508" s="3">
        <v>20103010</v>
      </c>
      <c r="G5508" s="3" t="s">
        <v>410</v>
      </c>
      <c r="H5508" s="3" t="s">
        <v>410</v>
      </c>
      <c r="I5508" s="2">
        <v>1.3559384534505156E-5</v>
      </c>
    </row>
    <row r="5509" spans="1:9" x14ac:dyDescent="0.25">
      <c r="A5509" s="3" t="s">
        <v>407</v>
      </c>
      <c r="B5509" s="3" t="s">
        <v>406</v>
      </c>
      <c r="C5509" s="4">
        <v>20190329</v>
      </c>
      <c r="D5509" s="3" t="s">
        <v>11211</v>
      </c>
      <c r="E5509" s="3">
        <v>2381</v>
      </c>
      <c r="F5509" s="3">
        <v>15101050</v>
      </c>
      <c r="G5509" s="3" t="s">
        <v>516</v>
      </c>
      <c r="H5509" s="3" t="s">
        <v>516</v>
      </c>
      <c r="I5509" s="2">
        <v>1.3552122905029341E-5</v>
      </c>
    </row>
    <row r="5510" spans="1:9" x14ac:dyDescent="0.25">
      <c r="A5510" s="3" t="s">
        <v>407</v>
      </c>
      <c r="B5510" s="3" t="s">
        <v>406</v>
      </c>
      <c r="C5510" s="4">
        <v>20190329</v>
      </c>
      <c r="D5510" s="3" t="s">
        <v>2197</v>
      </c>
      <c r="E5510" s="3">
        <v>15941</v>
      </c>
      <c r="F5510" s="3">
        <v>40101015</v>
      </c>
      <c r="G5510" s="3" t="s">
        <v>410</v>
      </c>
      <c r="H5510" s="3" t="s">
        <v>410</v>
      </c>
      <c r="I5510" s="2">
        <v>1.3550428532461622E-5</v>
      </c>
    </row>
    <row r="5511" spans="1:9" x14ac:dyDescent="0.25">
      <c r="A5511" s="3" t="s">
        <v>407</v>
      </c>
      <c r="B5511" s="3" t="s">
        <v>406</v>
      </c>
      <c r="C5511" s="4">
        <v>20190329</v>
      </c>
      <c r="D5511" s="3" t="s">
        <v>10775</v>
      </c>
      <c r="E5511" s="3">
        <v>44650</v>
      </c>
      <c r="F5511" s="3">
        <v>60102040</v>
      </c>
      <c r="G5511" s="3" t="s">
        <v>435</v>
      </c>
      <c r="H5511" s="3" t="s">
        <v>435</v>
      </c>
      <c r="I5511" s="2">
        <v>1.3539394478102019E-5</v>
      </c>
    </row>
    <row r="5512" spans="1:9" x14ac:dyDescent="0.25">
      <c r="A5512" s="3" t="s">
        <v>407</v>
      </c>
      <c r="B5512" s="3" t="s">
        <v>406</v>
      </c>
      <c r="C5512" s="4">
        <v>20190329</v>
      </c>
      <c r="D5512" s="3" t="s">
        <v>1348</v>
      </c>
      <c r="E5512" s="3">
        <v>687012</v>
      </c>
      <c r="F5512" s="3">
        <v>20106020</v>
      </c>
      <c r="G5512" s="3" t="s">
        <v>420</v>
      </c>
      <c r="H5512" s="3" t="s">
        <v>420</v>
      </c>
      <c r="I5512" s="2">
        <v>1.3535444014560111E-5</v>
      </c>
    </row>
    <row r="5513" spans="1:9" x14ac:dyDescent="0.25">
      <c r="A5513" s="3" t="s">
        <v>407</v>
      </c>
      <c r="B5513" s="3" t="s">
        <v>406</v>
      </c>
      <c r="C5513" s="4">
        <v>20190329</v>
      </c>
      <c r="D5513" s="3" t="s">
        <v>9107</v>
      </c>
      <c r="E5513" s="3">
        <v>18420</v>
      </c>
      <c r="F5513" s="3">
        <v>60102020</v>
      </c>
      <c r="G5513" s="3" t="s">
        <v>646</v>
      </c>
      <c r="H5513" s="3" t="s">
        <v>646</v>
      </c>
      <c r="I5513" s="2">
        <v>1.3528269929631312E-5</v>
      </c>
    </row>
    <row r="5514" spans="1:9" x14ac:dyDescent="0.25">
      <c r="A5514" s="3" t="s">
        <v>407</v>
      </c>
      <c r="B5514" s="3" t="s">
        <v>406</v>
      </c>
      <c r="C5514" s="4">
        <v>20190329</v>
      </c>
      <c r="D5514" s="3" t="s">
        <v>4589</v>
      </c>
      <c r="E5514" s="3">
        <v>20403</v>
      </c>
      <c r="F5514" s="3">
        <v>35102020</v>
      </c>
      <c r="G5514" s="3" t="s">
        <v>410</v>
      </c>
      <c r="H5514" s="3" t="s">
        <v>410</v>
      </c>
      <c r="I5514" s="2">
        <v>1.3525978041249377E-5</v>
      </c>
    </row>
    <row r="5515" spans="1:9" x14ac:dyDescent="0.25">
      <c r="A5515" s="3" t="s">
        <v>407</v>
      </c>
      <c r="B5515" s="3" t="s">
        <v>406</v>
      </c>
      <c r="C5515" s="4">
        <v>20190329</v>
      </c>
      <c r="D5515" s="3" t="s">
        <v>4384</v>
      </c>
      <c r="E5515" s="3">
        <v>1898</v>
      </c>
      <c r="F5515" s="3">
        <v>20102010</v>
      </c>
      <c r="G5515" s="3" t="s">
        <v>420</v>
      </c>
      <c r="H5515" s="3" t="s">
        <v>420</v>
      </c>
      <c r="I5515" s="2">
        <v>1.3523557950888165E-5</v>
      </c>
    </row>
    <row r="5516" spans="1:9" x14ac:dyDescent="0.25">
      <c r="A5516" s="3" t="s">
        <v>407</v>
      </c>
      <c r="B5516" s="3" t="s">
        <v>406</v>
      </c>
      <c r="C5516" s="4">
        <v>20190329</v>
      </c>
      <c r="D5516" s="3" t="s">
        <v>3097</v>
      </c>
      <c r="E5516" s="3">
        <v>10311</v>
      </c>
      <c r="F5516" s="3">
        <v>10101020</v>
      </c>
      <c r="G5516" s="3" t="s">
        <v>410</v>
      </c>
      <c r="H5516" s="3" t="s">
        <v>410</v>
      </c>
      <c r="I5516" s="2">
        <v>1.3521991999823106E-5</v>
      </c>
    </row>
    <row r="5517" spans="1:9" x14ac:dyDescent="0.25">
      <c r="A5517" s="3" t="s">
        <v>407</v>
      </c>
      <c r="B5517" s="3" t="s">
        <v>406</v>
      </c>
      <c r="C5517" s="4">
        <v>20190329</v>
      </c>
      <c r="D5517" s="3" t="s">
        <v>4210</v>
      </c>
      <c r="E5517" s="3">
        <v>29588</v>
      </c>
      <c r="F5517" s="3">
        <v>45103010</v>
      </c>
      <c r="G5517" s="3" t="s">
        <v>420</v>
      </c>
      <c r="H5517" s="3" t="s">
        <v>420</v>
      </c>
      <c r="I5517" s="2">
        <v>1.3521441261044791E-5</v>
      </c>
    </row>
    <row r="5518" spans="1:9" x14ac:dyDescent="0.25">
      <c r="A5518" s="3" t="s">
        <v>407</v>
      </c>
      <c r="B5518" s="3" t="s">
        <v>406</v>
      </c>
      <c r="C5518" s="4">
        <v>20190329</v>
      </c>
      <c r="D5518" s="3" t="s">
        <v>2230</v>
      </c>
      <c r="E5518" s="3">
        <v>42542</v>
      </c>
      <c r="F5518" s="3">
        <v>60101070</v>
      </c>
      <c r="G5518" s="3" t="s">
        <v>417</v>
      </c>
      <c r="H5518" s="3" t="s">
        <v>417</v>
      </c>
      <c r="I5518" s="2">
        <v>1.3517362233572608E-5</v>
      </c>
    </row>
    <row r="5519" spans="1:9" x14ac:dyDescent="0.25">
      <c r="A5519" s="3" t="s">
        <v>407</v>
      </c>
      <c r="B5519" s="3" t="s">
        <v>406</v>
      </c>
      <c r="C5519" s="4">
        <v>20190329</v>
      </c>
      <c r="D5519" s="3" t="s">
        <v>10791</v>
      </c>
      <c r="E5519" s="3">
        <v>42189</v>
      </c>
      <c r="F5519" s="3">
        <v>60101070</v>
      </c>
      <c r="G5519" s="3" t="s">
        <v>675</v>
      </c>
      <c r="H5519" s="3" t="s">
        <v>675</v>
      </c>
      <c r="I5519" s="2">
        <v>1.3516965601614253E-5</v>
      </c>
    </row>
    <row r="5520" spans="1:9" x14ac:dyDescent="0.25">
      <c r="A5520" s="3" t="s">
        <v>407</v>
      </c>
      <c r="B5520" s="3" t="s">
        <v>406</v>
      </c>
      <c r="C5520" s="4">
        <v>20190329</v>
      </c>
      <c r="D5520" s="3" t="s">
        <v>4889</v>
      </c>
      <c r="E5520" s="3">
        <v>10835</v>
      </c>
      <c r="F5520" s="3">
        <v>45202030</v>
      </c>
      <c r="G5520" s="3" t="s">
        <v>415</v>
      </c>
      <c r="H5520" s="3" t="s">
        <v>415</v>
      </c>
      <c r="I5520" s="2">
        <v>1.3516537355998362E-5</v>
      </c>
    </row>
    <row r="5521" spans="1:9" x14ac:dyDescent="0.25">
      <c r="A5521" s="3" t="s">
        <v>407</v>
      </c>
      <c r="B5521" s="3" t="s">
        <v>406</v>
      </c>
      <c r="C5521" s="4">
        <v>20190329</v>
      </c>
      <c r="D5521" s="3" t="s">
        <v>10646</v>
      </c>
      <c r="E5521" s="3">
        <v>786316</v>
      </c>
      <c r="F5521" s="3">
        <v>35201010</v>
      </c>
      <c r="G5521" s="3" t="s">
        <v>410</v>
      </c>
      <c r="H5521" s="3" t="s">
        <v>410</v>
      </c>
      <c r="I5521" s="2">
        <v>1.3516285191733167E-5</v>
      </c>
    </row>
    <row r="5522" spans="1:9" x14ac:dyDescent="0.25">
      <c r="A5522" s="3" t="s">
        <v>407</v>
      </c>
      <c r="B5522" s="3" t="s">
        <v>406</v>
      </c>
      <c r="C5522" s="4">
        <v>20190329</v>
      </c>
      <c r="D5522" s="3" t="s">
        <v>4177</v>
      </c>
      <c r="E5522" s="3">
        <v>298607</v>
      </c>
      <c r="F5522" s="3">
        <v>10102020</v>
      </c>
      <c r="G5522" s="3" t="s">
        <v>447</v>
      </c>
      <c r="H5522" s="3" t="s">
        <v>447</v>
      </c>
      <c r="I5522" s="2">
        <v>1.351594919523233E-5</v>
      </c>
    </row>
    <row r="5523" spans="1:9" x14ac:dyDescent="0.25">
      <c r="A5523" s="3" t="s">
        <v>407</v>
      </c>
      <c r="B5523" s="3" t="s">
        <v>406</v>
      </c>
      <c r="C5523" s="4">
        <v>20190329</v>
      </c>
      <c r="D5523" s="3" t="s">
        <v>5035</v>
      </c>
      <c r="E5523" s="3">
        <v>572697</v>
      </c>
      <c r="F5523" s="3">
        <v>50201010</v>
      </c>
      <c r="G5523" s="3" t="s">
        <v>486</v>
      </c>
      <c r="H5523" s="3" t="s">
        <v>486</v>
      </c>
      <c r="I5523" s="2">
        <v>1.3515423295205791E-5</v>
      </c>
    </row>
    <row r="5524" spans="1:9" x14ac:dyDescent="0.25">
      <c r="A5524" s="3" t="s">
        <v>407</v>
      </c>
      <c r="B5524" s="3" t="s">
        <v>406</v>
      </c>
      <c r="C5524" s="4">
        <v>20190329</v>
      </c>
      <c r="D5524" s="3" t="s">
        <v>9866</v>
      </c>
      <c r="E5524" s="3">
        <v>19845</v>
      </c>
      <c r="F5524" s="3">
        <v>40101015</v>
      </c>
      <c r="G5524" s="3" t="s">
        <v>410</v>
      </c>
      <c r="H5524" s="3" t="s">
        <v>410</v>
      </c>
      <c r="I5524" s="2">
        <v>1.3511537678750356E-5</v>
      </c>
    </row>
    <row r="5525" spans="1:9" x14ac:dyDescent="0.25">
      <c r="A5525" s="3" t="s">
        <v>407</v>
      </c>
      <c r="B5525" s="3" t="s">
        <v>406</v>
      </c>
      <c r="C5525" s="4">
        <v>20190329</v>
      </c>
      <c r="D5525" s="3" t="s">
        <v>5817</v>
      </c>
      <c r="E5525" s="3">
        <v>453377</v>
      </c>
      <c r="F5525" s="3">
        <v>60102020</v>
      </c>
      <c r="G5525" s="3" t="s">
        <v>770</v>
      </c>
      <c r="H5525" s="3" t="s">
        <v>770</v>
      </c>
      <c r="I5525" s="2">
        <v>1.3510946465757299E-5</v>
      </c>
    </row>
    <row r="5526" spans="1:9" x14ac:dyDescent="0.25">
      <c r="A5526" s="3" t="s">
        <v>407</v>
      </c>
      <c r="B5526" s="3" t="s">
        <v>406</v>
      </c>
      <c r="C5526" s="4">
        <v>20190329</v>
      </c>
      <c r="D5526" s="3" t="s">
        <v>2080</v>
      </c>
      <c r="E5526" s="3">
        <v>20696</v>
      </c>
      <c r="F5526" s="3">
        <v>10101020</v>
      </c>
      <c r="G5526" s="3" t="s">
        <v>410</v>
      </c>
      <c r="H5526" s="3" t="s">
        <v>410</v>
      </c>
      <c r="I5526" s="2">
        <v>1.3505549410167303E-5</v>
      </c>
    </row>
    <row r="5527" spans="1:9" x14ac:dyDescent="0.25">
      <c r="A5527" s="3" t="s">
        <v>407</v>
      </c>
      <c r="B5527" s="3" t="s">
        <v>406</v>
      </c>
      <c r="C5527" s="4">
        <v>20190329</v>
      </c>
      <c r="D5527" s="3" t="s">
        <v>5332</v>
      </c>
      <c r="E5527" s="3">
        <v>13516</v>
      </c>
      <c r="F5527" s="3">
        <v>40101010</v>
      </c>
      <c r="G5527" s="3" t="s">
        <v>1190</v>
      </c>
      <c r="H5527" s="3" t="s">
        <v>1190</v>
      </c>
      <c r="I5527" s="2">
        <v>1.350310338581008E-5</v>
      </c>
    </row>
    <row r="5528" spans="1:9" x14ac:dyDescent="0.25">
      <c r="A5528" s="3" t="s">
        <v>407</v>
      </c>
      <c r="B5528" s="3" t="s">
        <v>406</v>
      </c>
      <c r="C5528" s="4">
        <v>20190329</v>
      </c>
      <c r="D5528" s="3" t="s">
        <v>6971</v>
      </c>
      <c r="E5528" s="3">
        <v>28165</v>
      </c>
      <c r="F5528" s="3">
        <v>20202010</v>
      </c>
      <c r="G5528" s="3" t="s">
        <v>410</v>
      </c>
      <c r="H5528" s="3" t="s">
        <v>410</v>
      </c>
      <c r="I5528" s="2">
        <v>1.3495428257010885E-5</v>
      </c>
    </row>
    <row r="5529" spans="1:9" x14ac:dyDescent="0.25">
      <c r="A5529" s="3" t="s">
        <v>407</v>
      </c>
      <c r="B5529" s="3" t="s">
        <v>406</v>
      </c>
      <c r="C5529" s="4">
        <v>20190329</v>
      </c>
      <c r="D5529" s="3" t="s">
        <v>3293</v>
      </c>
      <c r="E5529" s="3">
        <v>207697</v>
      </c>
      <c r="F5529" s="3">
        <v>60102020</v>
      </c>
      <c r="G5529" s="3" t="s">
        <v>429</v>
      </c>
      <c r="H5529" s="3" t="s">
        <v>486</v>
      </c>
      <c r="I5529" s="2">
        <v>1.3490250908331228E-5</v>
      </c>
    </row>
    <row r="5530" spans="1:9" x14ac:dyDescent="0.25">
      <c r="A5530" s="3" t="s">
        <v>407</v>
      </c>
      <c r="B5530" s="3" t="s">
        <v>406</v>
      </c>
      <c r="C5530" s="4">
        <v>20190329</v>
      </c>
      <c r="D5530" s="3" t="s">
        <v>4549</v>
      </c>
      <c r="E5530" s="3">
        <v>208944</v>
      </c>
      <c r="F5530" s="3">
        <v>45301020</v>
      </c>
      <c r="G5530" s="3" t="s">
        <v>415</v>
      </c>
      <c r="H5530" s="3" t="s">
        <v>415</v>
      </c>
      <c r="I5530" s="2">
        <v>1.348252724646855E-5</v>
      </c>
    </row>
    <row r="5531" spans="1:9" x14ac:dyDescent="0.25">
      <c r="A5531" s="3" t="s">
        <v>407</v>
      </c>
      <c r="B5531" s="3" t="s">
        <v>406</v>
      </c>
      <c r="C5531" s="4">
        <v>20190329</v>
      </c>
      <c r="D5531" s="3" t="s">
        <v>11239</v>
      </c>
      <c r="E5531" s="3">
        <v>353167</v>
      </c>
      <c r="F5531" s="3">
        <v>25302020</v>
      </c>
      <c r="G5531" s="3" t="s">
        <v>694</v>
      </c>
      <c r="H5531" s="3" t="s">
        <v>694</v>
      </c>
      <c r="I5531" s="2">
        <v>1.3474146493663579E-5</v>
      </c>
    </row>
    <row r="5532" spans="1:9" x14ac:dyDescent="0.25">
      <c r="A5532" s="3" t="s">
        <v>407</v>
      </c>
      <c r="B5532" s="3" t="s">
        <v>406</v>
      </c>
      <c r="C5532" s="4">
        <v>20190329</v>
      </c>
      <c r="D5532" s="3" t="s">
        <v>2814</v>
      </c>
      <c r="E5532" s="3">
        <v>577017</v>
      </c>
      <c r="F5532" s="3">
        <v>40101010</v>
      </c>
      <c r="G5532" s="3" t="s">
        <v>604</v>
      </c>
      <c r="H5532" s="3" t="s">
        <v>604</v>
      </c>
      <c r="I5532" s="2">
        <v>1.3472582309627752E-5</v>
      </c>
    </row>
    <row r="5533" spans="1:9" x14ac:dyDescent="0.25">
      <c r="A5533" s="3" t="s">
        <v>407</v>
      </c>
      <c r="B5533" s="3" t="s">
        <v>406</v>
      </c>
      <c r="C5533" s="4">
        <v>20190329</v>
      </c>
      <c r="D5533" s="3" t="s">
        <v>3134</v>
      </c>
      <c r="E5533" s="3">
        <v>18277</v>
      </c>
      <c r="F5533" s="3">
        <v>60102030</v>
      </c>
      <c r="G5533" s="3" t="s">
        <v>584</v>
      </c>
      <c r="H5533" s="3" t="s">
        <v>584</v>
      </c>
      <c r="I5533" s="2">
        <v>1.3471358717965781E-5</v>
      </c>
    </row>
    <row r="5534" spans="1:9" x14ac:dyDescent="0.25">
      <c r="A5534" s="3" t="s">
        <v>407</v>
      </c>
      <c r="B5534" s="3" t="s">
        <v>406</v>
      </c>
      <c r="C5534" s="4">
        <v>20190329</v>
      </c>
      <c r="D5534" s="3" t="s">
        <v>8217</v>
      </c>
      <c r="E5534" s="3">
        <v>18008</v>
      </c>
      <c r="F5534" s="3">
        <v>30201030</v>
      </c>
      <c r="G5534" s="3" t="s">
        <v>998</v>
      </c>
      <c r="H5534" s="3" t="s">
        <v>998</v>
      </c>
      <c r="I5534" s="2">
        <v>1.3463254218953281E-5</v>
      </c>
    </row>
    <row r="5535" spans="1:9" x14ac:dyDescent="0.25">
      <c r="A5535" s="3" t="s">
        <v>407</v>
      </c>
      <c r="B5535" s="3" t="s">
        <v>406</v>
      </c>
      <c r="C5535" s="4">
        <v>20190329</v>
      </c>
      <c r="D5535" s="3" t="s">
        <v>8991</v>
      </c>
      <c r="E5535" s="3">
        <v>297646</v>
      </c>
      <c r="F5535" s="3">
        <v>20304020</v>
      </c>
      <c r="G5535" s="3" t="s">
        <v>738</v>
      </c>
      <c r="H5535" s="3" t="s">
        <v>738</v>
      </c>
      <c r="I5535" s="2">
        <v>1.3462711454318846E-5</v>
      </c>
    </row>
    <row r="5536" spans="1:9" x14ac:dyDescent="0.25">
      <c r="A5536" s="3" t="s">
        <v>407</v>
      </c>
      <c r="B5536" s="3" t="s">
        <v>406</v>
      </c>
      <c r="C5536" s="4">
        <v>20190329</v>
      </c>
      <c r="D5536" s="3" t="s">
        <v>7902</v>
      </c>
      <c r="E5536" s="3">
        <v>13546</v>
      </c>
      <c r="F5536" s="3">
        <v>20107010</v>
      </c>
      <c r="G5536" s="3" t="s">
        <v>954</v>
      </c>
      <c r="H5536" s="3" t="s">
        <v>954</v>
      </c>
      <c r="I5536" s="2">
        <v>1.3462562543397704E-5</v>
      </c>
    </row>
    <row r="5537" spans="1:10" x14ac:dyDescent="0.25">
      <c r="A5537" s="3" t="s">
        <v>407</v>
      </c>
      <c r="B5537" s="3" t="s">
        <v>406</v>
      </c>
      <c r="C5537" s="4">
        <v>20190329</v>
      </c>
      <c r="D5537" s="3" t="s">
        <v>6836</v>
      </c>
      <c r="E5537" s="3">
        <v>27635</v>
      </c>
      <c r="F5537" s="3">
        <v>40102010</v>
      </c>
      <c r="G5537" s="3" t="s">
        <v>435</v>
      </c>
      <c r="H5537" s="3" t="s">
        <v>435</v>
      </c>
      <c r="I5537" s="2">
        <v>1.346253010120976E-5</v>
      </c>
    </row>
    <row r="5538" spans="1:10" x14ac:dyDescent="0.25">
      <c r="A5538" s="3" t="s">
        <v>407</v>
      </c>
      <c r="B5538" s="3" t="s">
        <v>406</v>
      </c>
      <c r="C5538" s="4">
        <v>20190329</v>
      </c>
      <c r="D5538" s="3" t="s">
        <v>10203</v>
      </c>
      <c r="E5538" s="3">
        <v>211715</v>
      </c>
      <c r="F5538" s="3">
        <v>40101015</v>
      </c>
      <c r="G5538" s="3" t="s">
        <v>690</v>
      </c>
      <c r="H5538" s="3" t="s">
        <v>690</v>
      </c>
      <c r="I5538" s="2">
        <v>1.3461576227939984E-5</v>
      </c>
    </row>
    <row r="5539" spans="1:10" x14ac:dyDescent="0.25">
      <c r="A5539" s="3" t="s">
        <v>407</v>
      </c>
      <c r="B5539" s="3" t="s">
        <v>406</v>
      </c>
      <c r="C5539" s="4">
        <v>20190329</v>
      </c>
      <c r="D5539" s="3" t="s">
        <v>11535</v>
      </c>
      <c r="E5539" s="3">
        <v>38710</v>
      </c>
      <c r="F5539" s="3">
        <v>45103010</v>
      </c>
      <c r="G5539" s="3" t="s">
        <v>429</v>
      </c>
      <c r="H5539" s="3" t="s">
        <v>429</v>
      </c>
      <c r="I5539" s="2">
        <v>1.3454581242175706E-5</v>
      </c>
      <c r="J5539" s="4" t="b">
        <v>1</v>
      </c>
    </row>
    <row r="5540" spans="1:10" x14ac:dyDescent="0.25">
      <c r="A5540" s="3" t="s">
        <v>407</v>
      </c>
      <c r="B5540" s="3" t="s">
        <v>406</v>
      </c>
      <c r="C5540" s="4">
        <v>20190329</v>
      </c>
      <c r="D5540" s="3" t="s">
        <v>4259</v>
      </c>
      <c r="E5540" s="3">
        <v>39609</v>
      </c>
      <c r="F5540" s="3">
        <v>10102020</v>
      </c>
      <c r="G5540" s="3" t="s">
        <v>435</v>
      </c>
      <c r="H5540" s="3" t="s">
        <v>435</v>
      </c>
      <c r="I5540" s="2">
        <v>1.3450968001453157E-5</v>
      </c>
    </row>
    <row r="5541" spans="1:10" x14ac:dyDescent="0.25">
      <c r="A5541" s="3" t="s">
        <v>407</v>
      </c>
      <c r="B5541" s="3" t="s">
        <v>406</v>
      </c>
      <c r="C5541" s="4">
        <v>20190329</v>
      </c>
      <c r="D5541" s="3" t="s">
        <v>3049</v>
      </c>
      <c r="E5541" s="3">
        <v>40315</v>
      </c>
      <c r="F5541" s="3">
        <v>15101040</v>
      </c>
      <c r="G5541" s="3" t="s">
        <v>408</v>
      </c>
      <c r="H5541" s="3" t="s">
        <v>408</v>
      </c>
      <c r="I5541" s="2">
        <v>1.3445588121166346E-5</v>
      </c>
    </row>
    <row r="5542" spans="1:10" x14ac:dyDescent="0.25">
      <c r="A5542" s="3" t="s">
        <v>407</v>
      </c>
      <c r="B5542" s="3" t="s">
        <v>406</v>
      </c>
      <c r="C5542" s="4">
        <v>20190329</v>
      </c>
      <c r="D5542" s="3" t="s">
        <v>9266</v>
      </c>
      <c r="E5542" s="3">
        <v>42598</v>
      </c>
      <c r="F5542" s="3">
        <v>15104050</v>
      </c>
      <c r="G5542" s="3" t="s">
        <v>429</v>
      </c>
      <c r="H5542" s="3" t="s">
        <v>486</v>
      </c>
      <c r="I5542" s="2">
        <v>1.3441403093132561E-5</v>
      </c>
    </row>
    <row r="5543" spans="1:10" x14ac:dyDescent="0.25">
      <c r="A5543" s="3" t="s">
        <v>407</v>
      </c>
      <c r="B5543" s="3" t="s">
        <v>406</v>
      </c>
      <c r="C5543" s="4">
        <v>20190329</v>
      </c>
      <c r="D5543" s="3" t="s">
        <v>4885</v>
      </c>
      <c r="E5543" s="3">
        <v>12319</v>
      </c>
      <c r="F5543" s="3">
        <v>20201050</v>
      </c>
      <c r="G5543" s="3" t="s">
        <v>694</v>
      </c>
      <c r="H5543" s="3" t="s">
        <v>694</v>
      </c>
      <c r="I5543" s="2">
        <v>1.3437850446336385E-5</v>
      </c>
    </row>
    <row r="5544" spans="1:10" x14ac:dyDescent="0.25">
      <c r="A5544" s="3" t="s">
        <v>407</v>
      </c>
      <c r="B5544" s="3" t="s">
        <v>406</v>
      </c>
      <c r="C5544" s="4">
        <v>20190329</v>
      </c>
      <c r="D5544" s="3" t="s">
        <v>12741</v>
      </c>
      <c r="E5544" s="3">
        <v>6895</v>
      </c>
      <c r="F5544" s="3">
        <v>60102030</v>
      </c>
      <c r="G5544" s="3" t="s">
        <v>417</v>
      </c>
      <c r="H5544" s="3" t="s">
        <v>417</v>
      </c>
      <c r="I5544" s="2">
        <v>1.3420072732733056E-5</v>
      </c>
    </row>
    <row r="5545" spans="1:10" x14ac:dyDescent="0.25">
      <c r="A5545" s="3" t="s">
        <v>407</v>
      </c>
      <c r="B5545" s="3" t="s">
        <v>406</v>
      </c>
      <c r="C5545" s="4">
        <v>20190329</v>
      </c>
      <c r="D5545" s="3" t="s">
        <v>10055</v>
      </c>
      <c r="E5545" s="3">
        <v>737808</v>
      </c>
      <c r="F5545" s="3">
        <v>20201050</v>
      </c>
      <c r="G5545" s="3" t="s">
        <v>694</v>
      </c>
      <c r="H5545" s="3" t="s">
        <v>694</v>
      </c>
      <c r="I5545" s="2">
        <v>1.3412637587701256E-5</v>
      </c>
    </row>
    <row r="5546" spans="1:10" x14ac:dyDescent="0.25">
      <c r="A5546" s="3" t="s">
        <v>407</v>
      </c>
      <c r="B5546" s="3" t="s">
        <v>406</v>
      </c>
      <c r="C5546" s="4">
        <v>20190329</v>
      </c>
      <c r="D5546" s="3" t="s">
        <v>9580</v>
      </c>
      <c r="E5546" s="3">
        <v>32689</v>
      </c>
      <c r="F5546" s="3">
        <v>40203020</v>
      </c>
      <c r="G5546" s="3" t="s">
        <v>415</v>
      </c>
      <c r="H5546" s="3" t="s">
        <v>415</v>
      </c>
      <c r="I5546" s="2">
        <v>1.3407555546637268E-5</v>
      </c>
    </row>
    <row r="5547" spans="1:10" x14ac:dyDescent="0.25">
      <c r="A5547" s="3" t="s">
        <v>407</v>
      </c>
      <c r="B5547" s="3" t="s">
        <v>406</v>
      </c>
      <c r="C5547" s="4">
        <v>20190329</v>
      </c>
      <c r="D5547" s="3" t="s">
        <v>7557</v>
      </c>
      <c r="E5547" s="3">
        <v>8971</v>
      </c>
      <c r="F5547" s="3">
        <v>25101010</v>
      </c>
      <c r="G5547" s="3" t="s">
        <v>424</v>
      </c>
      <c r="H5547" s="3" t="s">
        <v>424</v>
      </c>
      <c r="I5547" s="2">
        <v>1.3399473046095091E-5</v>
      </c>
    </row>
    <row r="5548" spans="1:10" x14ac:dyDescent="0.25">
      <c r="A5548" s="3" t="s">
        <v>407</v>
      </c>
      <c r="B5548" s="3" t="s">
        <v>406</v>
      </c>
      <c r="C5548" s="4">
        <v>20190329</v>
      </c>
      <c r="D5548" s="3" t="s">
        <v>4721</v>
      </c>
      <c r="E5548" s="3">
        <v>299172</v>
      </c>
      <c r="F5548" s="3">
        <v>20103010</v>
      </c>
      <c r="G5548" s="3" t="s">
        <v>447</v>
      </c>
      <c r="H5548" s="3" t="s">
        <v>447</v>
      </c>
      <c r="I5548" s="2">
        <v>1.3399019353095876E-5</v>
      </c>
    </row>
    <row r="5549" spans="1:10" x14ac:dyDescent="0.25">
      <c r="A5549" s="3" t="s">
        <v>407</v>
      </c>
      <c r="B5549" s="3" t="s">
        <v>406</v>
      </c>
      <c r="C5549" s="4">
        <v>20190329</v>
      </c>
      <c r="D5549" s="3" t="s">
        <v>5267</v>
      </c>
      <c r="E5549" s="3">
        <v>327720</v>
      </c>
      <c r="F5549" s="3">
        <v>25301010</v>
      </c>
      <c r="G5549" s="3" t="s">
        <v>486</v>
      </c>
      <c r="H5549" s="3" t="s">
        <v>486</v>
      </c>
      <c r="I5549" s="2">
        <v>1.3392245387464785E-5</v>
      </c>
    </row>
    <row r="5550" spans="1:10" x14ac:dyDescent="0.25">
      <c r="A5550" s="3" t="s">
        <v>407</v>
      </c>
      <c r="B5550" s="3" t="s">
        <v>406</v>
      </c>
      <c r="C5550" s="4">
        <v>20190329</v>
      </c>
      <c r="D5550" s="3" t="s">
        <v>3150</v>
      </c>
      <c r="E5550" s="3">
        <v>42492</v>
      </c>
      <c r="F5550" s="3">
        <v>25301040</v>
      </c>
      <c r="G5550" s="3" t="s">
        <v>410</v>
      </c>
      <c r="H5550" s="3" t="s">
        <v>410</v>
      </c>
      <c r="I5550" s="2">
        <v>1.3391932486968102E-5</v>
      </c>
    </row>
    <row r="5551" spans="1:10" x14ac:dyDescent="0.25">
      <c r="A5551" s="3" t="s">
        <v>407</v>
      </c>
      <c r="B5551" s="3" t="s">
        <v>406</v>
      </c>
      <c r="C5551" s="4">
        <v>20190329</v>
      </c>
      <c r="D5551" s="3" t="s">
        <v>10581</v>
      </c>
      <c r="E5551" s="3">
        <v>40285</v>
      </c>
      <c r="F5551" s="3">
        <v>60101010</v>
      </c>
      <c r="G5551" s="3" t="s">
        <v>461</v>
      </c>
      <c r="H5551" s="3" t="s">
        <v>461</v>
      </c>
      <c r="I5551" s="2">
        <v>1.3389850690099035E-5</v>
      </c>
    </row>
    <row r="5552" spans="1:10" x14ac:dyDescent="0.25">
      <c r="A5552" s="3" t="s">
        <v>407</v>
      </c>
      <c r="B5552" s="3" t="s">
        <v>406</v>
      </c>
      <c r="C5552" s="4">
        <v>20190329</v>
      </c>
      <c r="D5552" s="3" t="s">
        <v>1374</v>
      </c>
      <c r="E5552" s="3">
        <v>442782</v>
      </c>
      <c r="F5552" s="3">
        <v>40101015</v>
      </c>
      <c r="G5552" s="3" t="s">
        <v>410</v>
      </c>
      <c r="H5552" s="3" t="s">
        <v>410</v>
      </c>
      <c r="I5552" s="2">
        <v>1.3389830103571139E-5</v>
      </c>
    </row>
    <row r="5553" spans="1:9" x14ac:dyDescent="0.25">
      <c r="A5553" s="3" t="s">
        <v>407</v>
      </c>
      <c r="B5553" s="3" t="s">
        <v>406</v>
      </c>
      <c r="C5553" s="4">
        <v>20190329</v>
      </c>
      <c r="D5553" s="3" t="s">
        <v>1349</v>
      </c>
      <c r="E5553" s="3">
        <v>35822</v>
      </c>
      <c r="F5553" s="3">
        <v>25301010</v>
      </c>
      <c r="G5553" s="3" t="s">
        <v>516</v>
      </c>
      <c r="H5553" s="3" t="s">
        <v>516</v>
      </c>
      <c r="I5553" s="2">
        <v>1.3388041543271891E-5</v>
      </c>
    </row>
    <row r="5554" spans="1:9" x14ac:dyDescent="0.25">
      <c r="A5554" s="3" t="s">
        <v>407</v>
      </c>
      <c r="B5554" s="3" t="s">
        <v>406</v>
      </c>
      <c r="C5554" s="4">
        <v>20190329</v>
      </c>
      <c r="D5554" s="3" t="s">
        <v>4306</v>
      </c>
      <c r="E5554" s="3">
        <v>1101</v>
      </c>
      <c r="F5554" s="3">
        <v>20102010</v>
      </c>
      <c r="G5554" s="3" t="s">
        <v>420</v>
      </c>
      <c r="H5554" s="3" t="s">
        <v>420</v>
      </c>
      <c r="I5554" s="2">
        <v>1.3384529249909168E-5</v>
      </c>
    </row>
    <row r="5555" spans="1:9" x14ac:dyDescent="0.25">
      <c r="A5555" s="3" t="s">
        <v>407</v>
      </c>
      <c r="B5555" s="3" t="s">
        <v>406</v>
      </c>
      <c r="C5555" s="4">
        <v>20190329</v>
      </c>
      <c r="D5555" s="3" t="s">
        <v>7516</v>
      </c>
      <c r="E5555" s="3">
        <v>32643</v>
      </c>
      <c r="F5555" s="3">
        <v>60102020</v>
      </c>
      <c r="G5555" s="3" t="s">
        <v>419</v>
      </c>
      <c r="H5555" s="3" t="s">
        <v>419</v>
      </c>
      <c r="I5555" s="2">
        <v>1.3373014359304157E-5</v>
      </c>
    </row>
    <row r="5556" spans="1:9" x14ac:dyDescent="0.25">
      <c r="A5556" s="3" t="s">
        <v>407</v>
      </c>
      <c r="B5556" s="3" t="s">
        <v>406</v>
      </c>
      <c r="C5556" s="4">
        <v>20190329</v>
      </c>
      <c r="D5556" s="3" t="s">
        <v>2708</v>
      </c>
      <c r="E5556" s="3">
        <v>1235</v>
      </c>
      <c r="F5556" s="3">
        <v>40101015</v>
      </c>
      <c r="G5556" s="3" t="s">
        <v>420</v>
      </c>
      <c r="H5556" s="3" t="s">
        <v>420</v>
      </c>
      <c r="I5556" s="2">
        <v>1.3372417475692366E-5</v>
      </c>
    </row>
    <row r="5557" spans="1:9" x14ac:dyDescent="0.25">
      <c r="A5557" s="3" t="s">
        <v>407</v>
      </c>
      <c r="B5557" s="3" t="s">
        <v>406</v>
      </c>
      <c r="C5557" s="4">
        <v>20190329</v>
      </c>
      <c r="D5557" s="3" t="s">
        <v>10551</v>
      </c>
      <c r="E5557" s="3">
        <v>29583</v>
      </c>
      <c r="F5557" s="3">
        <v>15104040</v>
      </c>
      <c r="G5557" s="3" t="s">
        <v>420</v>
      </c>
      <c r="H5557" s="3" t="s">
        <v>420</v>
      </c>
      <c r="I5557" s="2">
        <v>1.3369259297502327E-5</v>
      </c>
    </row>
    <row r="5558" spans="1:9" x14ac:dyDescent="0.25">
      <c r="A5558" s="3" t="s">
        <v>407</v>
      </c>
      <c r="B5558" s="3" t="s">
        <v>406</v>
      </c>
      <c r="C5558" s="4">
        <v>20190329</v>
      </c>
      <c r="D5558" s="3" t="s">
        <v>1605</v>
      </c>
      <c r="E5558" s="3">
        <v>3876</v>
      </c>
      <c r="F5558" s="3">
        <v>10101020</v>
      </c>
      <c r="G5558" s="3" t="s">
        <v>410</v>
      </c>
      <c r="H5558" s="3" t="s">
        <v>410</v>
      </c>
      <c r="I5558" s="2">
        <v>1.3368689401180907E-5</v>
      </c>
    </row>
    <row r="5559" spans="1:9" x14ac:dyDescent="0.25">
      <c r="A5559" s="3" t="s">
        <v>407</v>
      </c>
      <c r="B5559" s="3" t="s">
        <v>406</v>
      </c>
      <c r="C5559" s="4">
        <v>20190329</v>
      </c>
      <c r="D5559" s="3" t="s">
        <v>1470</v>
      </c>
      <c r="E5559" s="3">
        <v>1572</v>
      </c>
      <c r="F5559" s="3">
        <v>45202030</v>
      </c>
      <c r="G5559" s="3" t="s">
        <v>420</v>
      </c>
      <c r="H5559" s="3" t="s">
        <v>420</v>
      </c>
      <c r="I5559" s="2">
        <v>1.336195714147047E-5</v>
      </c>
    </row>
    <row r="5560" spans="1:9" x14ac:dyDescent="0.25">
      <c r="A5560" s="3" t="s">
        <v>407</v>
      </c>
      <c r="B5560" s="3" t="s">
        <v>406</v>
      </c>
      <c r="C5560" s="4">
        <v>20190329</v>
      </c>
      <c r="D5560" s="3" t="s">
        <v>5573</v>
      </c>
      <c r="E5560" s="3">
        <v>17134</v>
      </c>
      <c r="F5560" s="3">
        <v>25203010</v>
      </c>
      <c r="G5560" s="3" t="s">
        <v>429</v>
      </c>
      <c r="H5560" s="3" t="s">
        <v>429</v>
      </c>
      <c r="I5560" s="2">
        <v>1.3361027088079299E-5</v>
      </c>
    </row>
    <row r="5561" spans="1:9" x14ac:dyDescent="0.25">
      <c r="A5561" s="3" t="s">
        <v>407</v>
      </c>
      <c r="B5561" s="3" t="s">
        <v>406</v>
      </c>
      <c r="C5561" s="4">
        <v>20190329</v>
      </c>
      <c r="D5561" s="3" t="s">
        <v>7629</v>
      </c>
      <c r="E5561" s="3">
        <v>28865</v>
      </c>
      <c r="F5561" s="3">
        <v>50201040</v>
      </c>
      <c r="G5561" s="3" t="s">
        <v>694</v>
      </c>
      <c r="H5561" s="3" t="s">
        <v>694</v>
      </c>
      <c r="I5561" s="2">
        <v>1.3347689971464421E-5</v>
      </c>
    </row>
    <row r="5562" spans="1:9" x14ac:dyDescent="0.25">
      <c r="A5562" s="3" t="s">
        <v>407</v>
      </c>
      <c r="B5562" s="3" t="s">
        <v>406</v>
      </c>
      <c r="C5562" s="4">
        <v>20190329</v>
      </c>
      <c r="D5562" s="3" t="s">
        <v>7520</v>
      </c>
      <c r="E5562" s="3">
        <v>291406</v>
      </c>
      <c r="F5562" s="3">
        <v>10102040</v>
      </c>
      <c r="G5562" s="3" t="s">
        <v>1352</v>
      </c>
      <c r="H5562" s="3" t="s">
        <v>410</v>
      </c>
      <c r="I5562" s="2">
        <v>1.3346308061887529E-5</v>
      </c>
    </row>
    <row r="5563" spans="1:9" x14ac:dyDescent="0.25">
      <c r="A5563" s="3" t="s">
        <v>407</v>
      </c>
      <c r="B5563" s="3" t="s">
        <v>406</v>
      </c>
      <c r="C5563" s="4">
        <v>20190329</v>
      </c>
      <c r="D5563" s="3" t="s">
        <v>5307</v>
      </c>
      <c r="E5563" s="3">
        <v>745818</v>
      </c>
      <c r="F5563" s="3">
        <v>60101040</v>
      </c>
      <c r="G5563" s="3" t="s">
        <v>420</v>
      </c>
      <c r="H5563" s="3" t="s">
        <v>420</v>
      </c>
      <c r="I5563" s="2">
        <v>1.3336550169312471E-5</v>
      </c>
    </row>
    <row r="5564" spans="1:9" x14ac:dyDescent="0.25">
      <c r="A5564" s="3" t="s">
        <v>407</v>
      </c>
      <c r="B5564" s="3" t="s">
        <v>406</v>
      </c>
      <c r="C5564" s="4">
        <v>20190329</v>
      </c>
      <c r="D5564" s="3" t="s">
        <v>7018</v>
      </c>
      <c r="E5564" s="3">
        <v>17560</v>
      </c>
      <c r="F5564" s="3">
        <v>40301030</v>
      </c>
      <c r="G5564" s="3" t="s">
        <v>419</v>
      </c>
      <c r="H5564" s="3" t="s">
        <v>419</v>
      </c>
      <c r="I5564" s="2">
        <v>1.3317206874610919E-5</v>
      </c>
    </row>
    <row r="5565" spans="1:9" x14ac:dyDescent="0.25">
      <c r="A5565" s="3" t="s">
        <v>407</v>
      </c>
      <c r="B5565" s="3" t="s">
        <v>406</v>
      </c>
      <c r="C5565" s="4">
        <v>20190329</v>
      </c>
      <c r="D5565" s="3" t="s">
        <v>2736</v>
      </c>
      <c r="E5565" s="3">
        <v>748880</v>
      </c>
      <c r="F5565" s="3">
        <v>10101020</v>
      </c>
      <c r="G5565" s="3" t="s">
        <v>410</v>
      </c>
      <c r="H5565" s="3" t="s">
        <v>410</v>
      </c>
      <c r="I5565" s="2">
        <v>1.3306049878813017E-5</v>
      </c>
    </row>
    <row r="5566" spans="1:9" x14ac:dyDescent="0.25">
      <c r="A5566" s="3" t="s">
        <v>407</v>
      </c>
      <c r="B5566" s="3" t="s">
        <v>406</v>
      </c>
      <c r="C5566" s="4">
        <v>20190329</v>
      </c>
      <c r="D5566" s="3" t="s">
        <v>742</v>
      </c>
      <c r="E5566" s="3">
        <v>41006</v>
      </c>
      <c r="F5566" s="3">
        <v>45201020</v>
      </c>
      <c r="G5566" s="3" t="s">
        <v>415</v>
      </c>
      <c r="H5566" s="3" t="s">
        <v>415</v>
      </c>
      <c r="I5566" s="2">
        <v>1.3303158067510701E-5</v>
      </c>
    </row>
    <row r="5567" spans="1:9" x14ac:dyDescent="0.25">
      <c r="A5567" s="3" t="s">
        <v>407</v>
      </c>
      <c r="B5567" s="3" t="s">
        <v>406</v>
      </c>
      <c r="C5567" s="4">
        <v>20190329</v>
      </c>
      <c r="D5567" s="3" t="s">
        <v>9291</v>
      </c>
      <c r="E5567" s="3">
        <v>465112</v>
      </c>
      <c r="F5567" s="3">
        <v>25302010</v>
      </c>
      <c r="G5567" s="3" t="s">
        <v>429</v>
      </c>
      <c r="H5567" s="3" t="s">
        <v>486</v>
      </c>
      <c r="I5567" s="2">
        <v>1.330308949117125E-5</v>
      </c>
    </row>
    <row r="5568" spans="1:9" x14ac:dyDescent="0.25">
      <c r="A5568" s="3" t="s">
        <v>407</v>
      </c>
      <c r="B5568" s="3" t="s">
        <v>406</v>
      </c>
      <c r="C5568" s="4">
        <v>20190329</v>
      </c>
      <c r="D5568" s="3" t="s">
        <v>6323</v>
      </c>
      <c r="E5568" s="3">
        <v>26948</v>
      </c>
      <c r="F5568" s="3">
        <v>60101060</v>
      </c>
      <c r="G5568" s="3" t="s">
        <v>410</v>
      </c>
      <c r="H5568" s="3" t="s">
        <v>410</v>
      </c>
      <c r="I5568" s="2">
        <v>1.3301170997817236E-5</v>
      </c>
    </row>
    <row r="5569" spans="1:10" x14ac:dyDescent="0.25">
      <c r="A5569" s="3" t="s">
        <v>407</v>
      </c>
      <c r="B5569" s="3" t="s">
        <v>406</v>
      </c>
      <c r="C5569" s="4">
        <v>20190329</v>
      </c>
      <c r="D5569" s="3" t="s">
        <v>11508</v>
      </c>
      <c r="E5569" s="3">
        <v>44571</v>
      </c>
      <c r="F5569" s="3">
        <v>40101010</v>
      </c>
      <c r="G5569" s="3" t="s">
        <v>429</v>
      </c>
      <c r="H5569" s="3" t="s">
        <v>429</v>
      </c>
      <c r="I5569" s="2">
        <v>1.3300311184611643E-5</v>
      </c>
      <c r="J5569" s="4" t="b">
        <v>1</v>
      </c>
    </row>
    <row r="5570" spans="1:10" x14ac:dyDescent="0.25">
      <c r="A5570" s="3" t="s">
        <v>407</v>
      </c>
      <c r="B5570" s="3" t="s">
        <v>406</v>
      </c>
      <c r="C5570" s="4">
        <v>20190329</v>
      </c>
      <c r="D5570" s="3" t="s">
        <v>11515</v>
      </c>
      <c r="E5570" s="3">
        <v>17249</v>
      </c>
      <c r="F5570" s="3">
        <v>25101010</v>
      </c>
      <c r="G5570" s="3" t="s">
        <v>429</v>
      </c>
      <c r="H5570" s="3" t="s">
        <v>429</v>
      </c>
      <c r="I5570" s="2">
        <v>1.3299316571696569E-5</v>
      </c>
      <c r="J5570" s="4" t="b">
        <v>1</v>
      </c>
    </row>
    <row r="5571" spans="1:10" x14ac:dyDescent="0.25">
      <c r="A5571" s="3" t="s">
        <v>407</v>
      </c>
      <c r="B5571" s="3" t="s">
        <v>406</v>
      </c>
      <c r="C5571" s="4">
        <v>20190329</v>
      </c>
      <c r="D5571" s="3" t="s">
        <v>12894</v>
      </c>
      <c r="E5571" s="3">
        <v>8026533</v>
      </c>
      <c r="F5571" s="3">
        <v>45103010</v>
      </c>
      <c r="G5571" s="3" t="s">
        <v>519</v>
      </c>
      <c r="H5571" s="3" t="s">
        <v>519</v>
      </c>
      <c r="I5571" s="2">
        <v>1.3294765855296546E-5</v>
      </c>
    </row>
    <row r="5572" spans="1:10" x14ac:dyDescent="0.25">
      <c r="A5572" s="3" t="s">
        <v>407</v>
      </c>
      <c r="B5572" s="3" t="s">
        <v>406</v>
      </c>
      <c r="C5572" s="4">
        <v>20190329</v>
      </c>
      <c r="D5572" s="3" t="s">
        <v>6984</v>
      </c>
      <c r="E5572" s="3">
        <v>31102</v>
      </c>
      <c r="F5572" s="3">
        <v>35103010</v>
      </c>
      <c r="G5572" s="3" t="s">
        <v>410</v>
      </c>
      <c r="H5572" s="3" t="s">
        <v>410</v>
      </c>
      <c r="I5572" s="2">
        <v>1.3291290662525795E-5</v>
      </c>
    </row>
    <row r="5573" spans="1:10" x14ac:dyDescent="0.25">
      <c r="A5573" s="3" t="s">
        <v>407</v>
      </c>
      <c r="B5573" s="3" t="s">
        <v>406</v>
      </c>
      <c r="C5573" s="4">
        <v>20190329</v>
      </c>
      <c r="D5573" s="3" t="s">
        <v>9395</v>
      </c>
      <c r="E5573" s="3">
        <v>278064</v>
      </c>
      <c r="F5573" s="3">
        <v>30101020</v>
      </c>
      <c r="G5573" s="3" t="s">
        <v>410</v>
      </c>
      <c r="H5573" s="3" t="s">
        <v>410</v>
      </c>
      <c r="I5573" s="2">
        <v>1.3289211059698397E-5</v>
      </c>
    </row>
    <row r="5574" spans="1:10" x14ac:dyDescent="0.25">
      <c r="A5574" s="3" t="s">
        <v>407</v>
      </c>
      <c r="B5574" s="3" t="s">
        <v>406</v>
      </c>
      <c r="C5574" s="4">
        <v>20190329</v>
      </c>
      <c r="D5574" s="3" t="s">
        <v>862</v>
      </c>
      <c r="E5574" s="3">
        <v>16078</v>
      </c>
      <c r="F5574" s="3">
        <v>40101015</v>
      </c>
      <c r="G5574" s="3" t="s">
        <v>410</v>
      </c>
      <c r="H5574" s="3" t="s">
        <v>410</v>
      </c>
      <c r="I5574" s="2">
        <v>1.3287741682359976E-5</v>
      </c>
    </row>
    <row r="5575" spans="1:10" x14ac:dyDescent="0.25">
      <c r="A5575" s="3" t="s">
        <v>407</v>
      </c>
      <c r="B5575" s="3" t="s">
        <v>406</v>
      </c>
      <c r="C5575" s="4">
        <v>20190329</v>
      </c>
      <c r="D5575" s="3" t="s">
        <v>10955</v>
      </c>
      <c r="E5575" s="3">
        <v>28393</v>
      </c>
      <c r="F5575" s="3">
        <v>35103010</v>
      </c>
      <c r="G5575" s="3" t="s">
        <v>870</v>
      </c>
      <c r="H5575" s="3" t="s">
        <v>870</v>
      </c>
      <c r="I5575" s="2">
        <v>1.328439868133331E-5</v>
      </c>
    </row>
    <row r="5576" spans="1:10" x14ac:dyDescent="0.25">
      <c r="A5576" s="3" t="s">
        <v>407</v>
      </c>
      <c r="B5576" s="3" t="s">
        <v>406</v>
      </c>
      <c r="C5576" s="4">
        <v>20190329</v>
      </c>
      <c r="D5576" s="3" t="s">
        <v>9587</v>
      </c>
      <c r="E5576" s="3">
        <v>44383</v>
      </c>
      <c r="F5576" s="3">
        <v>60101070</v>
      </c>
      <c r="G5576" s="3" t="s">
        <v>417</v>
      </c>
      <c r="H5576" s="3" t="s">
        <v>417</v>
      </c>
      <c r="I5576" s="2">
        <v>1.3279772037456095E-5</v>
      </c>
    </row>
    <row r="5577" spans="1:10" x14ac:dyDescent="0.25">
      <c r="A5577" s="3" t="s">
        <v>407</v>
      </c>
      <c r="B5577" s="3" t="s">
        <v>406</v>
      </c>
      <c r="C5577" s="4">
        <v>20190329</v>
      </c>
      <c r="D5577" s="3" t="s">
        <v>13017</v>
      </c>
      <c r="E5577" s="3">
        <v>16057</v>
      </c>
      <c r="F5577" s="3">
        <v>40101015</v>
      </c>
      <c r="G5577" s="3" t="s">
        <v>410</v>
      </c>
      <c r="H5577" s="3" t="s">
        <v>410</v>
      </c>
      <c r="I5577" s="2">
        <v>1.3278656569402972E-5</v>
      </c>
    </row>
    <row r="5578" spans="1:10" x14ac:dyDescent="0.25">
      <c r="A5578" s="3" t="s">
        <v>407</v>
      </c>
      <c r="B5578" s="3" t="s">
        <v>406</v>
      </c>
      <c r="C5578" s="4">
        <v>20190329</v>
      </c>
      <c r="D5578" s="3" t="s">
        <v>4249</v>
      </c>
      <c r="E5578" s="3">
        <v>466442</v>
      </c>
      <c r="F5578" s="3">
        <v>35201010</v>
      </c>
      <c r="G5578" s="3" t="s">
        <v>415</v>
      </c>
      <c r="H5578" s="3" t="s">
        <v>415</v>
      </c>
      <c r="I5578" s="2">
        <v>1.3270741771392279E-5</v>
      </c>
    </row>
    <row r="5579" spans="1:10" x14ac:dyDescent="0.25">
      <c r="A5579" s="3" t="s">
        <v>407</v>
      </c>
      <c r="B5579" s="3" t="s">
        <v>406</v>
      </c>
      <c r="C5579" s="4">
        <v>20190329</v>
      </c>
      <c r="D5579" s="3" t="s">
        <v>8796</v>
      </c>
      <c r="E5579" s="3">
        <v>298477</v>
      </c>
      <c r="F5579" s="3">
        <v>20106010</v>
      </c>
      <c r="G5579" s="3" t="s">
        <v>447</v>
      </c>
      <c r="H5579" s="3" t="s">
        <v>447</v>
      </c>
      <c r="I5579" s="2">
        <v>1.3270078090725238E-5</v>
      </c>
    </row>
    <row r="5580" spans="1:10" x14ac:dyDescent="0.25">
      <c r="A5580" s="3" t="s">
        <v>407</v>
      </c>
      <c r="B5580" s="3" t="s">
        <v>406</v>
      </c>
      <c r="C5580" s="4">
        <v>20190329</v>
      </c>
      <c r="D5580" s="3" t="s">
        <v>5925</v>
      </c>
      <c r="E5580" s="3">
        <v>7803</v>
      </c>
      <c r="F5580" s="3">
        <v>25101010</v>
      </c>
      <c r="G5580" s="3" t="s">
        <v>420</v>
      </c>
      <c r="H5580" s="3" t="s">
        <v>420</v>
      </c>
      <c r="I5580" s="2">
        <v>1.3253336966231861E-5</v>
      </c>
    </row>
    <row r="5581" spans="1:10" x14ac:dyDescent="0.25">
      <c r="A5581" s="3" t="s">
        <v>407</v>
      </c>
      <c r="B5581" s="3" t="s">
        <v>406</v>
      </c>
      <c r="C5581" s="4">
        <v>20190329</v>
      </c>
      <c r="D5581" s="3" t="s">
        <v>3278</v>
      </c>
      <c r="E5581" s="3">
        <v>271832</v>
      </c>
      <c r="F5581" s="3">
        <v>15105020</v>
      </c>
      <c r="G5581" s="3" t="s">
        <v>410</v>
      </c>
      <c r="H5581" s="3" t="s">
        <v>410</v>
      </c>
      <c r="I5581" s="2">
        <v>1.3252584751875367E-5</v>
      </c>
    </row>
    <row r="5582" spans="1:10" x14ac:dyDescent="0.25">
      <c r="A5582" s="3" t="s">
        <v>407</v>
      </c>
      <c r="B5582" s="3" t="s">
        <v>406</v>
      </c>
      <c r="C5582" s="4">
        <v>20190329</v>
      </c>
      <c r="D5582" s="3" t="s">
        <v>2393</v>
      </c>
      <c r="E5582" s="3">
        <v>327971</v>
      </c>
      <c r="F5582" s="3">
        <v>50201010</v>
      </c>
      <c r="G5582" s="3" t="s">
        <v>738</v>
      </c>
      <c r="H5582" s="3" t="s">
        <v>738</v>
      </c>
      <c r="I5582" s="2">
        <v>1.324911019448718E-5</v>
      </c>
    </row>
    <row r="5583" spans="1:10" x14ac:dyDescent="0.25">
      <c r="A5583" s="3" t="s">
        <v>407</v>
      </c>
      <c r="B5583" s="3" t="s">
        <v>406</v>
      </c>
      <c r="C5583" s="4">
        <v>20190329</v>
      </c>
      <c r="D5583" s="3" t="s">
        <v>8025</v>
      </c>
      <c r="E5583" s="3">
        <v>226998</v>
      </c>
      <c r="F5583" s="3">
        <v>20302010</v>
      </c>
      <c r="G5583" s="3" t="s">
        <v>435</v>
      </c>
      <c r="H5583" s="3" t="s">
        <v>435</v>
      </c>
      <c r="I5583" s="2">
        <v>1.3245047150555049E-5</v>
      </c>
    </row>
    <row r="5584" spans="1:10" x14ac:dyDescent="0.25">
      <c r="A5584" s="3" t="s">
        <v>407</v>
      </c>
      <c r="B5584" s="3" t="s">
        <v>406</v>
      </c>
      <c r="C5584" s="4">
        <v>20190329</v>
      </c>
      <c r="D5584" s="3" t="s">
        <v>9021</v>
      </c>
      <c r="E5584" s="3">
        <v>16527</v>
      </c>
      <c r="F5584" s="3">
        <v>20106020</v>
      </c>
      <c r="G5584" s="3" t="s">
        <v>410</v>
      </c>
      <c r="H5584" s="3" t="s">
        <v>410</v>
      </c>
      <c r="I5584" s="2">
        <v>1.3242096425938744E-5</v>
      </c>
    </row>
    <row r="5585" spans="1:12" x14ac:dyDescent="0.25">
      <c r="A5585" s="3" t="s">
        <v>407</v>
      </c>
      <c r="B5585" s="3" t="s">
        <v>406</v>
      </c>
      <c r="C5585" s="4">
        <v>20190329</v>
      </c>
      <c r="D5585" s="3" t="s">
        <v>12908</v>
      </c>
      <c r="E5585" s="3">
        <v>34365</v>
      </c>
      <c r="F5585" s="3">
        <v>20107010</v>
      </c>
      <c r="G5585" s="3" t="s">
        <v>408</v>
      </c>
      <c r="H5585" s="3" t="s">
        <v>408</v>
      </c>
      <c r="I5585" s="2">
        <v>1.3238941093624073E-5</v>
      </c>
    </row>
    <row r="5586" spans="1:12" x14ac:dyDescent="0.25">
      <c r="A5586" s="3" t="s">
        <v>407</v>
      </c>
      <c r="B5586" s="3" t="s">
        <v>406</v>
      </c>
      <c r="C5586" s="4">
        <v>20190329</v>
      </c>
      <c r="D5586" s="3" t="s">
        <v>4335</v>
      </c>
      <c r="E5586" s="3">
        <v>8694</v>
      </c>
      <c r="F5586" s="3">
        <v>10101010</v>
      </c>
      <c r="G5586" s="3" t="s">
        <v>410</v>
      </c>
      <c r="H5586" s="3" t="s">
        <v>410</v>
      </c>
      <c r="I5586" s="2">
        <v>1.3238073660743205E-5</v>
      </c>
    </row>
    <row r="5587" spans="1:12" x14ac:dyDescent="0.25">
      <c r="A5587" s="3" t="s">
        <v>407</v>
      </c>
      <c r="B5587" s="3" t="s">
        <v>406</v>
      </c>
      <c r="C5587" s="4">
        <v>20190329</v>
      </c>
      <c r="D5587" s="3" t="s">
        <v>5773</v>
      </c>
      <c r="E5587" s="3">
        <v>2300</v>
      </c>
      <c r="F5587" s="3">
        <v>30202030</v>
      </c>
      <c r="G5587" s="3" t="s">
        <v>734</v>
      </c>
      <c r="H5587" s="3" t="s">
        <v>734</v>
      </c>
      <c r="I5587" s="2">
        <v>1.3233365105443166E-5</v>
      </c>
    </row>
    <row r="5588" spans="1:12" x14ac:dyDescent="0.25">
      <c r="A5588" s="3" t="s">
        <v>407</v>
      </c>
      <c r="B5588" s="3" t="s">
        <v>406</v>
      </c>
      <c r="C5588" s="4">
        <v>20190329</v>
      </c>
      <c r="D5588" s="3" t="s">
        <v>5093</v>
      </c>
      <c r="E5588" s="3">
        <v>213106</v>
      </c>
      <c r="F5588" s="3">
        <v>35202010</v>
      </c>
      <c r="G5588" s="3" t="s">
        <v>424</v>
      </c>
      <c r="H5588" s="3" t="s">
        <v>424</v>
      </c>
      <c r="I5588" s="2">
        <v>1.3232673609716437E-5</v>
      </c>
    </row>
    <row r="5589" spans="1:12" x14ac:dyDescent="0.25">
      <c r="A5589" s="3" t="s">
        <v>407</v>
      </c>
      <c r="B5589" s="3" t="s">
        <v>406</v>
      </c>
      <c r="C5589" s="4">
        <v>20190329</v>
      </c>
      <c r="D5589" s="3" t="s">
        <v>7471</v>
      </c>
      <c r="E5589" s="3">
        <v>6859</v>
      </c>
      <c r="F5589" s="3">
        <v>30202010</v>
      </c>
      <c r="G5589" s="3" t="s">
        <v>584</v>
      </c>
      <c r="H5589" s="3" t="s">
        <v>584</v>
      </c>
      <c r="I5589" s="2">
        <v>1.322634259324571E-5</v>
      </c>
    </row>
    <row r="5590" spans="1:12" x14ac:dyDescent="0.25">
      <c r="A5590" s="3" t="s">
        <v>407</v>
      </c>
      <c r="B5590" s="3" t="s">
        <v>406</v>
      </c>
      <c r="C5590" s="4">
        <v>20190329</v>
      </c>
      <c r="D5590" s="3" t="s">
        <v>579</v>
      </c>
      <c r="E5590" s="3">
        <v>1960</v>
      </c>
      <c r="F5590" s="3">
        <v>20103010</v>
      </c>
      <c r="G5590" s="3" t="s">
        <v>420</v>
      </c>
      <c r="H5590" s="3" t="s">
        <v>420</v>
      </c>
      <c r="I5590" s="2">
        <v>1.3221566452688562E-5</v>
      </c>
    </row>
    <row r="5591" spans="1:12" x14ac:dyDescent="0.25">
      <c r="A5591" s="3" t="s">
        <v>407</v>
      </c>
      <c r="B5591" s="3" t="s">
        <v>406</v>
      </c>
      <c r="C5591" s="4">
        <v>20190329</v>
      </c>
      <c r="D5591" s="3" t="s">
        <v>7313</v>
      </c>
      <c r="E5591" s="3">
        <v>14500</v>
      </c>
      <c r="F5591" s="3">
        <v>30302010</v>
      </c>
      <c r="G5591" s="3" t="s">
        <v>415</v>
      </c>
      <c r="H5591" s="3" t="s">
        <v>415</v>
      </c>
      <c r="I5591" s="2">
        <v>1.3219340427762333E-5</v>
      </c>
    </row>
    <row r="5592" spans="1:12" x14ac:dyDescent="0.25">
      <c r="A5592" s="3" t="s">
        <v>407</v>
      </c>
      <c r="B5592" s="3" t="s">
        <v>406</v>
      </c>
      <c r="C5592" s="4">
        <v>20190329</v>
      </c>
      <c r="D5592" s="3" t="s">
        <v>9540</v>
      </c>
      <c r="E5592" s="3">
        <v>353202</v>
      </c>
      <c r="F5592" s="3">
        <v>40101015</v>
      </c>
      <c r="G5592" s="3" t="s">
        <v>410</v>
      </c>
      <c r="H5592" s="3" t="s">
        <v>410</v>
      </c>
      <c r="I5592" s="2">
        <v>1.3212786423613364E-5</v>
      </c>
    </row>
    <row r="5593" spans="1:12" x14ac:dyDescent="0.25">
      <c r="A5593" s="3" t="s">
        <v>407</v>
      </c>
      <c r="B5593" s="3" t="s">
        <v>406</v>
      </c>
      <c r="C5593" s="4">
        <v>20190329</v>
      </c>
      <c r="D5593" s="3" t="s">
        <v>12995</v>
      </c>
      <c r="E5593" s="3">
        <v>13635</v>
      </c>
      <c r="F5593" s="3">
        <v>35102010</v>
      </c>
      <c r="G5593" s="3" t="s">
        <v>420</v>
      </c>
      <c r="H5593" s="3" t="s">
        <v>420</v>
      </c>
      <c r="I5593" s="2">
        <v>1.3197605841691174E-5</v>
      </c>
    </row>
    <row r="5594" spans="1:12" x14ac:dyDescent="0.25">
      <c r="A5594" s="3" t="s">
        <v>407</v>
      </c>
      <c r="B5594" s="3" t="s">
        <v>406</v>
      </c>
      <c r="C5594" s="4">
        <v>20190329</v>
      </c>
      <c r="D5594" s="3" t="s">
        <v>1096</v>
      </c>
      <c r="E5594" s="3">
        <v>44431</v>
      </c>
      <c r="F5594" s="3">
        <v>40203010</v>
      </c>
      <c r="G5594" s="3" t="s">
        <v>451</v>
      </c>
      <c r="H5594" s="3" t="s">
        <v>451</v>
      </c>
      <c r="I5594" s="2">
        <v>1.3195353386969784E-5</v>
      </c>
    </row>
    <row r="5595" spans="1:12" x14ac:dyDescent="0.25">
      <c r="A5595" s="3" t="s">
        <v>407</v>
      </c>
      <c r="B5595" s="3" t="s">
        <v>406</v>
      </c>
      <c r="C5595" s="4">
        <v>20190329</v>
      </c>
      <c r="D5595" s="3" t="s">
        <v>6833</v>
      </c>
      <c r="E5595" s="3">
        <v>284608</v>
      </c>
      <c r="F5595" s="3">
        <v>40102010</v>
      </c>
      <c r="G5595" s="3" t="s">
        <v>410</v>
      </c>
      <c r="H5595" s="3" t="s">
        <v>410</v>
      </c>
      <c r="I5595" s="2">
        <v>1.319240810526361E-5</v>
      </c>
    </row>
    <row r="5596" spans="1:12" x14ac:dyDescent="0.25">
      <c r="A5596" s="3" t="s">
        <v>407</v>
      </c>
      <c r="B5596" s="3" t="s">
        <v>406</v>
      </c>
      <c r="C5596" s="4">
        <v>20190329</v>
      </c>
      <c r="D5596" s="3" t="s">
        <v>5846</v>
      </c>
      <c r="E5596" s="3">
        <v>21559</v>
      </c>
      <c r="F5596" s="3">
        <v>40203020</v>
      </c>
      <c r="G5596" s="3" t="s">
        <v>486</v>
      </c>
      <c r="H5596" s="3" t="s">
        <v>486</v>
      </c>
      <c r="I5596" s="2">
        <v>1.316867757106531E-5</v>
      </c>
    </row>
    <row r="5597" spans="1:12" x14ac:dyDescent="0.25">
      <c r="A5597" s="3" t="s">
        <v>407</v>
      </c>
      <c r="B5597" s="3" t="s">
        <v>406</v>
      </c>
      <c r="C5597" s="4">
        <v>20190329</v>
      </c>
      <c r="D5597" s="3" t="s">
        <v>13072</v>
      </c>
      <c r="E5597" s="3">
        <v>50768</v>
      </c>
      <c r="F5597" s="3">
        <v>20105010</v>
      </c>
      <c r="G5597" s="3" t="s">
        <v>13076</v>
      </c>
      <c r="H5597" s="3" t="s">
        <v>13076</v>
      </c>
      <c r="I5597" s="2">
        <v>1.3166694535012743E-5</v>
      </c>
      <c r="L5597" s="4" t="b">
        <v>1</v>
      </c>
    </row>
    <row r="5598" spans="1:12" x14ac:dyDescent="0.25">
      <c r="A5598" s="3" t="s">
        <v>407</v>
      </c>
      <c r="B5598" s="3" t="s">
        <v>406</v>
      </c>
      <c r="C5598" s="4">
        <v>20190329</v>
      </c>
      <c r="D5598" s="3" t="s">
        <v>1504</v>
      </c>
      <c r="E5598" s="3">
        <v>4599</v>
      </c>
      <c r="F5598" s="3">
        <v>30202030</v>
      </c>
      <c r="G5598" s="3" t="s">
        <v>410</v>
      </c>
      <c r="H5598" s="3" t="s">
        <v>410</v>
      </c>
      <c r="I5598" s="2">
        <v>1.3160388902884568E-5</v>
      </c>
    </row>
    <row r="5599" spans="1:12" x14ac:dyDescent="0.25">
      <c r="A5599" s="3" t="s">
        <v>407</v>
      </c>
      <c r="B5599" s="3" t="s">
        <v>406</v>
      </c>
      <c r="C5599" s="4">
        <v>20190329</v>
      </c>
      <c r="D5599" s="3" t="s">
        <v>4465</v>
      </c>
      <c r="E5599" s="3">
        <v>7899</v>
      </c>
      <c r="F5599" s="3">
        <v>35202010</v>
      </c>
      <c r="G5599" s="3" t="s">
        <v>420</v>
      </c>
      <c r="H5599" s="3" t="s">
        <v>420</v>
      </c>
      <c r="I5599" s="2">
        <v>1.3154180553106062E-5</v>
      </c>
    </row>
    <row r="5600" spans="1:12" x14ac:dyDescent="0.25">
      <c r="A5600" s="3" t="s">
        <v>407</v>
      </c>
      <c r="B5600" s="3" t="s">
        <v>406</v>
      </c>
      <c r="C5600" s="4">
        <v>20190329</v>
      </c>
      <c r="D5600" s="3" t="s">
        <v>3400</v>
      </c>
      <c r="E5600" s="3">
        <v>1033</v>
      </c>
      <c r="F5600" s="3">
        <v>20103010</v>
      </c>
      <c r="G5600" s="3" t="s">
        <v>420</v>
      </c>
      <c r="H5600" s="3" t="s">
        <v>420</v>
      </c>
      <c r="I5600" s="2">
        <v>1.3150415189689798E-5</v>
      </c>
    </row>
    <row r="5601" spans="1:10" x14ac:dyDescent="0.25">
      <c r="A5601" s="3" t="s">
        <v>407</v>
      </c>
      <c r="B5601" s="3" t="s">
        <v>406</v>
      </c>
      <c r="C5601" s="4">
        <v>20190329</v>
      </c>
      <c r="D5601" s="3" t="s">
        <v>10013</v>
      </c>
      <c r="E5601" s="3">
        <v>42365</v>
      </c>
      <c r="F5601" s="3">
        <v>10102020</v>
      </c>
      <c r="G5601" s="3" t="s">
        <v>435</v>
      </c>
      <c r="H5601" s="3" t="s">
        <v>435</v>
      </c>
      <c r="I5601" s="2">
        <v>1.3141841447830995E-5</v>
      </c>
    </row>
    <row r="5602" spans="1:10" x14ac:dyDescent="0.25">
      <c r="A5602" s="3" t="s">
        <v>407</v>
      </c>
      <c r="B5602" s="3" t="s">
        <v>406</v>
      </c>
      <c r="C5602" s="4">
        <v>20190329</v>
      </c>
      <c r="D5602" s="3" t="s">
        <v>12716</v>
      </c>
      <c r="E5602" s="3">
        <v>327900</v>
      </c>
      <c r="F5602" s="3">
        <v>35101010</v>
      </c>
      <c r="G5602" s="3" t="s">
        <v>410</v>
      </c>
      <c r="H5602" s="3" t="s">
        <v>410</v>
      </c>
      <c r="I5602" s="2">
        <v>1.3141520259537933E-5</v>
      </c>
    </row>
    <row r="5603" spans="1:10" x14ac:dyDescent="0.25">
      <c r="A5603" s="3" t="s">
        <v>407</v>
      </c>
      <c r="B5603" s="3" t="s">
        <v>406</v>
      </c>
      <c r="C5603" s="4">
        <v>20190329</v>
      </c>
      <c r="D5603" s="3" t="s">
        <v>8510</v>
      </c>
      <c r="E5603" s="3">
        <v>43493</v>
      </c>
      <c r="F5603" s="3">
        <v>60102020</v>
      </c>
      <c r="G5603" s="3" t="s">
        <v>770</v>
      </c>
      <c r="H5603" s="3" t="s">
        <v>770</v>
      </c>
      <c r="I5603" s="2">
        <v>1.313402089933428E-5</v>
      </c>
    </row>
    <row r="5604" spans="1:10" x14ac:dyDescent="0.25">
      <c r="A5604" s="3" t="s">
        <v>407</v>
      </c>
      <c r="B5604" s="3" t="s">
        <v>406</v>
      </c>
      <c r="C5604" s="4">
        <v>20190329</v>
      </c>
      <c r="D5604" s="3" t="s">
        <v>10319</v>
      </c>
      <c r="E5604" s="3">
        <v>807487</v>
      </c>
      <c r="F5604" s="3">
        <v>25301040</v>
      </c>
      <c r="G5604" s="3" t="s">
        <v>738</v>
      </c>
      <c r="H5604" s="3" t="s">
        <v>738</v>
      </c>
      <c r="I5604" s="2">
        <v>1.3130410473700673E-5</v>
      </c>
    </row>
    <row r="5605" spans="1:10" x14ac:dyDescent="0.25">
      <c r="A5605" s="3" t="s">
        <v>407</v>
      </c>
      <c r="B5605" s="3" t="s">
        <v>406</v>
      </c>
      <c r="C5605" s="4">
        <v>20190329</v>
      </c>
      <c r="D5605" s="3" t="s">
        <v>8147</v>
      </c>
      <c r="E5605" s="3">
        <v>291408</v>
      </c>
      <c r="F5605" s="3">
        <v>20104010</v>
      </c>
      <c r="G5605" s="3" t="s">
        <v>410</v>
      </c>
      <c r="H5605" s="3" t="s">
        <v>410</v>
      </c>
      <c r="I5605" s="2">
        <v>1.3105149172730836E-5</v>
      </c>
    </row>
    <row r="5606" spans="1:10" x14ac:dyDescent="0.25">
      <c r="A5606" s="3" t="s">
        <v>407</v>
      </c>
      <c r="B5606" s="3" t="s">
        <v>406</v>
      </c>
      <c r="C5606" s="4">
        <v>20190329</v>
      </c>
      <c r="D5606" s="3" t="s">
        <v>7487</v>
      </c>
      <c r="E5606" s="3">
        <v>44752</v>
      </c>
      <c r="F5606" s="3">
        <v>35203010</v>
      </c>
      <c r="G5606" s="3" t="s">
        <v>675</v>
      </c>
      <c r="H5606" s="3" t="s">
        <v>675</v>
      </c>
      <c r="I5606" s="2">
        <v>1.3104639147635877E-5</v>
      </c>
    </row>
    <row r="5607" spans="1:10" x14ac:dyDescent="0.25">
      <c r="A5607" s="3" t="s">
        <v>407</v>
      </c>
      <c r="B5607" s="3" t="s">
        <v>406</v>
      </c>
      <c r="C5607" s="4">
        <v>20190329</v>
      </c>
      <c r="D5607" s="3" t="s">
        <v>9698</v>
      </c>
      <c r="E5607" s="3">
        <v>740610</v>
      </c>
      <c r="F5607" s="3">
        <v>40203020</v>
      </c>
      <c r="G5607" s="3" t="s">
        <v>429</v>
      </c>
      <c r="H5607" s="3" t="s">
        <v>486</v>
      </c>
      <c r="I5607" s="2">
        <v>1.3101244753755686E-5</v>
      </c>
    </row>
    <row r="5608" spans="1:10" x14ac:dyDescent="0.25">
      <c r="A5608" s="3" t="s">
        <v>407</v>
      </c>
      <c r="B5608" s="3" t="s">
        <v>406</v>
      </c>
      <c r="C5608" s="4">
        <v>20190329</v>
      </c>
      <c r="D5608" s="3" t="s">
        <v>10707</v>
      </c>
      <c r="E5608" s="3">
        <v>352607</v>
      </c>
      <c r="F5608" s="3">
        <v>35202010</v>
      </c>
      <c r="G5608" s="3" t="s">
        <v>410</v>
      </c>
      <c r="H5608" s="3" t="s">
        <v>410</v>
      </c>
      <c r="I5608" s="2">
        <v>1.3100016417189326E-5</v>
      </c>
    </row>
    <row r="5609" spans="1:10" x14ac:dyDescent="0.25">
      <c r="A5609" s="3" t="s">
        <v>407</v>
      </c>
      <c r="B5609" s="3" t="s">
        <v>406</v>
      </c>
      <c r="C5609" s="4">
        <v>20190329</v>
      </c>
      <c r="D5609" s="3" t="s">
        <v>7738</v>
      </c>
      <c r="E5609" s="3">
        <v>462577</v>
      </c>
      <c r="F5609" s="3">
        <v>60101010</v>
      </c>
      <c r="G5609" s="3" t="s">
        <v>516</v>
      </c>
      <c r="H5609" s="3" t="s">
        <v>516</v>
      </c>
      <c r="I5609" s="2">
        <v>1.3099980402110613E-5</v>
      </c>
    </row>
    <row r="5610" spans="1:10" x14ac:dyDescent="0.25">
      <c r="A5610" s="3" t="s">
        <v>407</v>
      </c>
      <c r="B5610" s="3" t="s">
        <v>406</v>
      </c>
      <c r="C5610" s="4">
        <v>20190329</v>
      </c>
      <c r="D5610" s="3" t="s">
        <v>3436</v>
      </c>
      <c r="E5610" s="3">
        <v>289576</v>
      </c>
      <c r="F5610" s="3">
        <v>45103010</v>
      </c>
      <c r="G5610" s="3" t="s">
        <v>404</v>
      </c>
      <c r="H5610" s="3" t="s">
        <v>404</v>
      </c>
      <c r="I5610" s="2">
        <v>1.3092947885586783E-5</v>
      </c>
    </row>
    <row r="5611" spans="1:10" x14ac:dyDescent="0.25">
      <c r="A5611" s="3" t="s">
        <v>407</v>
      </c>
      <c r="B5611" s="3" t="s">
        <v>406</v>
      </c>
      <c r="C5611" s="4">
        <v>20190329</v>
      </c>
      <c r="D5611" s="3" t="s">
        <v>5597</v>
      </c>
      <c r="E5611" s="3">
        <v>26431</v>
      </c>
      <c r="F5611" s="3">
        <v>40101015</v>
      </c>
      <c r="G5611" s="3" t="s">
        <v>410</v>
      </c>
      <c r="H5611" s="3" t="s">
        <v>410</v>
      </c>
      <c r="I5611" s="2">
        <v>1.3088650728671959E-5</v>
      </c>
    </row>
    <row r="5612" spans="1:10" x14ac:dyDescent="0.25">
      <c r="A5612" s="3" t="s">
        <v>407</v>
      </c>
      <c r="B5612" s="3" t="s">
        <v>406</v>
      </c>
      <c r="C5612" s="4">
        <v>20190329</v>
      </c>
      <c r="D5612" s="3" t="s">
        <v>11534</v>
      </c>
      <c r="E5612" s="3">
        <v>278234</v>
      </c>
      <c r="F5612" s="3">
        <v>40203020</v>
      </c>
      <c r="G5612" s="3" t="s">
        <v>429</v>
      </c>
      <c r="H5612" s="3" t="s">
        <v>429</v>
      </c>
      <c r="I5612" s="2">
        <v>1.3086126121341188E-5</v>
      </c>
      <c r="J5612" s="4" t="b">
        <v>1</v>
      </c>
    </row>
    <row r="5613" spans="1:10" x14ac:dyDescent="0.25">
      <c r="A5613" s="3" t="s">
        <v>407</v>
      </c>
      <c r="B5613" s="3" t="s">
        <v>406</v>
      </c>
      <c r="C5613" s="4">
        <v>20190329</v>
      </c>
      <c r="D5613" s="3" t="s">
        <v>8023</v>
      </c>
      <c r="E5613" s="3">
        <v>7698</v>
      </c>
      <c r="F5613" s="3">
        <v>25101010</v>
      </c>
      <c r="G5613" s="3" t="s">
        <v>420</v>
      </c>
      <c r="H5613" s="3" t="s">
        <v>420</v>
      </c>
      <c r="I5613" s="2">
        <v>1.3082115759250802E-5</v>
      </c>
    </row>
    <row r="5614" spans="1:10" x14ac:dyDescent="0.25">
      <c r="A5614" s="3" t="s">
        <v>407</v>
      </c>
      <c r="B5614" s="3" t="s">
        <v>406</v>
      </c>
      <c r="C5614" s="4">
        <v>20190329</v>
      </c>
      <c r="D5614" s="3" t="s">
        <v>7040</v>
      </c>
      <c r="E5614" s="3">
        <v>16906</v>
      </c>
      <c r="F5614" s="3">
        <v>15101050</v>
      </c>
      <c r="G5614" s="3" t="s">
        <v>408</v>
      </c>
      <c r="H5614" s="3" t="s">
        <v>408</v>
      </c>
      <c r="I5614" s="2">
        <v>1.3077896646518014E-5</v>
      </c>
    </row>
    <row r="5615" spans="1:10" x14ac:dyDescent="0.25">
      <c r="A5615" s="3" t="s">
        <v>407</v>
      </c>
      <c r="B5615" s="3" t="s">
        <v>406</v>
      </c>
      <c r="C5615" s="4">
        <v>20190329</v>
      </c>
      <c r="D5615" s="3" t="s">
        <v>11527</v>
      </c>
      <c r="E5615" s="3">
        <v>38995</v>
      </c>
      <c r="F5615" s="3">
        <v>25301030</v>
      </c>
      <c r="G5615" s="3" t="s">
        <v>429</v>
      </c>
      <c r="H5615" s="3" t="s">
        <v>429</v>
      </c>
      <c r="I5615" s="2">
        <v>1.3075546700421139E-5</v>
      </c>
      <c r="J5615" s="4" t="b">
        <v>1</v>
      </c>
    </row>
    <row r="5616" spans="1:10" x14ac:dyDescent="0.25">
      <c r="A5616" s="3" t="s">
        <v>407</v>
      </c>
      <c r="B5616" s="3" t="s">
        <v>406</v>
      </c>
      <c r="C5616" s="4">
        <v>20190329</v>
      </c>
      <c r="D5616" s="3" t="s">
        <v>3160</v>
      </c>
      <c r="E5616" s="3">
        <v>29320</v>
      </c>
      <c r="F5616" s="3">
        <v>45301010</v>
      </c>
      <c r="G5616" s="3" t="s">
        <v>410</v>
      </c>
      <c r="H5616" s="3" t="s">
        <v>410</v>
      </c>
      <c r="I5616" s="2">
        <v>1.3069284903984846E-5</v>
      </c>
    </row>
    <row r="5617" spans="1:10" x14ac:dyDescent="0.25">
      <c r="A5617" s="3" t="s">
        <v>407</v>
      </c>
      <c r="B5617" s="3" t="s">
        <v>406</v>
      </c>
      <c r="C5617" s="4">
        <v>20190329</v>
      </c>
      <c r="D5617" s="3" t="s">
        <v>9237</v>
      </c>
      <c r="E5617" s="3">
        <v>210678</v>
      </c>
      <c r="F5617" s="3">
        <v>60102030</v>
      </c>
      <c r="G5617" s="3" t="s">
        <v>429</v>
      </c>
      <c r="H5617" s="3" t="s">
        <v>486</v>
      </c>
      <c r="I5617" s="2">
        <v>1.3048485152027062E-5</v>
      </c>
    </row>
    <row r="5618" spans="1:10" x14ac:dyDescent="0.25">
      <c r="A5618" s="3" t="s">
        <v>407</v>
      </c>
      <c r="B5618" s="3" t="s">
        <v>406</v>
      </c>
      <c r="C5618" s="4">
        <v>20190329</v>
      </c>
      <c r="D5618" s="3" t="s">
        <v>8734</v>
      </c>
      <c r="E5618" s="3">
        <v>23134</v>
      </c>
      <c r="F5618" s="3">
        <v>10101020</v>
      </c>
      <c r="G5618" s="3" t="s">
        <v>410</v>
      </c>
      <c r="H5618" s="3" t="s">
        <v>410</v>
      </c>
      <c r="I5618" s="2">
        <v>1.3034344818260746E-5</v>
      </c>
    </row>
    <row r="5619" spans="1:10" x14ac:dyDescent="0.25">
      <c r="A5619" s="3" t="s">
        <v>407</v>
      </c>
      <c r="B5619" s="3" t="s">
        <v>406</v>
      </c>
      <c r="C5619" s="4">
        <v>20190329</v>
      </c>
      <c r="D5619" s="3" t="s">
        <v>3986</v>
      </c>
      <c r="E5619" s="3">
        <v>759412</v>
      </c>
      <c r="F5619" s="3">
        <v>50102010</v>
      </c>
      <c r="G5619" s="3" t="s">
        <v>867</v>
      </c>
      <c r="H5619" s="3" t="s">
        <v>867</v>
      </c>
      <c r="I5619" s="2">
        <v>1.3034179206048195E-5</v>
      </c>
    </row>
    <row r="5620" spans="1:10" x14ac:dyDescent="0.25">
      <c r="A5620" s="3" t="s">
        <v>407</v>
      </c>
      <c r="B5620" s="3" t="s">
        <v>406</v>
      </c>
      <c r="C5620" s="4">
        <v>20190329</v>
      </c>
      <c r="D5620" s="3" t="s">
        <v>4555</v>
      </c>
      <c r="E5620" s="3">
        <v>747568</v>
      </c>
      <c r="F5620" s="3">
        <v>25201030</v>
      </c>
      <c r="G5620" s="3" t="s">
        <v>444</v>
      </c>
      <c r="H5620" s="3" t="s">
        <v>444</v>
      </c>
      <c r="I5620" s="2">
        <v>1.3027225910330203E-5</v>
      </c>
    </row>
    <row r="5621" spans="1:10" x14ac:dyDescent="0.25">
      <c r="A5621" s="3" t="s">
        <v>407</v>
      </c>
      <c r="B5621" s="3" t="s">
        <v>406</v>
      </c>
      <c r="C5621" s="4">
        <v>20190329</v>
      </c>
      <c r="D5621" s="3" t="s">
        <v>4834</v>
      </c>
      <c r="E5621" s="3">
        <v>3870</v>
      </c>
      <c r="F5621" s="3">
        <v>25101010</v>
      </c>
      <c r="G5621" s="3" t="s">
        <v>410</v>
      </c>
      <c r="H5621" s="3" t="s">
        <v>410</v>
      </c>
      <c r="I5621" s="2">
        <v>1.3023489338090338E-5</v>
      </c>
    </row>
    <row r="5622" spans="1:10" x14ac:dyDescent="0.25">
      <c r="A5622" s="3" t="s">
        <v>407</v>
      </c>
      <c r="B5622" s="3" t="s">
        <v>406</v>
      </c>
      <c r="C5622" s="4">
        <v>20190329</v>
      </c>
      <c r="D5622" s="3" t="s">
        <v>11512</v>
      </c>
      <c r="E5622" s="3">
        <v>210596</v>
      </c>
      <c r="F5622" s="3">
        <v>20103010</v>
      </c>
      <c r="G5622" s="3" t="s">
        <v>429</v>
      </c>
      <c r="H5622" s="3" t="s">
        <v>429</v>
      </c>
      <c r="I5622" s="2">
        <v>1.3007199205751422E-5</v>
      </c>
      <c r="J5622" s="4" t="b">
        <v>1</v>
      </c>
    </row>
    <row r="5623" spans="1:10" x14ac:dyDescent="0.25">
      <c r="A5623" s="3" t="s">
        <v>407</v>
      </c>
      <c r="B5623" s="3" t="s">
        <v>406</v>
      </c>
      <c r="C5623" s="4">
        <v>20190329</v>
      </c>
      <c r="D5623" s="3" t="s">
        <v>8930</v>
      </c>
      <c r="E5623" s="3">
        <v>7636</v>
      </c>
      <c r="F5623" s="3">
        <v>20106020</v>
      </c>
      <c r="G5623" s="3" t="s">
        <v>451</v>
      </c>
      <c r="H5623" s="3" t="s">
        <v>451</v>
      </c>
      <c r="I5623" s="2">
        <v>1.3003900087277341E-5</v>
      </c>
    </row>
    <row r="5624" spans="1:10" x14ac:dyDescent="0.25">
      <c r="A5624" s="3" t="s">
        <v>407</v>
      </c>
      <c r="B5624" s="3" t="s">
        <v>406</v>
      </c>
      <c r="C5624" s="4">
        <v>20190329</v>
      </c>
      <c r="D5624" s="3" t="s">
        <v>843</v>
      </c>
      <c r="E5624" s="3">
        <v>5523</v>
      </c>
      <c r="F5624" s="3">
        <v>10101020</v>
      </c>
      <c r="G5624" s="3" t="s">
        <v>410</v>
      </c>
      <c r="H5624" s="3" t="s">
        <v>410</v>
      </c>
      <c r="I5624" s="2">
        <v>1.2985740100083034E-5</v>
      </c>
    </row>
    <row r="5625" spans="1:10" x14ac:dyDescent="0.25">
      <c r="A5625" s="3" t="s">
        <v>407</v>
      </c>
      <c r="B5625" s="3" t="s">
        <v>406</v>
      </c>
      <c r="C5625" s="4">
        <v>20190329</v>
      </c>
      <c r="D5625" s="3" t="s">
        <v>3901</v>
      </c>
      <c r="E5625" s="3">
        <v>207106</v>
      </c>
      <c r="F5625" s="3">
        <v>60102010</v>
      </c>
      <c r="G5625" s="3" t="s">
        <v>690</v>
      </c>
      <c r="H5625" s="3" t="s">
        <v>690</v>
      </c>
      <c r="I5625" s="2">
        <v>1.2983846475957627E-5</v>
      </c>
    </row>
    <row r="5626" spans="1:10" x14ac:dyDescent="0.25">
      <c r="A5626" s="3" t="s">
        <v>407</v>
      </c>
      <c r="B5626" s="3" t="s">
        <v>406</v>
      </c>
      <c r="C5626" s="4">
        <v>20190329</v>
      </c>
      <c r="D5626" s="3" t="s">
        <v>2697</v>
      </c>
      <c r="E5626" s="3">
        <v>36596</v>
      </c>
      <c r="F5626" s="3">
        <v>45301020</v>
      </c>
      <c r="G5626" s="3" t="s">
        <v>408</v>
      </c>
      <c r="H5626" s="3" t="s">
        <v>408</v>
      </c>
      <c r="I5626" s="2">
        <v>1.2983619929627021E-5</v>
      </c>
    </row>
    <row r="5627" spans="1:10" x14ac:dyDescent="0.25">
      <c r="A5627" s="3" t="s">
        <v>407</v>
      </c>
      <c r="B5627" s="3" t="s">
        <v>406</v>
      </c>
      <c r="C5627" s="4">
        <v>20190329</v>
      </c>
      <c r="D5627" s="3" t="s">
        <v>4597</v>
      </c>
      <c r="E5627" s="3">
        <v>20399</v>
      </c>
      <c r="F5627" s="3">
        <v>30201030</v>
      </c>
      <c r="G5627" s="3" t="s">
        <v>410</v>
      </c>
      <c r="H5627" s="3" t="s">
        <v>410</v>
      </c>
      <c r="I5627" s="2">
        <v>1.298271841693697E-5</v>
      </c>
    </row>
    <row r="5628" spans="1:10" x14ac:dyDescent="0.25">
      <c r="A5628" s="3" t="s">
        <v>407</v>
      </c>
      <c r="B5628" s="3" t="s">
        <v>406</v>
      </c>
      <c r="C5628" s="4">
        <v>20190329</v>
      </c>
      <c r="D5628" s="3" t="s">
        <v>9170</v>
      </c>
      <c r="E5628" s="3">
        <v>2080</v>
      </c>
      <c r="F5628" s="3">
        <v>20103010</v>
      </c>
      <c r="G5628" s="3" t="s">
        <v>420</v>
      </c>
      <c r="H5628" s="3" t="s">
        <v>420</v>
      </c>
      <c r="I5628" s="2">
        <v>1.2972241201814759E-5</v>
      </c>
    </row>
    <row r="5629" spans="1:10" x14ac:dyDescent="0.25">
      <c r="A5629" s="3" t="s">
        <v>407</v>
      </c>
      <c r="B5629" s="3" t="s">
        <v>406</v>
      </c>
      <c r="C5629" s="4">
        <v>20190329</v>
      </c>
      <c r="D5629" s="3" t="s">
        <v>9478</v>
      </c>
      <c r="E5629" s="3">
        <v>40870</v>
      </c>
      <c r="F5629" s="3">
        <v>55101010</v>
      </c>
      <c r="G5629" s="3" t="s">
        <v>6383</v>
      </c>
      <c r="H5629" s="3" t="s">
        <v>6383</v>
      </c>
      <c r="I5629" s="2">
        <v>1.2970587460546781E-5</v>
      </c>
    </row>
    <row r="5630" spans="1:10" x14ac:dyDescent="0.25">
      <c r="A5630" s="3" t="s">
        <v>407</v>
      </c>
      <c r="B5630" s="3" t="s">
        <v>406</v>
      </c>
      <c r="C5630" s="4">
        <v>20190329</v>
      </c>
      <c r="D5630" s="3" t="s">
        <v>7569</v>
      </c>
      <c r="E5630" s="3">
        <v>289625</v>
      </c>
      <c r="F5630" s="3">
        <v>40102010</v>
      </c>
      <c r="G5630" s="3" t="s">
        <v>447</v>
      </c>
      <c r="H5630" s="3" t="s">
        <v>447</v>
      </c>
      <c r="I5630" s="2">
        <v>1.2956199871705515E-5</v>
      </c>
    </row>
    <row r="5631" spans="1:10" x14ac:dyDescent="0.25">
      <c r="A5631" s="3" t="s">
        <v>407</v>
      </c>
      <c r="B5631" s="3" t="s">
        <v>406</v>
      </c>
      <c r="C5631" s="4">
        <v>20190329</v>
      </c>
      <c r="D5631" s="3" t="s">
        <v>8531</v>
      </c>
      <c r="E5631" s="3">
        <v>346386</v>
      </c>
      <c r="F5631" s="3">
        <v>35201010</v>
      </c>
      <c r="G5631" s="3" t="s">
        <v>410</v>
      </c>
      <c r="H5631" s="3" t="s">
        <v>410</v>
      </c>
      <c r="I5631" s="2">
        <v>1.2953898119889547E-5</v>
      </c>
    </row>
    <row r="5632" spans="1:10" x14ac:dyDescent="0.25">
      <c r="A5632" s="3" t="s">
        <v>407</v>
      </c>
      <c r="B5632" s="3" t="s">
        <v>406</v>
      </c>
      <c r="C5632" s="4">
        <v>20190329</v>
      </c>
      <c r="D5632" s="3" t="s">
        <v>4331</v>
      </c>
      <c r="E5632" s="3">
        <v>31057</v>
      </c>
      <c r="F5632" s="3">
        <v>25504020</v>
      </c>
      <c r="G5632" s="3" t="s">
        <v>420</v>
      </c>
      <c r="H5632" s="3" t="s">
        <v>420</v>
      </c>
      <c r="I5632" s="2">
        <v>1.2949269101596218E-5</v>
      </c>
    </row>
    <row r="5633" spans="1:10" x14ac:dyDescent="0.25">
      <c r="A5633" s="3" t="s">
        <v>407</v>
      </c>
      <c r="B5633" s="3" t="s">
        <v>406</v>
      </c>
      <c r="C5633" s="4">
        <v>20190329</v>
      </c>
      <c r="D5633" s="3" t="s">
        <v>1823</v>
      </c>
      <c r="E5633" s="3">
        <v>38606</v>
      </c>
      <c r="F5633" s="3">
        <v>20106010</v>
      </c>
      <c r="G5633" s="3" t="s">
        <v>420</v>
      </c>
      <c r="H5633" s="3" t="s">
        <v>420</v>
      </c>
      <c r="I5633" s="2">
        <v>1.2948204327382459E-5</v>
      </c>
    </row>
    <row r="5634" spans="1:10" x14ac:dyDescent="0.25">
      <c r="A5634" s="3" t="s">
        <v>407</v>
      </c>
      <c r="B5634" s="3" t="s">
        <v>406</v>
      </c>
      <c r="C5634" s="4">
        <v>20190329</v>
      </c>
      <c r="D5634" s="3" t="s">
        <v>8184</v>
      </c>
      <c r="E5634" s="3">
        <v>40559</v>
      </c>
      <c r="F5634" s="3">
        <v>40202010</v>
      </c>
      <c r="G5634" s="3" t="s">
        <v>410</v>
      </c>
      <c r="H5634" s="3" t="s">
        <v>410</v>
      </c>
      <c r="I5634" s="2">
        <v>1.2945517132953718E-5</v>
      </c>
    </row>
    <row r="5635" spans="1:10" x14ac:dyDescent="0.25">
      <c r="A5635" s="3" t="s">
        <v>407</v>
      </c>
      <c r="B5635" s="3" t="s">
        <v>406</v>
      </c>
      <c r="C5635" s="4">
        <v>20190329</v>
      </c>
      <c r="D5635" s="3" t="s">
        <v>3767</v>
      </c>
      <c r="E5635" s="3">
        <v>40283</v>
      </c>
      <c r="F5635" s="3">
        <v>10101020</v>
      </c>
      <c r="G5635" s="3" t="s">
        <v>604</v>
      </c>
      <c r="H5635" s="3" t="s">
        <v>604</v>
      </c>
      <c r="I5635" s="2">
        <v>1.2934060356444906E-5</v>
      </c>
    </row>
    <row r="5636" spans="1:10" x14ac:dyDescent="0.25">
      <c r="A5636" s="3" t="s">
        <v>407</v>
      </c>
      <c r="B5636" s="3" t="s">
        <v>406</v>
      </c>
      <c r="C5636" s="4">
        <v>20190329</v>
      </c>
      <c r="D5636" s="3" t="s">
        <v>2465</v>
      </c>
      <c r="E5636" s="3">
        <v>34609</v>
      </c>
      <c r="F5636" s="3">
        <v>45203015</v>
      </c>
      <c r="G5636" s="3" t="s">
        <v>415</v>
      </c>
      <c r="H5636" s="3" t="s">
        <v>415</v>
      </c>
      <c r="I5636" s="2">
        <v>1.2933978454283519E-5</v>
      </c>
    </row>
    <row r="5637" spans="1:10" x14ac:dyDescent="0.25">
      <c r="A5637" s="3" t="s">
        <v>407</v>
      </c>
      <c r="B5637" s="3" t="s">
        <v>406</v>
      </c>
      <c r="C5637" s="4">
        <v>20190329</v>
      </c>
      <c r="D5637" s="3" t="s">
        <v>1852</v>
      </c>
      <c r="E5637" s="3">
        <v>10810</v>
      </c>
      <c r="F5637" s="3">
        <v>20201080</v>
      </c>
      <c r="G5637" s="3" t="s">
        <v>415</v>
      </c>
      <c r="H5637" s="3" t="s">
        <v>415</v>
      </c>
      <c r="I5637" s="2">
        <v>1.2932045716233922E-5</v>
      </c>
    </row>
    <row r="5638" spans="1:10" x14ac:dyDescent="0.25">
      <c r="A5638" s="3" t="s">
        <v>407</v>
      </c>
      <c r="B5638" s="3" t="s">
        <v>406</v>
      </c>
      <c r="C5638" s="4">
        <v>20190329</v>
      </c>
      <c r="D5638" s="3" t="s">
        <v>6315</v>
      </c>
      <c r="E5638" s="3">
        <v>14113</v>
      </c>
      <c r="F5638" s="3">
        <v>20106010</v>
      </c>
      <c r="G5638" s="3" t="s">
        <v>738</v>
      </c>
      <c r="H5638" s="3" t="s">
        <v>738</v>
      </c>
      <c r="I5638" s="2">
        <v>1.2929455220798895E-5</v>
      </c>
    </row>
    <row r="5639" spans="1:10" x14ac:dyDescent="0.25">
      <c r="A5639" s="3" t="s">
        <v>407</v>
      </c>
      <c r="B5639" s="3" t="s">
        <v>406</v>
      </c>
      <c r="C5639" s="4">
        <v>20190329</v>
      </c>
      <c r="D5639" s="3" t="s">
        <v>3619</v>
      </c>
      <c r="E5639" s="3">
        <v>13369</v>
      </c>
      <c r="F5639" s="3">
        <v>10101010</v>
      </c>
      <c r="G5639" s="3" t="s">
        <v>435</v>
      </c>
      <c r="H5639" s="3" t="s">
        <v>435</v>
      </c>
      <c r="I5639" s="2">
        <v>1.2928685389327252E-5</v>
      </c>
    </row>
    <row r="5640" spans="1:10" x14ac:dyDescent="0.25">
      <c r="A5640" s="3" t="s">
        <v>407</v>
      </c>
      <c r="B5640" s="3" t="s">
        <v>406</v>
      </c>
      <c r="C5640" s="4">
        <v>20190329</v>
      </c>
      <c r="D5640" s="3" t="s">
        <v>4753</v>
      </c>
      <c r="E5640" s="3">
        <v>34408</v>
      </c>
      <c r="F5640" s="3">
        <v>20201010</v>
      </c>
      <c r="G5640" s="3" t="s">
        <v>410</v>
      </c>
      <c r="H5640" s="3" t="s">
        <v>410</v>
      </c>
      <c r="I5640" s="2">
        <v>1.2909112970458469E-5</v>
      </c>
    </row>
    <row r="5641" spans="1:10" x14ac:dyDescent="0.25">
      <c r="A5641" s="3" t="s">
        <v>407</v>
      </c>
      <c r="B5641" s="3" t="s">
        <v>406</v>
      </c>
      <c r="C5641" s="4">
        <v>20190329</v>
      </c>
      <c r="D5641" s="3" t="s">
        <v>3269</v>
      </c>
      <c r="E5641" s="3">
        <v>25616</v>
      </c>
      <c r="F5641" s="3">
        <v>60101070</v>
      </c>
      <c r="G5641" s="3" t="s">
        <v>870</v>
      </c>
      <c r="H5641" s="3" t="s">
        <v>870</v>
      </c>
      <c r="I5641" s="2">
        <v>1.2902092763832864E-5</v>
      </c>
    </row>
    <row r="5642" spans="1:10" x14ac:dyDescent="0.25">
      <c r="A5642" s="3" t="s">
        <v>407</v>
      </c>
      <c r="B5642" s="3" t="s">
        <v>406</v>
      </c>
      <c r="C5642" s="4">
        <v>20190329</v>
      </c>
      <c r="D5642" s="3" t="s">
        <v>3405</v>
      </c>
      <c r="E5642" s="3">
        <v>21668</v>
      </c>
      <c r="F5642" s="3">
        <v>35102020</v>
      </c>
      <c r="G5642" s="3" t="s">
        <v>417</v>
      </c>
      <c r="H5642" s="3" t="s">
        <v>417</v>
      </c>
      <c r="I5642" s="2">
        <v>1.2901823656948258E-5</v>
      </c>
    </row>
    <row r="5643" spans="1:10" x14ac:dyDescent="0.25">
      <c r="A5643" s="3" t="s">
        <v>407</v>
      </c>
      <c r="B5643" s="3" t="s">
        <v>406</v>
      </c>
      <c r="C5643" s="4">
        <v>20190329</v>
      </c>
      <c r="D5643" s="3" t="s">
        <v>5122</v>
      </c>
      <c r="E5643" s="3">
        <v>328519</v>
      </c>
      <c r="F5643" s="3">
        <v>25503010</v>
      </c>
      <c r="G5643" s="3" t="s">
        <v>690</v>
      </c>
      <c r="H5643" s="3" t="s">
        <v>690</v>
      </c>
      <c r="I5643" s="2">
        <v>1.2901036991148386E-5</v>
      </c>
    </row>
    <row r="5644" spans="1:10" x14ac:dyDescent="0.25">
      <c r="A5644" s="3" t="s">
        <v>407</v>
      </c>
      <c r="B5644" s="3" t="s">
        <v>406</v>
      </c>
      <c r="C5644" s="4">
        <v>20190329</v>
      </c>
      <c r="D5644" s="3" t="s">
        <v>8749</v>
      </c>
      <c r="E5644" s="3">
        <v>9574</v>
      </c>
      <c r="F5644" s="3">
        <v>25201020</v>
      </c>
      <c r="G5644" s="3" t="s">
        <v>694</v>
      </c>
      <c r="H5644" s="3" t="s">
        <v>694</v>
      </c>
      <c r="I5644" s="2">
        <v>1.2896496455592241E-5</v>
      </c>
    </row>
    <row r="5645" spans="1:10" x14ac:dyDescent="0.25">
      <c r="A5645" s="3" t="s">
        <v>407</v>
      </c>
      <c r="B5645" s="3" t="s">
        <v>406</v>
      </c>
      <c r="C5645" s="4">
        <v>20190329</v>
      </c>
      <c r="D5645" s="3" t="s">
        <v>1110</v>
      </c>
      <c r="E5645" s="3">
        <v>9292</v>
      </c>
      <c r="F5645" s="3">
        <v>35202010</v>
      </c>
      <c r="G5645" s="3" t="s">
        <v>675</v>
      </c>
      <c r="H5645" s="3" t="s">
        <v>675</v>
      </c>
      <c r="I5645" s="2">
        <v>1.287558373012284E-5</v>
      </c>
    </row>
    <row r="5646" spans="1:10" x14ac:dyDescent="0.25">
      <c r="A5646" s="3" t="s">
        <v>407</v>
      </c>
      <c r="B5646" s="3" t="s">
        <v>406</v>
      </c>
      <c r="C5646" s="4">
        <v>20190329</v>
      </c>
      <c r="D5646" s="3" t="s">
        <v>4025</v>
      </c>
      <c r="E5646" s="3">
        <v>3196</v>
      </c>
      <c r="F5646" s="3">
        <v>45203010</v>
      </c>
      <c r="G5646" s="3" t="s">
        <v>694</v>
      </c>
      <c r="H5646" s="3" t="s">
        <v>694</v>
      </c>
      <c r="I5646" s="2">
        <v>1.2854259105235444E-5</v>
      </c>
    </row>
    <row r="5647" spans="1:10" x14ac:dyDescent="0.25">
      <c r="A5647" s="3" t="s">
        <v>407</v>
      </c>
      <c r="B5647" s="3" t="s">
        <v>406</v>
      </c>
      <c r="C5647" s="4">
        <v>20190329</v>
      </c>
      <c r="D5647" s="3" t="s">
        <v>7367</v>
      </c>
      <c r="E5647" s="3">
        <v>40865</v>
      </c>
      <c r="F5647" s="3">
        <v>20302010</v>
      </c>
      <c r="G5647" s="3" t="s">
        <v>738</v>
      </c>
      <c r="H5647" s="3" t="s">
        <v>738</v>
      </c>
      <c r="I5647" s="2">
        <v>1.2850545856387538E-5</v>
      </c>
    </row>
    <row r="5648" spans="1:10" x14ac:dyDescent="0.25">
      <c r="A5648" s="3" t="s">
        <v>407</v>
      </c>
      <c r="B5648" s="3" t="s">
        <v>406</v>
      </c>
      <c r="C5648" s="4">
        <v>20190329</v>
      </c>
      <c r="D5648" s="3" t="s">
        <v>11537</v>
      </c>
      <c r="E5648" s="3">
        <v>34456</v>
      </c>
      <c r="F5648" s="3">
        <v>60102030</v>
      </c>
      <c r="G5648" s="3" t="s">
        <v>429</v>
      </c>
      <c r="H5648" s="3" t="s">
        <v>429</v>
      </c>
      <c r="I5648" s="2">
        <v>1.2848712976978441E-5</v>
      </c>
      <c r="J5648" s="4" t="b">
        <v>1</v>
      </c>
    </row>
    <row r="5649" spans="1:9" x14ac:dyDescent="0.25">
      <c r="A5649" s="3" t="s">
        <v>407</v>
      </c>
      <c r="B5649" s="3" t="s">
        <v>406</v>
      </c>
      <c r="C5649" s="4">
        <v>20190329</v>
      </c>
      <c r="D5649" s="3" t="s">
        <v>4595</v>
      </c>
      <c r="E5649" s="3">
        <v>466342</v>
      </c>
      <c r="F5649" s="3">
        <v>40101015</v>
      </c>
      <c r="G5649" s="3" t="s">
        <v>410</v>
      </c>
      <c r="H5649" s="3" t="s">
        <v>410</v>
      </c>
      <c r="I5649" s="2">
        <v>1.2833498998458438E-5</v>
      </c>
    </row>
    <row r="5650" spans="1:9" x14ac:dyDescent="0.25">
      <c r="A5650" s="3" t="s">
        <v>407</v>
      </c>
      <c r="B5650" s="3" t="s">
        <v>406</v>
      </c>
      <c r="C5650" s="4">
        <v>20190329</v>
      </c>
      <c r="D5650" s="3" t="s">
        <v>1320</v>
      </c>
      <c r="E5650" s="3">
        <v>44563</v>
      </c>
      <c r="F5650" s="3">
        <v>40101010</v>
      </c>
      <c r="G5650" s="3" t="s">
        <v>473</v>
      </c>
      <c r="H5650" s="3" t="s">
        <v>473</v>
      </c>
      <c r="I5650" s="2">
        <v>1.2828302663403586E-5</v>
      </c>
    </row>
    <row r="5651" spans="1:9" x14ac:dyDescent="0.25">
      <c r="A5651" s="3" t="s">
        <v>407</v>
      </c>
      <c r="B5651" s="3" t="s">
        <v>406</v>
      </c>
      <c r="C5651" s="4">
        <v>20190329</v>
      </c>
      <c r="D5651" s="3" t="s">
        <v>5628</v>
      </c>
      <c r="E5651" s="3">
        <v>10900</v>
      </c>
      <c r="F5651" s="3">
        <v>15101020</v>
      </c>
      <c r="G5651" s="3" t="s">
        <v>408</v>
      </c>
      <c r="H5651" s="3" t="s">
        <v>408</v>
      </c>
      <c r="I5651" s="2">
        <v>1.2827244970180664E-5</v>
      </c>
    </row>
    <row r="5652" spans="1:9" x14ac:dyDescent="0.25">
      <c r="A5652" s="3" t="s">
        <v>407</v>
      </c>
      <c r="B5652" s="3" t="s">
        <v>406</v>
      </c>
      <c r="C5652" s="4">
        <v>20190329</v>
      </c>
      <c r="D5652" s="3" t="s">
        <v>9982</v>
      </c>
      <c r="E5652" s="3">
        <v>25424</v>
      </c>
      <c r="F5652" s="3">
        <v>60101060</v>
      </c>
      <c r="G5652" s="3" t="s">
        <v>435</v>
      </c>
      <c r="H5652" s="3" t="s">
        <v>435</v>
      </c>
      <c r="I5652" s="2">
        <v>1.2817466707923694E-5</v>
      </c>
    </row>
    <row r="5653" spans="1:9" x14ac:dyDescent="0.25">
      <c r="A5653" s="3" t="s">
        <v>407</v>
      </c>
      <c r="B5653" s="3" t="s">
        <v>406</v>
      </c>
      <c r="C5653" s="4">
        <v>20190329</v>
      </c>
      <c r="D5653" s="3" t="s">
        <v>8099</v>
      </c>
      <c r="E5653" s="3">
        <v>13760</v>
      </c>
      <c r="F5653" s="3">
        <v>20106015</v>
      </c>
      <c r="G5653" s="3" t="s">
        <v>447</v>
      </c>
      <c r="H5653" s="3" t="s">
        <v>447</v>
      </c>
      <c r="I5653" s="2">
        <v>1.2813425168436796E-5</v>
      </c>
    </row>
    <row r="5654" spans="1:9" x14ac:dyDescent="0.25">
      <c r="A5654" s="3" t="s">
        <v>407</v>
      </c>
      <c r="B5654" s="3" t="s">
        <v>406</v>
      </c>
      <c r="C5654" s="4">
        <v>20190329</v>
      </c>
      <c r="D5654" s="3" t="s">
        <v>10119</v>
      </c>
      <c r="E5654" s="3">
        <v>279050</v>
      </c>
      <c r="F5654" s="3">
        <v>30202030</v>
      </c>
      <c r="G5654" s="3" t="s">
        <v>424</v>
      </c>
      <c r="H5654" s="3" t="s">
        <v>424</v>
      </c>
      <c r="I5654" s="2">
        <v>1.2812883139275839E-5</v>
      </c>
    </row>
    <row r="5655" spans="1:9" x14ac:dyDescent="0.25">
      <c r="A5655" s="3" t="s">
        <v>407</v>
      </c>
      <c r="B5655" s="3" t="s">
        <v>406</v>
      </c>
      <c r="C5655" s="4">
        <v>20190329</v>
      </c>
      <c r="D5655" s="3" t="s">
        <v>9128</v>
      </c>
      <c r="E5655" s="3">
        <v>10943</v>
      </c>
      <c r="F5655" s="3">
        <v>60102030</v>
      </c>
      <c r="G5655" s="3" t="s">
        <v>690</v>
      </c>
      <c r="H5655" s="3" t="s">
        <v>690</v>
      </c>
      <c r="I5655" s="2">
        <v>1.281182708261026E-5</v>
      </c>
    </row>
    <row r="5656" spans="1:9" x14ac:dyDescent="0.25">
      <c r="A5656" s="3" t="s">
        <v>407</v>
      </c>
      <c r="B5656" s="3" t="s">
        <v>406</v>
      </c>
      <c r="C5656" s="4">
        <v>20190329</v>
      </c>
      <c r="D5656" s="3" t="s">
        <v>8077</v>
      </c>
      <c r="E5656" s="3">
        <v>10824</v>
      </c>
      <c r="F5656" s="3">
        <v>15101010</v>
      </c>
      <c r="G5656" s="3" t="s">
        <v>415</v>
      </c>
      <c r="H5656" s="3" t="s">
        <v>415</v>
      </c>
      <c r="I5656" s="2">
        <v>1.2799822912202952E-5</v>
      </c>
    </row>
    <row r="5657" spans="1:9" x14ac:dyDescent="0.25">
      <c r="A5657" s="3" t="s">
        <v>407</v>
      </c>
      <c r="B5657" s="3" t="s">
        <v>406</v>
      </c>
      <c r="C5657" s="4">
        <v>20190329</v>
      </c>
      <c r="D5657" s="3" t="s">
        <v>2746</v>
      </c>
      <c r="E5657" s="3">
        <v>1589</v>
      </c>
      <c r="F5657" s="3">
        <v>25203010</v>
      </c>
      <c r="G5657" s="3" t="s">
        <v>420</v>
      </c>
      <c r="H5657" s="3" t="s">
        <v>420</v>
      </c>
      <c r="I5657" s="2">
        <v>1.279653286504682E-5</v>
      </c>
    </row>
    <row r="5658" spans="1:9" x14ac:dyDescent="0.25">
      <c r="A5658" s="3" t="s">
        <v>407</v>
      </c>
      <c r="B5658" s="3" t="s">
        <v>406</v>
      </c>
      <c r="C5658" s="4">
        <v>20190329</v>
      </c>
      <c r="D5658" s="3" t="s">
        <v>5302</v>
      </c>
      <c r="E5658" s="3">
        <v>328416</v>
      </c>
      <c r="F5658" s="3">
        <v>25301040</v>
      </c>
      <c r="G5658" s="3" t="s">
        <v>716</v>
      </c>
      <c r="H5658" s="3" t="s">
        <v>716</v>
      </c>
      <c r="I5658" s="2">
        <v>1.2791544553028528E-5</v>
      </c>
    </row>
    <row r="5659" spans="1:9" x14ac:dyDescent="0.25">
      <c r="A5659" s="3" t="s">
        <v>407</v>
      </c>
      <c r="B5659" s="3" t="s">
        <v>406</v>
      </c>
      <c r="C5659" s="4">
        <v>20190329</v>
      </c>
      <c r="D5659" s="3" t="s">
        <v>5232</v>
      </c>
      <c r="E5659" s="3">
        <v>22668</v>
      </c>
      <c r="F5659" s="3">
        <v>50101020</v>
      </c>
      <c r="G5659" s="3" t="s">
        <v>3246</v>
      </c>
      <c r="H5659" s="3" t="s">
        <v>3246</v>
      </c>
      <c r="I5659" s="2">
        <v>1.2788757833328231E-5</v>
      </c>
    </row>
    <row r="5660" spans="1:9" x14ac:dyDescent="0.25">
      <c r="A5660" s="3" t="s">
        <v>407</v>
      </c>
      <c r="B5660" s="3" t="s">
        <v>406</v>
      </c>
      <c r="C5660" s="4">
        <v>20190329</v>
      </c>
      <c r="D5660" s="3" t="s">
        <v>5147</v>
      </c>
      <c r="E5660" s="3">
        <v>22837</v>
      </c>
      <c r="F5660" s="3">
        <v>20304020</v>
      </c>
      <c r="G5660" s="3" t="s">
        <v>410</v>
      </c>
      <c r="H5660" s="3" t="s">
        <v>410</v>
      </c>
      <c r="I5660" s="2">
        <v>1.2788723374469456E-5</v>
      </c>
    </row>
    <row r="5661" spans="1:9" x14ac:dyDescent="0.25">
      <c r="A5661" s="3" t="s">
        <v>407</v>
      </c>
      <c r="B5661" s="3" t="s">
        <v>406</v>
      </c>
      <c r="C5661" s="4">
        <v>20190329</v>
      </c>
      <c r="D5661" s="3" t="s">
        <v>8302</v>
      </c>
      <c r="E5661" s="3">
        <v>210673</v>
      </c>
      <c r="F5661" s="3">
        <v>20301010</v>
      </c>
      <c r="G5661" s="3" t="s">
        <v>410</v>
      </c>
      <c r="H5661" s="3" t="s">
        <v>410</v>
      </c>
      <c r="I5661" s="2">
        <v>1.2784605493951109E-5</v>
      </c>
    </row>
    <row r="5662" spans="1:9" x14ac:dyDescent="0.25">
      <c r="A5662" s="3" t="s">
        <v>407</v>
      </c>
      <c r="B5662" s="3" t="s">
        <v>406</v>
      </c>
      <c r="C5662" s="4">
        <v>20190329</v>
      </c>
      <c r="D5662" s="3" t="s">
        <v>691</v>
      </c>
      <c r="E5662" s="3">
        <v>42612</v>
      </c>
      <c r="F5662" s="3">
        <v>50102010</v>
      </c>
      <c r="G5662" s="3" t="s">
        <v>690</v>
      </c>
      <c r="H5662" s="3" t="s">
        <v>690</v>
      </c>
      <c r="I5662" s="2">
        <v>1.2778728349486563E-5</v>
      </c>
    </row>
    <row r="5663" spans="1:9" x14ac:dyDescent="0.25">
      <c r="A5663" s="3" t="s">
        <v>407</v>
      </c>
      <c r="B5663" s="3" t="s">
        <v>406</v>
      </c>
      <c r="C5663" s="4">
        <v>20190329</v>
      </c>
      <c r="D5663" s="3" t="s">
        <v>6419</v>
      </c>
      <c r="E5663" s="3">
        <v>815126</v>
      </c>
      <c r="F5663" s="3">
        <v>35103010</v>
      </c>
      <c r="G5663" s="3" t="s">
        <v>410</v>
      </c>
      <c r="H5663" s="3" t="s">
        <v>410</v>
      </c>
      <c r="I5663" s="2">
        <v>1.2776594790030375E-5</v>
      </c>
    </row>
    <row r="5664" spans="1:9" x14ac:dyDescent="0.25">
      <c r="A5664" s="3" t="s">
        <v>407</v>
      </c>
      <c r="B5664" s="3" t="s">
        <v>406</v>
      </c>
      <c r="C5664" s="4">
        <v>20190329</v>
      </c>
      <c r="D5664" s="3" t="s">
        <v>4529</v>
      </c>
      <c r="E5664" s="3">
        <v>227040</v>
      </c>
      <c r="F5664" s="3">
        <v>25301010</v>
      </c>
      <c r="G5664" s="3" t="s">
        <v>770</v>
      </c>
      <c r="H5664" s="3" t="s">
        <v>770</v>
      </c>
      <c r="I5664" s="2">
        <v>1.2776183751328731E-5</v>
      </c>
    </row>
    <row r="5665" spans="1:9" x14ac:dyDescent="0.25">
      <c r="A5665" s="3" t="s">
        <v>407</v>
      </c>
      <c r="B5665" s="3" t="s">
        <v>406</v>
      </c>
      <c r="C5665" s="4">
        <v>20190329</v>
      </c>
      <c r="D5665" s="3" t="s">
        <v>3144</v>
      </c>
      <c r="E5665" s="3">
        <v>937</v>
      </c>
      <c r="F5665" s="3">
        <v>20106020</v>
      </c>
      <c r="G5665" s="3" t="s">
        <v>420</v>
      </c>
      <c r="H5665" s="3" t="s">
        <v>420</v>
      </c>
      <c r="I5665" s="2">
        <v>1.2772643137120292E-5</v>
      </c>
    </row>
    <row r="5666" spans="1:9" x14ac:dyDescent="0.25">
      <c r="A5666" s="3" t="s">
        <v>407</v>
      </c>
      <c r="B5666" s="3" t="s">
        <v>406</v>
      </c>
      <c r="C5666" s="4">
        <v>20190329</v>
      </c>
      <c r="D5666" s="3" t="s">
        <v>8839</v>
      </c>
      <c r="E5666" s="3">
        <v>570352</v>
      </c>
      <c r="F5666" s="3">
        <v>40101010</v>
      </c>
      <c r="G5666" s="3" t="s">
        <v>615</v>
      </c>
      <c r="H5666" s="3" t="s">
        <v>615</v>
      </c>
      <c r="I5666" s="2">
        <v>1.2772307358716915E-5</v>
      </c>
    </row>
    <row r="5667" spans="1:9" x14ac:dyDescent="0.25">
      <c r="A5667" s="3" t="s">
        <v>407</v>
      </c>
      <c r="B5667" s="3" t="s">
        <v>406</v>
      </c>
      <c r="C5667" s="4">
        <v>20190329</v>
      </c>
      <c r="D5667" s="3" t="s">
        <v>1531</v>
      </c>
      <c r="E5667" s="3">
        <v>1866</v>
      </c>
      <c r="F5667" s="3">
        <v>20103010</v>
      </c>
      <c r="G5667" s="3" t="s">
        <v>420</v>
      </c>
      <c r="H5667" s="3" t="s">
        <v>420</v>
      </c>
      <c r="I5667" s="2">
        <v>1.2769107217494312E-5</v>
      </c>
    </row>
    <row r="5668" spans="1:9" x14ac:dyDescent="0.25">
      <c r="A5668" s="3" t="s">
        <v>407</v>
      </c>
      <c r="B5668" s="3" t="s">
        <v>406</v>
      </c>
      <c r="C5668" s="4">
        <v>20190329</v>
      </c>
      <c r="D5668" s="3" t="s">
        <v>7155</v>
      </c>
      <c r="E5668" s="3">
        <v>24031</v>
      </c>
      <c r="F5668" s="3">
        <v>20103010</v>
      </c>
      <c r="G5668" s="3" t="s">
        <v>408</v>
      </c>
      <c r="H5668" s="3" t="s">
        <v>408</v>
      </c>
      <c r="I5668" s="2">
        <v>1.2763331969020115E-5</v>
      </c>
    </row>
    <row r="5669" spans="1:9" x14ac:dyDescent="0.25">
      <c r="A5669" s="3" t="s">
        <v>407</v>
      </c>
      <c r="B5669" s="3" t="s">
        <v>406</v>
      </c>
      <c r="C5669" s="4">
        <v>20190329</v>
      </c>
      <c r="D5669" s="3" t="s">
        <v>5917</v>
      </c>
      <c r="E5669" s="3">
        <v>4061</v>
      </c>
      <c r="F5669" s="3">
        <v>20202010</v>
      </c>
      <c r="G5669" s="3" t="s">
        <v>410</v>
      </c>
      <c r="H5669" s="3" t="s">
        <v>410</v>
      </c>
      <c r="I5669" s="2">
        <v>1.275974572216322E-5</v>
      </c>
    </row>
    <row r="5670" spans="1:9" x14ac:dyDescent="0.25">
      <c r="A5670" s="3" t="s">
        <v>407</v>
      </c>
      <c r="B5670" s="3" t="s">
        <v>406</v>
      </c>
      <c r="C5670" s="4">
        <v>20190329</v>
      </c>
      <c r="D5670" s="3" t="s">
        <v>10099</v>
      </c>
      <c r="E5670" s="3">
        <v>464547</v>
      </c>
      <c r="F5670" s="3">
        <v>30202030</v>
      </c>
      <c r="G5670" s="3" t="s">
        <v>424</v>
      </c>
      <c r="H5670" s="3" t="s">
        <v>424</v>
      </c>
      <c r="I5670" s="2">
        <v>1.2759611484429065E-5</v>
      </c>
    </row>
    <row r="5671" spans="1:9" x14ac:dyDescent="0.25">
      <c r="A5671" s="3" t="s">
        <v>407</v>
      </c>
      <c r="B5671" s="3" t="s">
        <v>406</v>
      </c>
      <c r="C5671" s="4">
        <v>20190329</v>
      </c>
      <c r="D5671" s="3" t="s">
        <v>4713</v>
      </c>
      <c r="E5671" s="3">
        <v>759387</v>
      </c>
      <c r="F5671" s="3">
        <v>20104020</v>
      </c>
      <c r="G5671" s="3" t="s">
        <v>604</v>
      </c>
      <c r="H5671" s="3" t="s">
        <v>604</v>
      </c>
      <c r="I5671" s="2">
        <v>1.2757563561889446E-5</v>
      </c>
    </row>
    <row r="5672" spans="1:9" x14ac:dyDescent="0.25">
      <c r="A5672" s="3" t="s">
        <v>407</v>
      </c>
      <c r="B5672" s="3" t="s">
        <v>406</v>
      </c>
      <c r="C5672" s="4">
        <v>20190329</v>
      </c>
      <c r="D5672" s="3" t="s">
        <v>4107</v>
      </c>
      <c r="E5672" s="3">
        <v>5525</v>
      </c>
      <c r="F5672" s="3">
        <v>35101020</v>
      </c>
      <c r="G5672" s="3" t="s">
        <v>410</v>
      </c>
      <c r="H5672" s="3" t="s">
        <v>410</v>
      </c>
      <c r="I5672" s="2">
        <v>1.2751452096291358E-5</v>
      </c>
    </row>
    <row r="5673" spans="1:9" x14ac:dyDescent="0.25">
      <c r="A5673" s="3" t="s">
        <v>407</v>
      </c>
      <c r="B5673" s="3" t="s">
        <v>406</v>
      </c>
      <c r="C5673" s="4">
        <v>20190329</v>
      </c>
      <c r="D5673" s="3" t="s">
        <v>848</v>
      </c>
      <c r="E5673" s="3">
        <v>680832</v>
      </c>
      <c r="F5673" s="3">
        <v>35202010</v>
      </c>
      <c r="G5673" s="3" t="s">
        <v>410</v>
      </c>
      <c r="H5673" s="3" t="s">
        <v>410</v>
      </c>
      <c r="I5673" s="2">
        <v>1.2745629966552355E-5</v>
      </c>
    </row>
    <row r="5674" spans="1:9" x14ac:dyDescent="0.25">
      <c r="A5674" s="3" t="s">
        <v>407</v>
      </c>
      <c r="B5674" s="3" t="s">
        <v>406</v>
      </c>
      <c r="C5674" s="4">
        <v>20190329</v>
      </c>
      <c r="D5674" s="3" t="s">
        <v>6085</v>
      </c>
      <c r="E5674" s="3">
        <v>298564</v>
      </c>
      <c r="F5674" s="3">
        <v>35202010</v>
      </c>
      <c r="G5674" s="3" t="s">
        <v>447</v>
      </c>
      <c r="H5674" s="3" t="s">
        <v>447</v>
      </c>
      <c r="I5674" s="2">
        <v>1.2745560844235744E-5</v>
      </c>
    </row>
    <row r="5675" spans="1:9" x14ac:dyDescent="0.25">
      <c r="A5675" s="3" t="s">
        <v>407</v>
      </c>
      <c r="B5675" s="3" t="s">
        <v>406</v>
      </c>
      <c r="C5675" s="4">
        <v>20190329</v>
      </c>
      <c r="D5675" s="3" t="s">
        <v>11337</v>
      </c>
      <c r="E5675" s="3">
        <v>1767</v>
      </c>
      <c r="F5675" s="3">
        <v>20106010</v>
      </c>
      <c r="G5675" s="3" t="s">
        <v>420</v>
      </c>
      <c r="H5675" s="3" t="s">
        <v>420</v>
      </c>
      <c r="I5675" s="2">
        <v>1.2734488303027996E-5</v>
      </c>
    </row>
    <row r="5676" spans="1:9" x14ac:dyDescent="0.25">
      <c r="A5676" s="3" t="s">
        <v>407</v>
      </c>
      <c r="B5676" s="3" t="s">
        <v>406</v>
      </c>
      <c r="C5676" s="4">
        <v>20190329</v>
      </c>
      <c r="D5676" s="3" t="s">
        <v>6965</v>
      </c>
      <c r="E5676" s="3">
        <v>1752</v>
      </c>
      <c r="F5676" s="3">
        <v>60102010</v>
      </c>
      <c r="G5676" s="3" t="s">
        <v>420</v>
      </c>
      <c r="H5676" s="3" t="s">
        <v>420</v>
      </c>
      <c r="I5676" s="2">
        <v>1.2730801840447152E-5</v>
      </c>
    </row>
    <row r="5677" spans="1:9" x14ac:dyDescent="0.25">
      <c r="A5677" s="3" t="s">
        <v>407</v>
      </c>
      <c r="B5677" s="3" t="s">
        <v>406</v>
      </c>
      <c r="C5677" s="4">
        <v>20190329</v>
      </c>
      <c r="D5677" s="3" t="s">
        <v>8686</v>
      </c>
      <c r="E5677" s="3">
        <v>42213</v>
      </c>
      <c r="F5677" s="3">
        <v>40101010</v>
      </c>
      <c r="G5677" s="3" t="s">
        <v>486</v>
      </c>
      <c r="H5677" s="3" t="s">
        <v>486</v>
      </c>
      <c r="I5677" s="2">
        <v>1.2727808212967548E-5</v>
      </c>
    </row>
    <row r="5678" spans="1:9" x14ac:dyDescent="0.25">
      <c r="A5678" s="3" t="s">
        <v>407</v>
      </c>
      <c r="B5678" s="3" t="s">
        <v>406</v>
      </c>
      <c r="C5678" s="4">
        <v>20190329</v>
      </c>
      <c r="D5678" s="3" t="s">
        <v>4313</v>
      </c>
      <c r="E5678" s="3">
        <v>19176</v>
      </c>
      <c r="F5678" s="3">
        <v>45301020</v>
      </c>
      <c r="G5678" s="3" t="s">
        <v>604</v>
      </c>
      <c r="H5678" s="3" t="s">
        <v>604</v>
      </c>
      <c r="I5678" s="2">
        <v>1.2719530438133224E-5</v>
      </c>
    </row>
    <row r="5679" spans="1:9" x14ac:dyDescent="0.25">
      <c r="A5679" s="3" t="s">
        <v>407</v>
      </c>
      <c r="B5679" s="3" t="s">
        <v>406</v>
      </c>
      <c r="C5679" s="4">
        <v>20190329</v>
      </c>
      <c r="D5679" s="3" t="s">
        <v>3219</v>
      </c>
      <c r="E5679" s="3">
        <v>4828</v>
      </c>
      <c r="F5679" s="3">
        <v>30101010</v>
      </c>
      <c r="G5679" s="3" t="s">
        <v>410</v>
      </c>
      <c r="H5679" s="3" t="s">
        <v>410</v>
      </c>
      <c r="I5679" s="2">
        <v>1.271804062517604E-5</v>
      </c>
    </row>
    <row r="5680" spans="1:9" x14ac:dyDescent="0.25">
      <c r="A5680" s="3" t="s">
        <v>407</v>
      </c>
      <c r="B5680" s="3" t="s">
        <v>406</v>
      </c>
      <c r="C5680" s="4">
        <v>20190329</v>
      </c>
      <c r="D5680" s="3" t="s">
        <v>12774</v>
      </c>
      <c r="E5680" s="3">
        <v>815987</v>
      </c>
      <c r="F5680" s="3">
        <v>45102020</v>
      </c>
      <c r="G5680" s="3" t="s">
        <v>410</v>
      </c>
      <c r="H5680" s="3" t="s">
        <v>410</v>
      </c>
      <c r="I5680" s="2">
        <v>1.2715885382623082E-5</v>
      </c>
    </row>
    <row r="5681" spans="1:9" x14ac:dyDescent="0.25">
      <c r="A5681" s="3" t="s">
        <v>407</v>
      </c>
      <c r="B5681" s="3" t="s">
        <v>406</v>
      </c>
      <c r="C5681" s="4">
        <v>20190329</v>
      </c>
      <c r="D5681" s="3" t="s">
        <v>9386</v>
      </c>
      <c r="E5681" s="3">
        <v>6552</v>
      </c>
      <c r="F5681" s="3">
        <v>15103020</v>
      </c>
      <c r="G5681" s="3" t="s">
        <v>415</v>
      </c>
      <c r="H5681" s="3" t="s">
        <v>415</v>
      </c>
      <c r="I5681" s="2">
        <v>1.271466121126153E-5</v>
      </c>
    </row>
    <row r="5682" spans="1:9" x14ac:dyDescent="0.25">
      <c r="A5682" s="3" t="s">
        <v>407</v>
      </c>
      <c r="B5682" s="3" t="s">
        <v>406</v>
      </c>
      <c r="C5682" s="4">
        <v>20190329</v>
      </c>
      <c r="D5682" s="3" t="s">
        <v>3137</v>
      </c>
      <c r="E5682" s="3">
        <v>13038</v>
      </c>
      <c r="F5682" s="3">
        <v>30202030</v>
      </c>
      <c r="G5682" s="3" t="s">
        <v>420</v>
      </c>
      <c r="H5682" s="3" t="s">
        <v>420</v>
      </c>
      <c r="I5682" s="2">
        <v>1.2700663859384582E-5</v>
      </c>
    </row>
    <row r="5683" spans="1:9" x14ac:dyDescent="0.25">
      <c r="A5683" s="3" t="s">
        <v>407</v>
      </c>
      <c r="B5683" s="3" t="s">
        <v>406</v>
      </c>
      <c r="C5683" s="4">
        <v>20190329</v>
      </c>
      <c r="D5683" s="3" t="s">
        <v>5995</v>
      </c>
      <c r="E5683" s="3">
        <v>6792</v>
      </c>
      <c r="F5683" s="3">
        <v>30202010</v>
      </c>
      <c r="G5683" s="3" t="s">
        <v>404</v>
      </c>
      <c r="H5683" s="3" t="s">
        <v>404</v>
      </c>
      <c r="I5683" s="2">
        <v>1.2699826166046689E-5</v>
      </c>
    </row>
    <row r="5684" spans="1:9" x14ac:dyDescent="0.25">
      <c r="A5684" s="3" t="s">
        <v>407</v>
      </c>
      <c r="B5684" s="3" t="s">
        <v>406</v>
      </c>
      <c r="C5684" s="4">
        <v>20190329</v>
      </c>
      <c r="D5684" s="3" t="s">
        <v>1799</v>
      </c>
      <c r="E5684" s="3">
        <v>345583</v>
      </c>
      <c r="F5684" s="3">
        <v>20102010</v>
      </c>
      <c r="G5684" s="3" t="s">
        <v>675</v>
      </c>
      <c r="H5684" s="3" t="s">
        <v>675</v>
      </c>
      <c r="I5684" s="2">
        <v>1.2699599383436579E-5</v>
      </c>
    </row>
    <row r="5685" spans="1:9" x14ac:dyDescent="0.25">
      <c r="A5685" s="3" t="s">
        <v>407</v>
      </c>
      <c r="B5685" s="3" t="s">
        <v>406</v>
      </c>
      <c r="C5685" s="4">
        <v>20190329</v>
      </c>
      <c r="D5685" s="3" t="s">
        <v>7955</v>
      </c>
      <c r="E5685" s="3">
        <v>48014</v>
      </c>
      <c r="F5685" s="3">
        <v>35102010</v>
      </c>
      <c r="G5685" s="3" t="s">
        <v>870</v>
      </c>
      <c r="H5685" s="3" t="s">
        <v>870</v>
      </c>
      <c r="I5685" s="2">
        <v>1.2695200825383077E-5</v>
      </c>
    </row>
    <row r="5686" spans="1:9" x14ac:dyDescent="0.25">
      <c r="A5686" s="3" t="s">
        <v>407</v>
      </c>
      <c r="B5686" s="3" t="s">
        <v>406</v>
      </c>
      <c r="C5686" s="4">
        <v>20190329</v>
      </c>
      <c r="D5686" s="3" t="s">
        <v>8998</v>
      </c>
      <c r="E5686" s="3">
        <v>9748</v>
      </c>
      <c r="F5686" s="3">
        <v>40101015</v>
      </c>
      <c r="G5686" s="3" t="s">
        <v>410</v>
      </c>
      <c r="H5686" s="3" t="s">
        <v>410</v>
      </c>
      <c r="I5686" s="2">
        <v>1.2693726567004486E-5</v>
      </c>
    </row>
    <row r="5687" spans="1:9" x14ac:dyDescent="0.25">
      <c r="A5687" s="3" t="s">
        <v>407</v>
      </c>
      <c r="B5687" s="3" t="s">
        <v>406</v>
      </c>
      <c r="C5687" s="4">
        <v>20190329</v>
      </c>
      <c r="D5687" s="3" t="s">
        <v>3452</v>
      </c>
      <c r="E5687" s="3">
        <v>328759</v>
      </c>
      <c r="F5687" s="3">
        <v>60102040</v>
      </c>
      <c r="G5687" s="3" t="s">
        <v>410</v>
      </c>
      <c r="H5687" s="3" t="s">
        <v>410</v>
      </c>
      <c r="I5687" s="2">
        <v>1.2690187887521182E-5</v>
      </c>
    </row>
    <row r="5688" spans="1:9" x14ac:dyDescent="0.25">
      <c r="A5688" s="3" t="s">
        <v>407</v>
      </c>
      <c r="B5688" s="3" t="s">
        <v>406</v>
      </c>
      <c r="C5688" s="4">
        <v>20190329</v>
      </c>
      <c r="D5688" s="3" t="s">
        <v>9857</v>
      </c>
      <c r="E5688" s="3">
        <v>14584</v>
      </c>
      <c r="F5688" s="3">
        <v>35202010</v>
      </c>
      <c r="G5688" s="3" t="s">
        <v>408</v>
      </c>
      <c r="H5688" s="3" t="s">
        <v>408</v>
      </c>
      <c r="I5688" s="2">
        <v>1.2688930983641276E-5</v>
      </c>
    </row>
    <row r="5689" spans="1:9" x14ac:dyDescent="0.25">
      <c r="A5689" s="3" t="s">
        <v>407</v>
      </c>
      <c r="B5689" s="3" t="s">
        <v>406</v>
      </c>
      <c r="C5689" s="4">
        <v>20190329</v>
      </c>
      <c r="D5689" s="3" t="s">
        <v>987</v>
      </c>
      <c r="E5689" s="3">
        <v>207747</v>
      </c>
      <c r="F5689" s="3">
        <v>40203010</v>
      </c>
      <c r="G5689" s="3" t="s">
        <v>410</v>
      </c>
      <c r="H5689" s="3" t="s">
        <v>410</v>
      </c>
      <c r="I5689" s="2">
        <v>1.2684325178211875E-5</v>
      </c>
    </row>
    <row r="5690" spans="1:9" x14ac:dyDescent="0.25">
      <c r="A5690" s="3" t="s">
        <v>407</v>
      </c>
      <c r="B5690" s="3" t="s">
        <v>406</v>
      </c>
      <c r="C5690" s="4">
        <v>20190329</v>
      </c>
      <c r="D5690" s="3" t="s">
        <v>4037</v>
      </c>
      <c r="E5690" s="3">
        <v>44202</v>
      </c>
      <c r="F5690" s="3">
        <v>20106010</v>
      </c>
      <c r="G5690" s="3" t="s">
        <v>646</v>
      </c>
      <c r="H5690" s="3" t="s">
        <v>646</v>
      </c>
      <c r="I5690" s="2">
        <v>1.2677230621337759E-5</v>
      </c>
    </row>
    <row r="5691" spans="1:9" x14ac:dyDescent="0.25">
      <c r="A5691" s="3" t="s">
        <v>407</v>
      </c>
      <c r="B5691" s="3" t="s">
        <v>406</v>
      </c>
      <c r="C5691" s="4">
        <v>20190329</v>
      </c>
      <c r="D5691" s="3" t="s">
        <v>6359</v>
      </c>
      <c r="E5691" s="3">
        <v>2772</v>
      </c>
      <c r="F5691" s="3">
        <v>60102020</v>
      </c>
      <c r="G5691" s="3" t="s">
        <v>451</v>
      </c>
      <c r="H5691" s="3" t="s">
        <v>451</v>
      </c>
      <c r="I5691" s="2">
        <v>1.2676895333603464E-5</v>
      </c>
    </row>
    <row r="5692" spans="1:9" x14ac:dyDescent="0.25">
      <c r="A5692" s="3" t="s">
        <v>407</v>
      </c>
      <c r="B5692" s="3" t="s">
        <v>406</v>
      </c>
      <c r="C5692" s="4">
        <v>20190329</v>
      </c>
      <c r="D5692" s="3" t="s">
        <v>11385</v>
      </c>
      <c r="E5692" s="3">
        <v>351372</v>
      </c>
      <c r="F5692" s="3">
        <v>60102010</v>
      </c>
      <c r="G5692" s="3" t="s">
        <v>770</v>
      </c>
      <c r="H5692" s="3" t="s">
        <v>770</v>
      </c>
      <c r="I5692" s="2">
        <v>1.2668605788428826E-5</v>
      </c>
    </row>
    <row r="5693" spans="1:9" x14ac:dyDescent="0.25">
      <c r="A5693" s="3" t="s">
        <v>407</v>
      </c>
      <c r="B5693" s="3" t="s">
        <v>406</v>
      </c>
      <c r="C5693" s="4">
        <v>20190329</v>
      </c>
      <c r="D5693" s="3" t="s">
        <v>10874</v>
      </c>
      <c r="E5693" s="3">
        <v>34855</v>
      </c>
      <c r="F5693" s="3">
        <v>55105020</v>
      </c>
      <c r="G5693" s="3" t="s">
        <v>675</v>
      </c>
      <c r="H5693" s="3" t="s">
        <v>675</v>
      </c>
      <c r="I5693" s="2">
        <v>1.2654645114206247E-5</v>
      </c>
    </row>
    <row r="5694" spans="1:9" x14ac:dyDescent="0.25">
      <c r="A5694" s="3" t="s">
        <v>407</v>
      </c>
      <c r="B5694" s="3" t="s">
        <v>406</v>
      </c>
      <c r="C5694" s="4">
        <v>20190329</v>
      </c>
      <c r="D5694" s="3" t="s">
        <v>9794</v>
      </c>
      <c r="E5694" s="3">
        <v>223669</v>
      </c>
      <c r="F5694" s="3">
        <v>55101010</v>
      </c>
      <c r="G5694" s="3" t="s">
        <v>447</v>
      </c>
      <c r="H5694" s="3" t="s">
        <v>447</v>
      </c>
      <c r="I5694" s="2">
        <v>1.2651592165216674E-5</v>
      </c>
    </row>
    <row r="5695" spans="1:9" x14ac:dyDescent="0.25">
      <c r="A5695" s="3" t="s">
        <v>407</v>
      </c>
      <c r="B5695" s="3" t="s">
        <v>406</v>
      </c>
      <c r="C5695" s="4">
        <v>20190329</v>
      </c>
      <c r="D5695" s="3" t="s">
        <v>8201</v>
      </c>
      <c r="E5695" s="3">
        <v>353187</v>
      </c>
      <c r="F5695" s="3">
        <v>60101060</v>
      </c>
      <c r="G5695" s="3" t="s">
        <v>694</v>
      </c>
      <c r="H5695" s="3" t="s">
        <v>694</v>
      </c>
      <c r="I5695" s="2">
        <v>1.2650406873064426E-5</v>
      </c>
    </row>
    <row r="5696" spans="1:9" x14ac:dyDescent="0.25">
      <c r="A5696" s="3" t="s">
        <v>407</v>
      </c>
      <c r="B5696" s="3" t="s">
        <v>406</v>
      </c>
      <c r="C5696" s="4">
        <v>20190329</v>
      </c>
      <c r="D5696" s="3" t="s">
        <v>8414</v>
      </c>
      <c r="E5696" s="3">
        <v>50896</v>
      </c>
      <c r="F5696" s="3">
        <v>20105010</v>
      </c>
      <c r="G5696" s="3" t="s">
        <v>931</v>
      </c>
      <c r="H5696" s="3" t="s">
        <v>931</v>
      </c>
      <c r="I5696" s="2">
        <v>1.2647701097688676E-5</v>
      </c>
    </row>
    <row r="5697" spans="1:11" x14ac:dyDescent="0.25">
      <c r="A5697" s="3" t="s">
        <v>407</v>
      </c>
      <c r="B5697" s="3" t="s">
        <v>406</v>
      </c>
      <c r="C5697" s="4">
        <v>20190329</v>
      </c>
      <c r="D5697" s="3" t="s">
        <v>6209</v>
      </c>
      <c r="E5697" s="3">
        <v>289980</v>
      </c>
      <c r="F5697" s="3">
        <v>50202010</v>
      </c>
      <c r="G5697" s="3" t="s">
        <v>408</v>
      </c>
      <c r="H5697" s="3" t="s">
        <v>408</v>
      </c>
      <c r="I5697" s="2">
        <v>1.2646335942943542E-5</v>
      </c>
    </row>
    <row r="5698" spans="1:11" x14ac:dyDescent="0.25">
      <c r="A5698" s="3" t="s">
        <v>407</v>
      </c>
      <c r="B5698" s="3" t="s">
        <v>406</v>
      </c>
      <c r="C5698" s="4">
        <v>20190329</v>
      </c>
      <c r="D5698" s="3" t="s">
        <v>12971</v>
      </c>
      <c r="E5698" s="3">
        <v>50871</v>
      </c>
      <c r="F5698" s="3">
        <v>50201040</v>
      </c>
      <c r="G5698" s="3" t="s">
        <v>13075</v>
      </c>
      <c r="H5698" s="3" t="s">
        <v>13075</v>
      </c>
      <c r="I5698" s="2">
        <v>1.2644017375318044E-5</v>
      </c>
      <c r="K5698" s="4" t="b">
        <v>1</v>
      </c>
    </row>
    <row r="5699" spans="1:11" x14ac:dyDescent="0.25">
      <c r="A5699" s="3" t="s">
        <v>407</v>
      </c>
      <c r="B5699" s="3" t="s">
        <v>406</v>
      </c>
      <c r="C5699" s="4">
        <v>20190329</v>
      </c>
      <c r="D5699" s="3" t="s">
        <v>8116</v>
      </c>
      <c r="E5699" s="3">
        <v>816249</v>
      </c>
      <c r="F5699" s="3">
        <v>60101020</v>
      </c>
      <c r="G5699" s="3" t="s">
        <v>516</v>
      </c>
      <c r="H5699" s="3" t="s">
        <v>516</v>
      </c>
      <c r="I5699" s="2">
        <v>1.2631134723115137E-5</v>
      </c>
    </row>
    <row r="5700" spans="1:11" x14ac:dyDescent="0.25">
      <c r="A5700" s="3" t="s">
        <v>407</v>
      </c>
      <c r="B5700" s="3" t="s">
        <v>406</v>
      </c>
      <c r="C5700" s="4">
        <v>20190329</v>
      </c>
      <c r="D5700" s="3" t="s">
        <v>422</v>
      </c>
      <c r="E5700" s="3">
        <v>41577</v>
      </c>
      <c r="F5700" s="3">
        <v>40203020</v>
      </c>
      <c r="G5700" s="3" t="s">
        <v>420</v>
      </c>
      <c r="H5700" s="3" t="s">
        <v>420</v>
      </c>
      <c r="I5700" s="2">
        <v>1.2623030986924429E-5</v>
      </c>
    </row>
    <row r="5701" spans="1:11" x14ac:dyDescent="0.25">
      <c r="A5701" s="3" t="s">
        <v>407</v>
      </c>
      <c r="B5701" s="3" t="s">
        <v>406</v>
      </c>
      <c r="C5701" s="4">
        <v>20190329</v>
      </c>
      <c r="D5701" s="3" t="s">
        <v>10207</v>
      </c>
      <c r="E5701" s="3">
        <v>226435</v>
      </c>
      <c r="F5701" s="3">
        <v>40101010</v>
      </c>
      <c r="G5701" s="3" t="s">
        <v>690</v>
      </c>
      <c r="H5701" s="3" t="s">
        <v>690</v>
      </c>
      <c r="I5701" s="2">
        <v>1.2620711322445127E-5</v>
      </c>
    </row>
    <row r="5702" spans="1:11" x14ac:dyDescent="0.25">
      <c r="A5702" s="3" t="s">
        <v>407</v>
      </c>
      <c r="B5702" s="3" t="s">
        <v>406</v>
      </c>
      <c r="C5702" s="4">
        <v>20190329</v>
      </c>
      <c r="D5702" s="3" t="s">
        <v>2895</v>
      </c>
      <c r="E5702" s="3">
        <v>32632</v>
      </c>
      <c r="F5702" s="3">
        <v>30101030</v>
      </c>
      <c r="G5702" s="3" t="s">
        <v>420</v>
      </c>
      <c r="H5702" s="3" t="s">
        <v>420</v>
      </c>
      <c r="I5702" s="2">
        <v>1.2582199637030546E-5</v>
      </c>
    </row>
    <row r="5703" spans="1:11" x14ac:dyDescent="0.25">
      <c r="A5703" s="3" t="s">
        <v>407</v>
      </c>
      <c r="B5703" s="3" t="s">
        <v>406</v>
      </c>
      <c r="C5703" s="4">
        <v>20190329</v>
      </c>
      <c r="D5703" s="3" t="s">
        <v>1175</v>
      </c>
      <c r="E5703" s="3">
        <v>20775</v>
      </c>
      <c r="F5703" s="3">
        <v>30101020</v>
      </c>
      <c r="G5703" s="3" t="s">
        <v>410</v>
      </c>
      <c r="H5703" s="3" t="s">
        <v>410</v>
      </c>
      <c r="I5703" s="2">
        <v>1.2581110818586867E-5</v>
      </c>
    </row>
    <row r="5704" spans="1:11" x14ac:dyDescent="0.25">
      <c r="A5704" s="3" t="s">
        <v>407</v>
      </c>
      <c r="B5704" s="3" t="s">
        <v>406</v>
      </c>
      <c r="C5704" s="4">
        <v>20190329</v>
      </c>
      <c r="D5704" s="3" t="s">
        <v>7266</v>
      </c>
      <c r="E5704" s="3">
        <v>44830</v>
      </c>
      <c r="F5704" s="3">
        <v>30202030</v>
      </c>
      <c r="G5704" s="3" t="s">
        <v>604</v>
      </c>
      <c r="H5704" s="3" t="s">
        <v>604</v>
      </c>
      <c r="I5704" s="2">
        <v>1.2577182664333241E-5</v>
      </c>
    </row>
    <row r="5705" spans="1:11" x14ac:dyDescent="0.25">
      <c r="A5705" s="3" t="s">
        <v>407</v>
      </c>
      <c r="B5705" s="3" t="s">
        <v>406</v>
      </c>
      <c r="C5705" s="4">
        <v>20190329</v>
      </c>
      <c r="D5705" s="3" t="s">
        <v>5622</v>
      </c>
      <c r="E5705" s="3">
        <v>14685</v>
      </c>
      <c r="F5705" s="3">
        <v>20104010</v>
      </c>
      <c r="G5705" s="3" t="s">
        <v>408</v>
      </c>
      <c r="H5705" s="3" t="s">
        <v>408</v>
      </c>
      <c r="I5705" s="2">
        <v>1.2572875840027683E-5</v>
      </c>
    </row>
    <row r="5706" spans="1:11" x14ac:dyDescent="0.25">
      <c r="A5706" s="3" t="s">
        <v>407</v>
      </c>
      <c r="B5706" s="3" t="s">
        <v>406</v>
      </c>
      <c r="C5706" s="4">
        <v>20190329</v>
      </c>
      <c r="D5706" s="3" t="s">
        <v>8536</v>
      </c>
      <c r="E5706" s="3">
        <v>15550</v>
      </c>
      <c r="F5706" s="3">
        <v>10101010</v>
      </c>
      <c r="G5706" s="3" t="s">
        <v>410</v>
      </c>
      <c r="H5706" s="3" t="s">
        <v>410</v>
      </c>
      <c r="I5706" s="2">
        <v>1.25669769709418E-5</v>
      </c>
    </row>
    <row r="5707" spans="1:11" x14ac:dyDescent="0.25">
      <c r="A5707" s="3" t="s">
        <v>407</v>
      </c>
      <c r="B5707" s="3" t="s">
        <v>406</v>
      </c>
      <c r="C5707" s="4">
        <v>20190329</v>
      </c>
      <c r="D5707" s="3" t="s">
        <v>11373</v>
      </c>
      <c r="E5707" s="3">
        <v>30997</v>
      </c>
      <c r="F5707" s="3">
        <v>25202010</v>
      </c>
      <c r="G5707" s="3" t="s">
        <v>420</v>
      </c>
      <c r="H5707" s="3" t="s">
        <v>420</v>
      </c>
      <c r="I5707" s="2">
        <v>1.2566754959353692E-5</v>
      </c>
    </row>
    <row r="5708" spans="1:11" x14ac:dyDescent="0.25">
      <c r="A5708" s="3" t="s">
        <v>407</v>
      </c>
      <c r="B5708" s="3" t="s">
        <v>406</v>
      </c>
      <c r="C5708" s="4">
        <v>20190329</v>
      </c>
      <c r="D5708" s="3" t="s">
        <v>11506</v>
      </c>
      <c r="E5708" s="3">
        <v>51520</v>
      </c>
      <c r="F5708" s="3">
        <v>15104030</v>
      </c>
      <c r="G5708" s="3" t="s">
        <v>429</v>
      </c>
      <c r="H5708" s="3" t="s">
        <v>429</v>
      </c>
      <c r="I5708" s="2">
        <v>1.2564602941318387E-5</v>
      </c>
      <c r="J5708" s="4" t="b">
        <v>1</v>
      </c>
    </row>
    <row r="5709" spans="1:11" x14ac:dyDescent="0.25">
      <c r="A5709" s="3" t="s">
        <v>407</v>
      </c>
      <c r="B5709" s="3" t="s">
        <v>406</v>
      </c>
      <c r="C5709" s="4">
        <v>20190329</v>
      </c>
      <c r="D5709" s="3" t="s">
        <v>5930</v>
      </c>
      <c r="E5709" s="3">
        <v>1518</v>
      </c>
      <c r="F5709" s="3">
        <v>20303010</v>
      </c>
      <c r="G5709" s="3" t="s">
        <v>420</v>
      </c>
      <c r="H5709" s="3" t="s">
        <v>420</v>
      </c>
      <c r="I5709" s="2">
        <v>1.2549731393654257E-5</v>
      </c>
    </row>
    <row r="5710" spans="1:11" x14ac:dyDescent="0.25">
      <c r="A5710" s="3" t="s">
        <v>407</v>
      </c>
      <c r="B5710" s="3" t="s">
        <v>406</v>
      </c>
      <c r="C5710" s="4">
        <v>20190329</v>
      </c>
      <c r="D5710" s="3" t="s">
        <v>1311</v>
      </c>
      <c r="E5710" s="3">
        <v>22888</v>
      </c>
      <c r="F5710" s="3">
        <v>20103010</v>
      </c>
      <c r="G5710" s="3" t="s">
        <v>410</v>
      </c>
      <c r="H5710" s="3" t="s">
        <v>410</v>
      </c>
      <c r="I5710" s="2">
        <v>1.2548353846977997E-5</v>
      </c>
    </row>
    <row r="5711" spans="1:11" x14ac:dyDescent="0.25">
      <c r="A5711" s="3" t="s">
        <v>407</v>
      </c>
      <c r="B5711" s="3" t="s">
        <v>406</v>
      </c>
      <c r="C5711" s="4">
        <v>20190329</v>
      </c>
      <c r="D5711" s="3" t="s">
        <v>8444</v>
      </c>
      <c r="E5711" s="3">
        <v>33035</v>
      </c>
      <c r="F5711" s="3">
        <v>20104020</v>
      </c>
      <c r="G5711" s="3" t="s">
        <v>408</v>
      </c>
      <c r="H5711" s="3" t="s">
        <v>408</v>
      </c>
      <c r="I5711" s="2">
        <v>1.2547933425179581E-5</v>
      </c>
    </row>
    <row r="5712" spans="1:11" x14ac:dyDescent="0.25">
      <c r="A5712" s="3" t="s">
        <v>407</v>
      </c>
      <c r="B5712" s="3" t="s">
        <v>406</v>
      </c>
      <c r="C5712" s="4">
        <v>20190329</v>
      </c>
      <c r="D5712" s="3" t="s">
        <v>4180</v>
      </c>
      <c r="E5712" s="3">
        <v>40943</v>
      </c>
      <c r="F5712" s="3">
        <v>10102020</v>
      </c>
      <c r="G5712" s="3" t="s">
        <v>1190</v>
      </c>
      <c r="H5712" s="3" t="s">
        <v>1190</v>
      </c>
      <c r="I5712" s="2">
        <v>1.2543085076028345E-5</v>
      </c>
    </row>
    <row r="5713" spans="1:12" x14ac:dyDescent="0.25">
      <c r="A5713" s="3" t="s">
        <v>407</v>
      </c>
      <c r="B5713" s="3" t="s">
        <v>406</v>
      </c>
      <c r="C5713" s="4">
        <v>20190329</v>
      </c>
      <c r="D5713" s="3" t="s">
        <v>6036</v>
      </c>
      <c r="E5713" s="3">
        <v>56400</v>
      </c>
      <c r="F5713" s="3">
        <v>20201070</v>
      </c>
      <c r="G5713" s="3" t="s">
        <v>408</v>
      </c>
      <c r="H5713" s="3" t="s">
        <v>408</v>
      </c>
      <c r="I5713" s="2">
        <v>1.2537583556967943E-5</v>
      </c>
    </row>
    <row r="5714" spans="1:12" x14ac:dyDescent="0.25">
      <c r="A5714" s="3" t="s">
        <v>407</v>
      </c>
      <c r="B5714" s="3" t="s">
        <v>406</v>
      </c>
      <c r="C5714" s="4">
        <v>20190329</v>
      </c>
      <c r="D5714" s="3" t="s">
        <v>1562</v>
      </c>
      <c r="E5714" s="3">
        <v>947</v>
      </c>
      <c r="F5714" s="3">
        <v>40101015</v>
      </c>
      <c r="G5714" s="3" t="s">
        <v>420</v>
      </c>
      <c r="H5714" s="3" t="s">
        <v>420</v>
      </c>
      <c r="I5714" s="2">
        <v>1.252346338730929E-5</v>
      </c>
    </row>
    <row r="5715" spans="1:12" x14ac:dyDescent="0.25">
      <c r="A5715" s="3" t="s">
        <v>407</v>
      </c>
      <c r="B5715" s="3" t="s">
        <v>406</v>
      </c>
      <c r="C5715" s="4">
        <v>20190329</v>
      </c>
      <c r="D5715" s="3" t="s">
        <v>1254</v>
      </c>
      <c r="E5715" s="3">
        <v>40356</v>
      </c>
      <c r="F5715" s="3">
        <v>20202010</v>
      </c>
      <c r="G5715" s="3" t="s">
        <v>420</v>
      </c>
      <c r="H5715" s="3" t="s">
        <v>420</v>
      </c>
      <c r="I5715" s="2">
        <v>1.2520650825877612E-5</v>
      </c>
    </row>
    <row r="5716" spans="1:12" x14ac:dyDescent="0.25">
      <c r="A5716" s="3" t="s">
        <v>407</v>
      </c>
      <c r="B5716" s="3" t="s">
        <v>406</v>
      </c>
      <c r="C5716" s="4">
        <v>20190329</v>
      </c>
      <c r="D5716" s="3" t="s">
        <v>792</v>
      </c>
      <c r="E5716" s="3">
        <v>37218</v>
      </c>
      <c r="F5716" s="3">
        <v>20305030</v>
      </c>
      <c r="G5716" s="3" t="s">
        <v>435</v>
      </c>
      <c r="H5716" s="3" t="s">
        <v>435</v>
      </c>
      <c r="I5716" s="2">
        <v>1.2519996488954158E-5</v>
      </c>
    </row>
    <row r="5717" spans="1:12" x14ac:dyDescent="0.25">
      <c r="A5717" s="3" t="s">
        <v>407</v>
      </c>
      <c r="B5717" s="3" t="s">
        <v>406</v>
      </c>
      <c r="C5717" s="4">
        <v>20190329</v>
      </c>
      <c r="D5717" s="3" t="s">
        <v>6623</v>
      </c>
      <c r="E5717" s="3">
        <v>298540</v>
      </c>
      <c r="F5717" s="3">
        <v>40203020</v>
      </c>
      <c r="G5717" s="3" t="s">
        <v>447</v>
      </c>
      <c r="H5717" s="3" t="s">
        <v>447</v>
      </c>
      <c r="I5717" s="2">
        <v>1.2513062998998308E-5</v>
      </c>
    </row>
    <row r="5718" spans="1:12" x14ac:dyDescent="0.25">
      <c r="A5718" s="3" t="s">
        <v>407</v>
      </c>
      <c r="B5718" s="3" t="s">
        <v>406</v>
      </c>
      <c r="C5718" s="4">
        <v>20190329</v>
      </c>
      <c r="D5718" s="3" t="s">
        <v>4742</v>
      </c>
      <c r="E5718" s="3">
        <v>1253</v>
      </c>
      <c r="F5718" s="3">
        <v>40101015</v>
      </c>
      <c r="G5718" s="3" t="s">
        <v>420</v>
      </c>
      <c r="H5718" s="3" t="s">
        <v>420</v>
      </c>
      <c r="I5718" s="2">
        <v>1.251261301439458E-5</v>
      </c>
    </row>
    <row r="5719" spans="1:12" x14ac:dyDescent="0.25">
      <c r="A5719" s="3" t="s">
        <v>407</v>
      </c>
      <c r="B5719" s="3" t="s">
        <v>406</v>
      </c>
      <c r="C5719" s="4">
        <v>20190329</v>
      </c>
      <c r="D5719" s="3" t="s">
        <v>12786</v>
      </c>
      <c r="E5719" s="3">
        <v>817746</v>
      </c>
      <c r="F5719" s="3">
        <v>60101010</v>
      </c>
      <c r="G5719" s="3" t="s">
        <v>410</v>
      </c>
      <c r="H5719" s="3" t="s">
        <v>410</v>
      </c>
      <c r="I5719" s="2">
        <v>1.2512242747617171E-5</v>
      </c>
    </row>
    <row r="5720" spans="1:12" x14ac:dyDescent="0.25">
      <c r="A5720" s="3" t="s">
        <v>407</v>
      </c>
      <c r="B5720" s="3" t="s">
        <v>406</v>
      </c>
      <c r="C5720" s="4">
        <v>20190329</v>
      </c>
      <c r="D5720" s="3" t="s">
        <v>6859</v>
      </c>
      <c r="E5720" s="3">
        <v>44976</v>
      </c>
      <c r="F5720" s="3">
        <v>15104045</v>
      </c>
      <c r="G5720" s="3" t="s">
        <v>694</v>
      </c>
      <c r="H5720" s="3" t="s">
        <v>694</v>
      </c>
      <c r="I5720" s="2">
        <v>1.2511836657143891E-5</v>
      </c>
    </row>
    <row r="5721" spans="1:12" x14ac:dyDescent="0.25">
      <c r="A5721" s="3" t="s">
        <v>407</v>
      </c>
      <c r="B5721" s="3" t="s">
        <v>406</v>
      </c>
      <c r="C5721" s="4">
        <v>20190329</v>
      </c>
      <c r="D5721" s="3" t="s">
        <v>6580</v>
      </c>
      <c r="E5721" s="3">
        <v>27048</v>
      </c>
      <c r="F5721" s="3">
        <v>50201010</v>
      </c>
      <c r="G5721" s="3" t="s">
        <v>694</v>
      </c>
      <c r="H5721" s="3" t="s">
        <v>694</v>
      </c>
      <c r="I5721" s="2">
        <v>1.250660304354048E-5</v>
      </c>
    </row>
    <row r="5722" spans="1:12" x14ac:dyDescent="0.25">
      <c r="A5722" s="3" t="s">
        <v>407</v>
      </c>
      <c r="B5722" s="3" t="s">
        <v>406</v>
      </c>
      <c r="C5722" s="4">
        <v>20190329</v>
      </c>
      <c r="D5722" s="3" t="s">
        <v>662</v>
      </c>
      <c r="E5722" s="3">
        <v>64895</v>
      </c>
      <c r="F5722" s="3">
        <v>25203010</v>
      </c>
      <c r="G5722" s="3" t="s">
        <v>429</v>
      </c>
      <c r="H5722" s="3" t="s">
        <v>486</v>
      </c>
      <c r="I5722" s="2">
        <v>1.2488441138109028E-5</v>
      </c>
    </row>
    <row r="5723" spans="1:12" x14ac:dyDescent="0.25">
      <c r="A5723" s="3" t="s">
        <v>407</v>
      </c>
      <c r="B5723" s="3" t="s">
        <v>406</v>
      </c>
      <c r="C5723" s="4">
        <v>20190329</v>
      </c>
      <c r="D5723" s="3" t="s">
        <v>3481</v>
      </c>
      <c r="E5723" s="3">
        <v>711208</v>
      </c>
      <c r="F5723" s="3">
        <v>45201020</v>
      </c>
      <c r="G5723" s="3" t="s">
        <v>410</v>
      </c>
      <c r="H5723" s="3" t="s">
        <v>410</v>
      </c>
      <c r="I5723" s="2">
        <v>1.248669467732424E-5</v>
      </c>
    </row>
    <row r="5724" spans="1:12" x14ac:dyDescent="0.25">
      <c r="A5724" s="3" t="s">
        <v>407</v>
      </c>
      <c r="B5724" s="3" t="s">
        <v>406</v>
      </c>
      <c r="C5724" s="4">
        <v>20190329</v>
      </c>
      <c r="D5724" s="3" t="s">
        <v>13067</v>
      </c>
      <c r="E5724" s="3">
        <v>50758</v>
      </c>
      <c r="F5724" s="3">
        <v>40101010</v>
      </c>
      <c r="G5724" s="3" t="s">
        <v>13076</v>
      </c>
      <c r="H5724" s="3" t="s">
        <v>13076</v>
      </c>
      <c r="I5724" s="2">
        <v>1.2470666353524025E-5</v>
      </c>
      <c r="L5724" s="4" t="b">
        <v>1</v>
      </c>
    </row>
    <row r="5725" spans="1:12" x14ac:dyDescent="0.25">
      <c r="A5725" s="3" t="s">
        <v>407</v>
      </c>
      <c r="B5725" s="3" t="s">
        <v>406</v>
      </c>
      <c r="C5725" s="4">
        <v>20190329</v>
      </c>
      <c r="D5725" s="3" t="s">
        <v>6004</v>
      </c>
      <c r="E5725" s="3">
        <v>277216</v>
      </c>
      <c r="F5725" s="3">
        <v>40202010</v>
      </c>
      <c r="G5725" s="3" t="s">
        <v>867</v>
      </c>
      <c r="H5725" s="3" t="s">
        <v>867</v>
      </c>
      <c r="I5725" s="2">
        <v>1.2461457233876015E-5</v>
      </c>
    </row>
    <row r="5726" spans="1:12" x14ac:dyDescent="0.25">
      <c r="A5726" s="3" t="s">
        <v>407</v>
      </c>
      <c r="B5726" s="3" t="s">
        <v>406</v>
      </c>
      <c r="C5726" s="4">
        <v>20190329</v>
      </c>
      <c r="D5726" s="3" t="s">
        <v>6740</v>
      </c>
      <c r="E5726" s="3">
        <v>318415</v>
      </c>
      <c r="F5726" s="3">
        <v>25503010</v>
      </c>
      <c r="G5726" s="3" t="s">
        <v>435</v>
      </c>
      <c r="H5726" s="3" t="s">
        <v>435</v>
      </c>
      <c r="I5726" s="2">
        <v>1.2454802327897852E-5</v>
      </c>
    </row>
    <row r="5727" spans="1:12" x14ac:dyDescent="0.25">
      <c r="A5727" s="3" t="s">
        <v>407</v>
      </c>
      <c r="B5727" s="3" t="s">
        <v>406</v>
      </c>
      <c r="C5727" s="4">
        <v>20190329</v>
      </c>
      <c r="D5727" s="3" t="s">
        <v>6764</v>
      </c>
      <c r="E5727" s="3">
        <v>28519</v>
      </c>
      <c r="F5727" s="3">
        <v>55105010</v>
      </c>
      <c r="G5727" s="3" t="s">
        <v>429</v>
      </c>
      <c r="H5727" s="3" t="s">
        <v>486</v>
      </c>
      <c r="I5727" s="2">
        <v>1.2449412067026053E-5</v>
      </c>
    </row>
    <row r="5728" spans="1:12" x14ac:dyDescent="0.25">
      <c r="A5728" s="3" t="s">
        <v>407</v>
      </c>
      <c r="B5728" s="3" t="s">
        <v>406</v>
      </c>
      <c r="C5728" s="4">
        <v>20190329</v>
      </c>
      <c r="D5728" s="3" t="s">
        <v>3569</v>
      </c>
      <c r="E5728" s="3">
        <v>354052</v>
      </c>
      <c r="F5728" s="3">
        <v>60101020</v>
      </c>
      <c r="G5728" s="3" t="s">
        <v>881</v>
      </c>
      <c r="H5728" s="3" t="s">
        <v>881</v>
      </c>
      <c r="I5728" s="2">
        <v>1.244858196231542E-5</v>
      </c>
    </row>
    <row r="5729" spans="1:9" x14ac:dyDescent="0.25">
      <c r="A5729" s="3" t="s">
        <v>407</v>
      </c>
      <c r="B5729" s="3" t="s">
        <v>406</v>
      </c>
      <c r="C5729" s="4">
        <v>20190329</v>
      </c>
      <c r="D5729" s="3" t="s">
        <v>11279</v>
      </c>
      <c r="E5729" s="3">
        <v>33521</v>
      </c>
      <c r="F5729" s="3">
        <v>25504010</v>
      </c>
      <c r="G5729" s="3" t="s">
        <v>420</v>
      </c>
      <c r="H5729" s="3" t="s">
        <v>420</v>
      </c>
      <c r="I5729" s="2">
        <v>1.244613091711245E-5</v>
      </c>
    </row>
    <row r="5730" spans="1:9" x14ac:dyDescent="0.25">
      <c r="A5730" s="3" t="s">
        <v>407</v>
      </c>
      <c r="B5730" s="3" t="s">
        <v>406</v>
      </c>
      <c r="C5730" s="4">
        <v>20190329</v>
      </c>
      <c r="D5730" s="3" t="s">
        <v>11219</v>
      </c>
      <c r="E5730" s="3">
        <v>570267</v>
      </c>
      <c r="F5730" s="3">
        <v>60102020</v>
      </c>
      <c r="G5730" s="3" t="s">
        <v>404</v>
      </c>
      <c r="H5730" s="3" t="s">
        <v>404</v>
      </c>
      <c r="I5730" s="2">
        <v>1.2445342641127321E-5</v>
      </c>
    </row>
    <row r="5731" spans="1:9" x14ac:dyDescent="0.25">
      <c r="A5731" s="3" t="s">
        <v>407</v>
      </c>
      <c r="B5731" s="3" t="s">
        <v>406</v>
      </c>
      <c r="C5731" s="4">
        <v>20190329</v>
      </c>
      <c r="D5731" s="3" t="s">
        <v>6366</v>
      </c>
      <c r="E5731" s="3">
        <v>43065</v>
      </c>
      <c r="F5731" s="3">
        <v>50101020</v>
      </c>
      <c r="G5731" s="3" t="s">
        <v>420</v>
      </c>
      <c r="H5731" s="3" t="s">
        <v>420</v>
      </c>
      <c r="I5731" s="2">
        <v>1.244502945722737E-5</v>
      </c>
    </row>
    <row r="5732" spans="1:9" x14ac:dyDescent="0.25">
      <c r="A5732" s="3" t="s">
        <v>407</v>
      </c>
      <c r="B5732" s="3" t="s">
        <v>406</v>
      </c>
      <c r="C5732" s="4">
        <v>20190329</v>
      </c>
      <c r="D5732" s="3" t="s">
        <v>4343</v>
      </c>
      <c r="E5732" s="3">
        <v>2038</v>
      </c>
      <c r="F5732" s="3">
        <v>20104010</v>
      </c>
      <c r="G5732" s="3" t="s">
        <v>420</v>
      </c>
      <c r="H5732" s="3" t="s">
        <v>420</v>
      </c>
      <c r="I5732" s="2">
        <v>1.2442625553798789E-5</v>
      </c>
    </row>
    <row r="5733" spans="1:9" x14ac:dyDescent="0.25">
      <c r="A5733" s="3" t="s">
        <v>407</v>
      </c>
      <c r="B5733" s="3" t="s">
        <v>406</v>
      </c>
      <c r="C5733" s="4">
        <v>20190329</v>
      </c>
      <c r="D5733" s="3" t="s">
        <v>3270</v>
      </c>
      <c r="E5733" s="3">
        <v>696817</v>
      </c>
      <c r="F5733" s="3">
        <v>40202010</v>
      </c>
      <c r="G5733" s="3" t="s">
        <v>770</v>
      </c>
      <c r="H5733" s="3" t="s">
        <v>770</v>
      </c>
      <c r="I5733" s="2">
        <v>1.2438797563762677E-5</v>
      </c>
    </row>
    <row r="5734" spans="1:9" x14ac:dyDescent="0.25">
      <c r="A5734" s="3" t="s">
        <v>407</v>
      </c>
      <c r="B5734" s="3" t="s">
        <v>406</v>
      </c>
      <c r="C5734" s="4">
        <v>20190329</v>
      </c>
      <c r="D5734" s="3" t="s">
        <v>638</v>
      </c>
      <c r="E5734" s="3">
        <v>18619</v>
      </c>
      <c r="F5734" s="3">
        <v>55103010</v>
      </c>
      <c r="G5734" s="3" t="s">
        <v>584</v>
      </c>
      <c r="H5734" s="3" t="s">
        <v>584</v>
      </c>
      <c r="I5734" s="2">
        <v>1.2430592173476329E-5</v>
      </c>
    </row>
    <row r="5735" spans="1:9" x14ac:dyDescent="0.25">
      <c r="A5735" s="3" t="s">
        <v>407</v>
      </c>
      <c r="B5735" s="3" t="s">
        <v>406</v>
      </c>
      <c r="C5735" s="4">
        <v>20190329</v>
      </c>
      <c r="D5735" s="3" t="s">
        <v>6566</v>
      </c>
      <c r="E5735" s="3">
        <v>30134</v>
      </c>
      <c r="F5735" s="3">
        <v>25301040</v>
      </c>
      <c r="G5735" s="3" t="s">
        <v>420</v>
      </c>
      <c r="H5735" s="3" t="s">
        <v>420</v>
      </c>
      <c r="I5735" s="2">
        <v>1.2428034931418771E-5</v>
      </c>
    </row>
    <row r="5736" spans="1:9" x14ac:dyDescent="0.25">
      <c r="A5736" s="3" t="s">
        <v>407</v>
      </c>
      <c r="B5736" s="3" t="s">
        <v>406</v>
      </c>
      <c r="C5736" s="4">
        <v>20190329</v>
      </c>
      <c r="D5736" s="3" t="s">
        <v>10377</v>
      </c>
      <c r="E5736" s="3">
        <v>8176</v>
      </c>
      <c r="F5736" s="3">
        <v>30101030</v>
      </c>
      <c r="G5736" s="3" t="s">
        <v>420</v>
      </c>
      <c r="H5736" s="3" t="s">
        <v>420</v>
      </c>
      <c r="I5736" s="2">
        <v>1.2428015025244683E-5</v>
      </c>
    </row>
    <row r="5737" spans="1:9" x14ac:dyDescent="0.25">
      <c r="A5737" s="3" t="s">
        <v>407</v>
      </c>
      <c r="B5737" s="3" t="s">
        <v>406</v>
      </c>
      <c r="C5737" s="4">
        <v>20190329</v>
      </c>
      <c r="D5737" s="3" t="s">
        <v>9401</v>
      </c>
      <c r="E5737" s="3">
        <v>22717</v>
      </c>
      <c r="F5737" s="3">
        <v>15101050</v>
      </c>
      <c r="G5737" s="3" t="s">
        <v>410</v>
      </c>
      <c r="H5737" s="3" t="s">
        <v>410</v>
      </c>
      <c r="I5737" s="2">
        <v>1.2426441589781512E-5</v>
      </c>
    </row>
    <row r="5738" spans="1:9" x14ac:dyDescent="0.25">
      <c r="A5738" s="3" t="s">
        <v>407</v>
      </c>
      <c r="B5738" s="3" t="s">
        <v>406</v>
      </c>
      <c r="C5738" s="4">
        <v>20190329</v>
      </c>
      <c r="D5738" s="3" t="s">
        <v>7401</v>
      </c>
      <c r="E5738" s="3">
        <v>569962</v>
      </c>
      <c r="F5738" s="3">
        <v>55105010</v>
      </c>
      <c r="G5738" s="3" t="s">
        <v>716</v>
      </c>
      <c r="H5738" s="3" t="s">
        <v>716</v>
      </c>
      <c r="I5738" s="2">
        <v>1.2422994064741613E-5</v>
      </c>
    </row>
    <row r="5739" spans="1:9" x14ac:dyDescent="0.25">
      <c r="A5739" s="3" t="s">
        <v>407</v>
      </c>
      <c r="B5739" s="3" t="s">
        <v>406</v>
      </c>
      <c r="C5739" s="4">
        <v>20190329</v>
      </c>
      <c r="D5739" s="3" t="s">
        <v>8153</v>
      </c>
      <c r="E5739" s="3">
        <v>13501</v>
      </c>
      <c r="F5739" s="3">
        <v>15101030</v>
      </c>
      <c r="G5739" s="3" t="s">
        <v>1190</v>
      </c>
      <c r="H5739" s="3" t="s">
        <v>1190</v>
      </c>
      <c r="I5739" s="2">
        <v>1.2421686998972457E-5</v>
      </c>
    </row>
    <row r="5740" spans="1:9" x14ac:dyDescent="0.25">
      <c r="A5740" s="3" t="s">
        <v>407</v>
      </c>
      <c r="B5740" s="3" t="s">
        <v>406</v>
      </c>
      <c r="C5740" s="4">
        <v>20190329</v>
      </c>
      <c r="D5740" s="3" t="s">
        <v>830</v>
      </c>
      <c r="E5740" s="3">
        <v>4835</v>
      </c>
      <c r="F5740" s="3">
        <v>30101030</v>
      </c>
      <c r="G5740" s="3" t="s">
        <v>410</v>
      </c>
      <c r="H5740" s="3" t="s">
        <v>410</v>
      </c>
      <c r="I5740" s="2">
        <v>1.2418711708356991E-5</v>
      </c>
    </row>
    <row r="5741" spans="1:9" x14ac:dyDescent="0.25">
      <c r="A5741" s="3" t="s">
        <v>407</v>
      </c>
      <c r="B5741" s="3" t="s">
        <v>406</v>
      </c>
      <c r="C5741" s="4">
        <v>20190329</v>
      </c>
      <c r="D5741" s="3" t="s">
        <v>3744</v>
      </c>
      <c r="E5741" s="3">
        <v>351392</v>
      </c>
      <c r="F5741" s="3">
        <v>35202010</v>
      </c>
      <c r="G5741" s="3" t="s">
        <v>410</v>
      </c>
      <c r="H5741" s="3" t="s">
        <v>410</v>
      </c>
      <c r="I5741" s="2">
        <v>1.241445527123269E-5</v>
      </c>
    </row>
    <row r="5742" spans="1:9" x14ac:dyDescent="0.25">
      <c r="A5742" s="3" t="s">
        <v>407</v>
      </c>
      <c r="B5742" s="3" t="s">
        <v>406</v>
      </c>
      <c r="C5742" s="4">
        <v>20190329</v>
      </c>
      <c r="D5742" s="3" t="s">
        <v>903</v>
      </c>
      <c r="E5742" s="3">
        <v>32816</v>
      </c>
      <c r="F5742" s="3">
        <v>45203030</v>
      </c>
      <c r="G5742" s="3" t="s">
        <v>415</v>
      </c>
      <c r="H5742" s="3" t="s">
        <v>415</v>
      </c>
      <c r="I5742" s="2">
        <v>1.2412341651639089E-5</v>
      </c>
    </row>
    <row r="5743" spans="1:9" x14ac:dyDescent="0.25">
      <c r="A5743" s="3" t="s">
        <v>407</v>
      </c>
      <c r="B5743" s="3" t="s">
        <v>406</v>
      </c>
      <c r="C5743" s="4">
        <v>20190329</v>
      </c>
      <c r="D5743" s="3" t="s">
        <v>781</v>
      </c>
      <c r="E5743" s="3">
        <v>298684</v>
      </c>
      <c r="F5743" s="3">
        <v>25201040</v>
      </c>
      <c r="G5743" s="3" t="s">
        <v>447</v>
      </c>
      <c r="H5743" s="3" t="s">
        <v>447</v>
      </c>
      <c r="I5743" s="2">
        <v>1.2408465333139311E-5</v>
      </c>
    </row>
    <row r="5744" spans="1:9" x14ac:dyDescent="0.25">
      <c r="A5744" s="3" t="s">
        <v>407</v>
      </c>
      <c r="B5744" s="3" t="s">
        <v>406</v>
      </c>
      <c r="C5744" s="4">
        <v>20190329</v>
      </c>
      <c r="D5744" s="3" t="s">
        <v>2089</v>
      </c>
      <c r="E5744" s="3">
        <v>18287</v>
      </c>
      <c r="F5744" s="3">
        <v>60102010</v>
      </c>
      <c r="G5744" s="3" t="s">
        <v>584</v>
      </c>
      <c r="H5744" s="3" t="s">
        <v>584</v>
      </c>
      <c r="I5744" s="2">
        <v>1.240282760940496E-5</v>
      </c>
    </row>
    <row r="5745" spans="1:10" x14ac:dyDescent="0.25">
      <c r="A5745" s="3" t="s">
        <v>407</v>
      </c>
      <c r="B5745" s="3" t="s">
        <v>406</v>
      </c>
      <c r="C5745" s="4">
        <v>20190329</v>
      </c>
      <c r="D5745" s="3" t="s">
        <v>9724</v>
      </c>
      <c r="E5745" s="3">
        <v>17032</v>
      </c>
      <c r="F5745" s="3">
        <v>20303010</v>
      </c>
      <c r="G5745" s="3" t="s">
        <v>429</v>
      </c>
      <c r="H5745" s="3" t="s">
        <v>486</v>
      </c>
      <c r="I5745" s="2">
        <v>1.240090157487315E-5</v>
      </c>
    </row>
    <row r="5746" spans="1:10" x14ac:dyDescent="0.25">
      <c r="A5746" s="3" t="s">
        <v>407</v>
      </c>
      <c r="B5746" s="3" t="s">
        <v>406</v>
      </c>
      <c r="C5746" s="4">
        <v>20190329</v>
      </c>
      <c r="D5746" s="3" t="s">
        <v>11510</v>
      </c>
      <c r="E5746" s="3">
        <v>38950</v>
      </c>
      <c r="F5746" s="3">
        <v>35202010</v>
      </c>
      <c r="G5746" s="3" t="s">
        <v>429</v>
      </c>
      <c r="H5746" s="3" t="s">
        <v>429</v>
      </c>
      <c r="I5746" s="2">
        <v>1.2396579497050274E-5</v>
      </c>
      <c r="J5746" s="4" t="b">
        <v>1</v>
      </c>
    </row>
    <row r="5747" spans="1:10" x14ac:dyDescent="0.25">
      <c r="A5747" s="3" t="s">
        <v>407</v>
      </c>
      <c r="B5747" s="3" t="s">
        <v>406</v>
      </c>
      <c r="C5747" s="4">
        <v>20190329</v>
      </c>
      <c r="D5747" s="3" t="s">
        <v>5263</v>
      </c>
      <c r="E5747" s="3">
        <v>24634</v>
      </c>
      <c r="F5747" s="3">
        <v>45203030</v>
      </c>
      <c r="G5747" s="3" t="s">
        <v>420</v>
      </c>
      <c r="H5747" s="3" t="s">
        <v>420</v>
      </c>
      <c r="I5747" s="2">
        <v>1.2396310421579934E-5</v>
      </c>
    </row>
    <row r="5748" spans="1:10" x14ac:dyDescent="0.25">
      <c r="A5748" s="3" t="s">
        <v>407</v>
      </c>
      <c r="B5748" s="3" t="s">
        <v>406</v>
      </c>
      <c r="C5748" s="4">
        <v>20190329</v>
      </c>
      <c r="D5748" s="3" t="s">
        <v>10045</v>
      </c>
      <c r="E5748" s="3">
        <v>9330</v>
      </c>
      <c r="F5748" s="3">
        <v>25504050</v>
      </c>
      <c r="G5748" s="3" t="s">
        <v>770</v>
      </c>
      <c r="H5748" s="3" t="s">
        <v>770</v>
      </c>
      <c r="I5748" s="2">
        <v>1.2396120778757065E-5</v>
      </c>
    </row>
    <row r="5749" spans="1:10" x14ac:dyDescent="0.25">
      <c r="A5749" s="3" t="s">
        <v>407</v>
      </c>
      <c r="B5749" s="3" t="s">
        <v>406</v>
      </c>
      <c r="C5749" s="4">
        <v>20190329</v>
      </c>
      <c r="D5749" s="3" t="s">
        <v>3376</v>
      </c>
      <c r="E5749" s="3">
        <v>33055</v>
      </c>
      <c r="F5749" s="3">
        <v>55105010</v>
      </c>
      <c r="G5749" s="3" t="s">
        <v>716</v>
      </c>
      <c r="H5749" s="3" t="s">
        <v>716</v>
      </c>
      <c r="I5749" s="2">
        <v>1.2393258280579458E-5</v>
      </c>
    </row>
    <row r="5750" spans="1:10" x14ac:dyDescent="0.25">
      <c r="A5750" s="3" t="s">
        <v>407</v>
      </c>
      <c r="B5750" s="3" t="s">
        <v>406</v>
      </c>
      <c r="C5750" s="4">
        <v>20190329</v>
      </c>
      <c r="D5750" s="3" t="s">
        <v>3365</v>
      </c>
      <c r="E5750" s="3">
        <v>346382</v>
      </c>
      <c r="F5750" s="3">
        <v>15101050</v>
      </c>
      <c r="G5750" s="3" t="s">
        <v>410</v>
      </c>
      <c r="H5750" s="3" t="s">
        <v>410</v>
      </c>
      <c r="I5750" s="2">
        <v>1.2392646905086009E-5</v>
      </c>
    </row>
    <row r="5751" spans="1:10" x14ac:dyDescent="0.25">
      <c r="A5751" s="3" t="s">
        <v>407</v>
      </c>
      <c r="B5751" s="3" t="s">
        <v>406</v>
      </c>
      <c r="C5751" s="4">
        <v>20190329</v>
      </c>
      <c r="D5751" s="3" t="s">
        <v>1137</v>
      </c>
      <c r="E5751" s="3">
        <v>404357</v>
      </c>
      <c r="F5751" s="3">
        <v>45103010</v>
      </c>
      <c r="G5751" s="3" t="s">
        <v>410</v>
      </c>
      <c r="H5751" s="3" t="s">
        <v>410</v>
      </c>
      <c r="I5751" s="2">
        <v>1.2391198370216099E-5</v>
      </c>
    </row>
    <row r="5752" spans="1:10" x14ac:dyDescent="0.25">
      <c r="A5752" s="3" t="s">
        <v>407</v>
      </c>
      <c r="B5752" s="3" t="s">
        <v>406</v>
      </c>
      <c r="C5752" s="4">
        <v>20190329</v>
      </c>
      <c r="D5752" s="3" t="s">
        <v>11507</v>
      </c>
      <c r="E5752" s="3">
        <v>65442</v>
      </c>
      <c r="F5752" s="3">
        <v>45301020</v>
      </c>
      <c r="G5752" s="3" t="s">
        <v>429</v>
      </c>
      <c r="H5752" s="3" t="s">
        <v>429</v>
      </c>
      <c r="I5752" s="2">
        <v>1.2384024015797618E-5</v>
      </c>
      <c r="J5752" s="4" t="b">
        <v>1</v>
      </c>
    </row>
    <row r="5753" spans="1:10" x14ac:dyDescent="0.25">
      <c r="A5753" s="3" t="s">
        <v>407</v>
      </c>
      <c r="B5753" s="3" t="s">
        <v>406</v>
      </c>
      <c r="C5753" s="4">
        <v>20190329</v>
      </c>
      <c r="D5753" s="3" t="s">
        <v>4121</v>
      </c>
      <c r="E5753" s="3">
        <v>1822</v>
      </c>
      <c r="F5753" s="3">
        <v>25203010</v>
      </c>
      <c r="G5753" s="3" t="s">
        <v>420</v>
      </c>
      <c r="H5753" s="3" t="s">
        <v>420</v>
      </c>
      <c r="I5753" s="2">
        <v>1.2383968694189295E-5</v>
      </c>
    </row>
    <row r="5754" spans="1:10" x14ac:dyDescent="0.25">
      <c r="A5754" s="3" t="s">
        <v>407</v>
      </c>
      <c r="B5754" s="3" t="s">
        <v>406</v>
      </c>
      <c r="C5754" s="4">
        <v>20190329</v>
      </c>
      <c r="D5754" s="3" t="s">
        <v>4798</v>
      </c>
      <c r="E5754" s="3">
        <v>19575</v>
      </c>
      <c r="F5754" s="3">
        <v>20103010</v>
      </c>
      <c r="G5754" s="3" t="s">
        <v>694</v>
      </c>
      <c r="H5754" s="3" t="s">
        <v>694</v>
      </c>
      <c r="I5754" s="2">
        <v>1.2368567137559254E-5</v>
      </c>
    </row>
    <row r="5755" spans="1:10" x14ac:dyDescent="0.25">
      <c r="A5755" s="3" t="s">
        <v>407</v>
      </c>
      <c r="B5755" s="3" t="s">
        <v>406</v>
      </c>
      <c r="C5755" s="4">
        <v>20190329</v>
      </c>
      <c r="D5755" s="3" t="s">
        <v>4980</v>
      </c>
      <c r="E5755" s="3">
        <v>9269</v>
      </c>
      <c r="F5755" s="3">
        <v>20104010</v>
      </c>
      <c r="G5755" s="3" t="s">
        <v>675</v>
      </c>
      <c r="H5755" s="3" t="s">
        <v>675</v>
      </c>
      <c r="I5755" s="2">
        <v>1.2364562750376316E-5</v>
      </c>
    </row>
    <row r="5756" spans="1:10" x14ac:dyDescent="0.25">
      <c r="A5756" s="3" t="s">
        <v>407</v>
      </c>
      <c r="B5756" s="3" t="s">
        <v>406</v>
      </c>
      <c r="C5756" s="4">
        <v>20190329</v>
      </c>
      <c r="D5756" s="3" t="s">
        <v>11357</v>
      </c>
      <c r="E5756" s="3">
        <v>1269</v>
      </c>
      <c r="F5756" s="3">
        <v>20106020</v>
      </c>
      <c r="G5756" s="3" t="s">
        <v>420</v>
      </c>
      <c r="H5756" s="3" t="s">
        <v>420</v>
      </c>
      <c r="I5756" s="2">
        <v>1.2339213984838238E-5</v>
      </c>
    </row>
    <row r="5757" spans="1:10" x14ac:dyDescent="0.25">
      <c r="A5757" s="3" t="s">
        <v>407</v>
      </c>
      <c r="B5757" s="3" t="s">
        <v>406</v>
      </c>
      <c r="C5757" s="4">
        <v>20190329</v>
      </c>
      <c r="D5757" s="3" t="s">
        <v>10844</v>
      </c>
      <c r="E5757" s="3">
        <v>682402</v>
      </c>
      <c r="F5757" s="3">
        <v>35202010</v>
      </c>
      <c r="G5757" s="3" t="s">
        <v>447</v>
      </c>
      <c r="H5757" s="3" t="s">
        <v>447</v>
      </c>
      <c r="I5757" s="2">
        <v>1.2336582371793986E-5</v>
      </c>
    </row>
    <row r="5758" spans="1:10" x14ac:dyDescent="0.25">
      <c r="A5758" s="3" t="s">
        <v>407</v>
      </c>
      <c r="B5758" s="3" t="s">
        <v>406</v>
      </c>
      <c r="C5758" s="4">
        <v>20190329</v>
      </c>
      <c r="D5758" s="3" t="s">
        <v>7519</v>
      </c>
      <c r="E5758" s="3">
        <v>798638</v>
      </c>
      <c r="F5758" s="3">
        <v>20106020</v>
      </c>
      <c r="G5758" s="3" t="s">
        <v>410</v>
      </c>
      <c r="H5758" s="3" t="s">
        <v>410</v>
      </c>
      <c r="I5758" s="2">
        <v>1.2335705503664213E-5</v>
      </c>
    </row>
    <row r="5759" spans="1:10" x14ac:dyDescent="0.25">
      <c r="A5759" s="3" t="s">
        <v>407</v>
      </c>
      <c r="B5759" s="3" t="s">
        <v>406</v>
      </c>
      <c r="C5759" s="4">
        <v>20190329</v>
      </c>
      <c r="D5759" s="3" t="s">
        <v>6684</v>
      </c>
      <c r="E5759" s="3">
        <v>37815</v>
      </c>
      <c r="F5759" s="3">
        <v>30101020</v>
      </c>
      <c r="G5759" s="3" t="s">
        <v>408</v>
      </c>
      <c r="H5759" s="3" t="s">
        <v>408</v>
      </c>
      <c r="I5759" s="2">
        <v>1.2327305076041477E-5</v>
      </c>
    </row>
    <row r="5760" spans="1:10" x14ac:dyDescent="0.25">
      <c r="A5760" s="3" t="s">
        <v>407</v>
      </c>
      <c r="B5760" s="3" t="s">
        <v>406</v>
      </c>
      <c r="C5760" s="4">
        <v>20190329</v>
      </c>
      <c r="D5760" s="3" t="s">
        <v>6491</v>
      </c>
      <c r="E5760" s="3">
        <v>64582</v>
      </c>
      <c r="F5760" s="3">
        <v>10102050</v>
      </c>
      <c r="G5760" s="3" t="s">
        <v>690</v>
      </c>
      <c r="H5760" s="3" t="s">
        <v>690</v>
      </c>
      <c r="I5760" s="2">
        <v>1.2323093552164068E-5</v>
      </c>
    </row>
    <row r="5761" spans="1:12" x14ac:dyDescent="0.25">
      <c r="A5761" s="3" t="s">
        <v>407</v>
      </c>
      <c r="B5761" s="3" t="s">
        <v>406</v>
      </c>
      <c r="C5761" s="4">
        <v>20190329</v>
      </c>
      <c r="D5761" s="3" t="s">
        <v>1184</v>
      </c>
      <c r="E5761" s="3">
        <v>50064</v>
      </c>
      <c r="F5761" s="3">
        <v>60102030</v>
      </c>
      <c r="G5761" s="3" t="s">
        <v>956</v>
      </c>
      <c r="H5761" s="3" t="s">
        <v>956</v>
      </c>
      <c r="I5761" s="2">
        <v>1.2311903996507225E-5</v>
      </c>
    </row>
    <row r="5762" spans="1:12" x14ac:dyDescent="0.25">
      <c r="A5762" s="3" t="s">
        <v>407</v>
      </c>
      <c r="B5762" s="3" t="s">
        <v>406</v>
      </c>
      <c r="C5762" s="4">
        <v>20190329</v>
      </c>
      <c r="D5762" s="3" t="s">
        <v>13074</v>
      </c>
      <c r="E5762" s="3">
        <v>328495</v>
      </c>
      <c r="F5762" s="3">
        <v>40101010</v>
      </c>
      <c r="G5762" s="3" t="s">
        <v>13076</v>
      </c>
      <c r="H5762" s="3" t="s">
        <v>13076</v>
      </c>
      <c r="I5762" s="2">
        <v>1.2306139217289717E-5</v>
      </c>
      <c r="L5762" s="4" t="b">
        <v>1</v>
      </c>
    </row>
    <row r="5763" spans="1:12" x14ac:dyDescent="0.25">
      <c r="A5763" s="3" t="s">
        <v>407</v>
      </c>
      <c r="B5763" s="3" t="s">
        <v>406</v>
      </c>
      <c r="C5763" s="4">
        <v>20190329</v>
      </c>
      <c r="D5763" s="3" t="s">
        <v>2823</v>
      </c>
      <c r="E5763" s="3">
        <v>13033</v>
      </c>
      <c r="F5763" s="3">
        <v>20201060</v>
      </c>
      <c r="G5763" s="3" t="s">
        <v>420</v>
      </c>
      <c r="H5763" s="3" t="s">
        <v>420</v>
      </c>
      <c r="I5763" s="2">
        <v>1.2304040036640813E-5</v>
      </c>
    </row>
    <row r="5764" spans="1:12" x14ac:dyDescent="0.25">
      <c r="A5764" s="3" t="s">
        <v>407</v>
      </c>
      <c r="B5764" s="3" t="s">
        <v>406</v>
      </c>
      <c r="C5764" s="4">
        <v>20190329</v>
      </c>
      <c r="D5764" s="3" t="s">
        <v>6541</v>
      </c>
      <c r="E5764" s="3">
        <v>271857</v>
      </c>
      <c r="F5764" s="3">
        <v>45203015</v>
      </c>
      <c r="G5764" s="3" t="s">
        <v>408</v>
      </c>
      <c r="H5764" s="3" t="s">
        <v>408</v>
      </c>
      <c r="I5764" s="2">
        <v>1.2298641141232932E-5</v>
      </c>
    </row>
    <row r="5765" spans="1:12" x14ac:dyDescent="0.25">
      <c r="A5765" s="3" t="s">
        <v>407</v>
      </c>
      <c r="B5765" s="3" t="s">
        <v>406</v>
      </c>
      <c r="C5765" s="4">
        <v>20190329</v>
      </c>
      <c r="D5765" s="3" t="s">
        <v>11517</v>
      </c>
      <c r="E5765" s="3">
        <v>65443</v>
      </c>
      <c r="F5765" s="3">
        <v>20101010</v>
      </c>
      <c r="G5765" s="3" t="s">
        <v>429</v>
      </c>
      <c r="H5765" s="3" t="s">
        <v>429</v>
      </c>
      <c r="I5765" s="2">
        <v>1.2294065547132583E-5</v>
      </c>
      <c r="J5765" s="4" t="b">
        <v>1</v>
      </c>
    </row>
    <row r="5766" spans="1:12" x14ac:dyDescent="0.25">
      <c r="A5766" s="3" t="s">
        <v>407</v>
      </c>
      <c r="B5766" s="3" t="s">
        <v>406</v>
      </c>
      <c r="C5766" s="4">
        <v>20190329</v>
      </c>
      <c r="D5766" s="3" t="s">
        <v>5801</v>
      </c>
      <c r="E5766" s="3">
        <v>28405</v>
      </c>
      <c r="F5766" s="3">
        <v>25504030</v>
      </c>
      <c r="G5766" s="3" t="s">
        <v>420</v>
      </c>
      <c r="H5766" s="3" t="s">
        <v>420</v>
      </c>
      <c r="I5766" s="2">
        <v>1.2292065772531901E-5</v>
      </c>
    </row>
    <row r="5767" spans="1:12" x14ac:dyDescent="0.25">
      <c r="A5767" s="3" t="s">
        <v>407</v>
      </c>
      <c r="B5767" s="3" t="s">
        <v>406</v>
      </c>
      <c r="C5767" s="4">
        <v>20190329</v>
      </c>
      <c r="D5767" s="3" t="s">
        <v>2063</v>
      </c>
      <c r="E5767" s="3">
        <v>297407</v>
      </c>
      <c r="F5767" s="3">
        <v>50201020</v>
      </c>
      <c r="G5767" s="3" t="s">
        <v>690</v>
      </c>
      <c r="H5767" s="3" t="s">
        <v>690</v>
      </c>
      <c r="I5767" s="2">
        <v>1.2291578827616451E-5</v>
      </c>
    </row>
    <row r="5768" spans="1:12" x14ac:dyDescent="0.25">
      <c r="A5768" s="3" t="s">
        <v>407</v>
      </c>
      <c r="B5768" s="3" t="s">
        <v>406</v>
      </c>
      <c r="C5768" s="4">
        <v>20190329</v>
      </c>
      <c r="D5768" s="3" t="s">
        <v>5363</v>
      </c>
      <c r="E5768" s="3">
        <v>307728</v>
      </c>
      <c r="F5768" s="3">
        <v>20106020</v>
      </c>
      <c r="G5768" s="3" t="s">
        <v>694</v>
      </c>
      <c r="H5768" s="3" t="s">
        <v>410</v>
      </c>
      <c r="I5768" s="2">
        <v>1.2279027817519415E-5</v>
      </c>
    </row>
    <row r="5769" spans="1:12" x14ac:dyDescent="0.25">
      <c r="A5769" s="3" t="s">
        <v>407</v>
      </c>
      <c r="B5769" s="3" t="s">
        <v>406</v>
      </c>
      <c r="C5769" s="4">
        <v>20190329</v>
      </c>
      <c r="D5769" s="3" t="s">
        <v>7919</v>
      </c>
      <c r="E5769" s="3">
        <v>20093</v>
      </c>
      <c r="F5769" s="3">
        <v>40102010</v>
      </c>
      <c r="G5769" s="3" t="s">
        <v>410</v>
      </c>
      <c r="H5769" s="3" t="s">
        <v>410</v>
      </c>
      <c r="I5769" s="2">
        <v>1.2275233590603158E-5</v>
      </c>
    </row>
    <row r="5770" spans="1:12" x14ac:dyDescent="0.25">
      <c r="A5770" s="3" t="s">
        <v>407</v>
      </c>
      <c r="B5770" s="3" t="s">
        <v>406</v>
      </c>
      <c r="C5770" s="4">
        <v>20190329</v>
      </c>
      <c r="D5770" s="3" t="s">
        <v>3428</v>
      </c>
      <c r="E5770" s="3">
        <v>10300</v>
      </c>
      <c r="F5770" s="3">
        <v>10101020</v>
      </c>
      <c r="G5770" s="3" t="s">
        <v>410</v>
      </c>
      <c r="H5770" s="3" t="s">
        <v>410</v>
      </c>
      <c r="I5770" s="2">
        <v>1.227269010838978E-5</v>
      </c>
    </row>
    <row r="5771" spans="1:12" x14ac:dyDescent="0.25">
      <c r="A5771" s="3" t="s">
        <v>407</v>
      </c>
      <c r="B5771" s="3" t="s">
        <v>406</v>
      </c>
      <c r="C5771" s="4">
        <v>20190329</v>
      </c>
      <c r="D5771" s="3" t="s">
        <v>1266</v>
      </c>
      <c r="E5771" s="3">
        <v>7564</v>
      </c>
      <c r="F5771" s="3">
        <v>50102010</v>
      </c>
      <c r="G5771" s="3" t="s">
        <v>410</v>
      </c>
      <c r="H5771" s="3" t="s">
        <v>410</v>
      </c>
      <c r="I5771" s="2">
        <v>1.2253450262125539E-5</v>
      </c>
    </row>
    <row r="5772" spans="1:12" x14ac:dyDescent="0.25">
      <c r="A5772" s="3" t="s">
        <v>407</v>
      </c>
      <c r="B5772" s="3" t="s">
        <v>406</v>
      </c>
      <c r="C5772" s="4">
        <v>20190329</v>
      </c>
      <c r="D5772" s="3" t="s">
        <v>9015</v>
      </c>
      <c r="E5772" s="3">
        <v>44970</v>
      </c>
      <c r="F5772" s="3">
        <v>45203010</v>
      </c>
      <c r="G5772" s="3" t="s">
        <v>451</v>
      </c>
      <c r="H5772" s="3" t="s">
        <v>451</v>
      </c>
      <c r="I5772" s="2">
        <v>1.2251923610262254E-5</v>
      </c>
    </row>
    <row r="5773" spans="1:12" x14ac:dyDescent="0.25">
      <c r="A5773" s="3" t="s">
        <v>407</v>
      </c>
      <c r="B5773" s="3" t="s">
        <v>406</v>
      </c>
      <c r="C5773" s="4">
        <v>20190329</v>
      </c>
      <c r="D5773" s="3" t="s">
        <v>4085</v>
      </c>
      <c r="E5773" s="3">
        <v>701252</v>
      </c>
      <c r="F5773" s="3">
        <v>40203020</v>
      </c>
      <c r="G5773" s="3" t="s">
        <v>429</v>
      </c>
      <c r="H5773" s="3" t="s">
        <v>486</v>
      </c>
      <c r="I5773" s="2">
        <v>1.223004470873045E-5</v>
      </c>
    </row>
    <row r="5774" spans="1:12" x14ac:dyDescent="0.25">
      <c r="A5774" s="3" t="s">
        <v>407</v>
      </c>
      <c r="B5774" s="3" t="s">
        <v>406</v>
      </c>
      <c r="C5774" s="4">
        <v>20190329</v>
      </c>
      <c r="D5774" s="3" t="s">
        <v>610</v>
      </c>
      <c r="E5774" s="3">
        <v>43594</v>
      </c>
      <c r="F5774" s="3">
        <v>60102030</v>
      </c>
      <c r="G5774" s="3" t="s">
        <v>429</v>
      </c>
      <c r="H5774" s="3" t="s">
        <v>417</v>
      </c>
      <c r="I5774" s="2">
        <v>1.2229297903721276E-5</v>
      </c>
    </row>
    <row r="5775" spans="1:12" x14ac:dyDescent="0.25">
      <c r="A5775" s="3" t="s">
        <v>407</v>
      </c>
      <c r="B5775" s="3" t="s">
        <v>406</v>
      </c>
      <c r="C5775" s="4">
        <v>20190329</v>
      </c>
      <c r="D5775" s="3" t="s">
        <v>5079</v>
      </c>
      <c r="E5775" s="3">
        <v>63733</v>
      </c>
      <c r="F5775" s="3">
        <v>20202010</v>
      </c>
      <c r="G5775" s="3" t="s">
        <v>424</v>
      </c>
      <c r="H5775" s="3" t="s">
        <v>424</v>
      </c>
      <c r="I5775" s="2">
        <v>1.2225872177017564E-5</v>
      </c>
    </row>
    <row r="5776" spans="1:12" x14ac:dyDescent="0.25">
      <c r="A5776" s="3" t="s">
        <v>407</v>
      </c>
      <c r="B5776" s="3" t="s">
        <v>406</v>
      </c>
      <c r="C5776" s="4">
        <v>20190329</v>
      </c>
      <c r="D5776" s="3" t="s">
        <v>6701</v>
      </c>
      <c r="E5776" s="3">
        <v>6454</v>
      </c>
      <c r="F5776" s="3">
        <v>20105010</v>
      </c>
      <c r="G5776" s="3" t="s">
        <v>408</v>
      </c>
      <c r="H5776" s="3" t="s">
        <v>408</v>
      </c>
      <c r="I5776" s="2">
        <v>1.2216757668996798E-5</v>
      </c>
    </row>
    <row r="5777" spans="1:10" x14ac:dyDescent="0.25">
      <c r="A5777" s="3" t="s">
        <v>407</v>
      </c>
      <c r="B5777" s="3" t="s">
        <v>406</v>
      </c>
      <c r="C5777" s="4">
        <v>20190329</v>
      </c>
      <c r="D5777" s="3" t="s">
        <v>9304</v>
      </c>
      <c r="E5777" s="3">
        <v>17137</v>
      </c>
      <c r="F5777" s="3">
        <v>20106020</v>
      </c>
      <c r="G5777" s="3" t="s">
        <v>429</v>
      </c>
      <c r="H5777" s="3" t="s">
        <v>486</v>
      </c>
      <c r="I5777" s="2">
        <v>1.2215506877218669E-5</v>
      </c>
    </row>
    <row r="5778" spans="1:10" x14ac:dyDescent="0.25">
      <c r="A5778" s="3" t="s">
        <v>407</v>
      </c>
      <c r="B5778" s="3" t="s">
        <v>406</v>
      </c>
      <c r="C5778" s="4">
        <v>20190329</v>
      </c>
      <c r="D5778" s="3" t="s">
        <v>405</v>
      </c>
      <c r="E5778" s="3">
        <v>278992</v>
      </c>
      <c r="F5778" s="3">
        <v>25502020</v>
      </c>
      <c r="G5778" s="3" t="s">
        <v>404</v>
      </c>
      <c r="H5778" s="3" t="s">
        <v>404</v>
      </c>
      <c r="I5778" s="2">
        <v>1.2205696471557273E-5</v>
      </c>
    </row>
    <row r="5779" spans="1:10" x14ac:dyDescent="0.25">
      <c r="A5779" s="3" t="s">
        <v>407</v>
      </c>
      <c r="B5779" s="3" t="s">
        <v>406</v>
      </c>
      <c r="C5779" s="4">
        <v>20190329</v>
      </c>
      <c r="D5779" s="3" t="s">
        <v>9569</v>
      </c>
      <c r="E5779" s="3">
        <v>346389</v>
      </c>
      <c r="F5779" s="3">
        <v>35201010</v>
      </c>
      <c r="G5779" s="3" t="s">
        <v>410</v>
      </c>
      <c r="H5779" s="3" t="s">
        <v>410</v>
      </c>
      <c r="I5779" s="2">
        <v>1.2200904707569389E-5</v>
      </c>
    </row>
    <row r="5780" spans="1:10" x14ac:dyDescent="0.25">
      <c r="A5780" s="3" t="s">
        <v>407</v>
      </c>
      <c r="B5780" s="3" t="s">
        <v>406</v>
      </c>
      <c r="C5780" s="4">
        <v>20190329</v>
      </c>
      <c r="D5780" s="3" t="s">
        <v>5991</v>
      </c>
      <c r="E5780" s="3">
        <v>40336</v>
      </c>
      <c r="F5780" s="3">
        <v>50201040</v>
      </c>
      <c r="G5780" s="3" t="s">
        <v>420</v>
      </c>
      <c r="H5780" s="3" t="s">
        <v>420</v>
      </c>
      <c r="I5780" s="2">
        <v>1.2198940524654891E-5</v>
      </c>
    </row>
    <row r="5781" spans="1:10" x14ac:dyDescent="0.25">
      <c r="A5781" s="3" t="s">
        <v>407</v>
      </c>
      <c r="B5781" s="3" t="s">
        <v>406</v>
      </c>
      <c r="C5781" s="4">
        <v>20190329</v>
      </c>
      <c r="D5781" s="3" t="s">
        <v>7056</v>
      </c>
      <c r="E5781" s="3">
        <v>20188</v>
      </c>
      <c r="F5781" s="3">
        <v>40101015</v>
      </c>
      <c r="G5781" s="3" t="s">
        <v>410</v>
      </c>
      <c r="H5781" s="3" t="s">
        <v>410</v>
      </c>
      <c r="I5781" s="2">
        <v>1.2198578819391948E-5</v>
      </c>
    </row>
    <row r="5782" spans="1:10" x14ac:dyDescent="0.25">
      <c r="A5782" s="3" t="s">
        <v>407</v>
      </c>
      <c r="B5782" s="3" t="s">
        <v>406</v>
      </c>
      <c r="C5782" s="4">
        <v>20190329</v>
      </c>
      <c r="D5782" s="3" t="s">
        <v>700</v>
      </c>
      <c r="E5782" s="3">
        <v>17385</v>
      </c>
      <c r="F5782" s="3">
        <v>25201040</v>
      </c>
      <c r="G5782" s="3" t="s">
        <v>429</v>
      </c>
      <c r="H5782" s="3" t="s">
        <v>429</v>
      </c>
      <c r="I5782" s="2">
        <v>1.219524646907675E-5</v>
      </c>
    </row>
    <row r="5783" spans="1:10" x14ac:dyDescent="0.25">
      <c r="A5783" s="3" t="s">
        <v>407</v>
      </c>
      <c r="B5783" s="3" t="s">
        <v>406</v>
      </c>
      <c r="C5783" s="4">
        <v>20190329</v>
      </c>
      <c r="D5783" s="3" t="s">
        <v>4673</v>
      </c>
      <c r="E5783" s="3">
        <v>51183</v>
      </c>
      <c r="F5783" s="3">
        <v>40102010</v>
      </c>
      <c r="G5783" s="3" t="s">
        <v>410</v>
      </c>
      <c r="H5783" s="3" t="s">
        <v>410</v>
      </c>
      <c r="I5783" s="2">
        <v>1.2189926171892141E-5</v>
      </c>
    </row>
    <row r="5784" spans="1:10" x14ac:dyDescent="0.25">
      <c r="A5784" s="3" t="s">
        <v>407</v>
      </c>
      <c r="B5784" s="3" t="s">
        <v>406</v>
      </c>
      <c r="C5784" s="4">
        <v>20190329</v>
      </c>
      <c r="D5784" s="3" t="s">
        <v>6333</v>
      </c>
      <c r="E5784" s="3">
        <v>42890</v>
      </c>
      <c r="F5784" s="3">
        <v>55104010</v>
      </c>
      <c r="G5784" s="3" t="s">
        <v>998</v>
      </c>
      <c r="H5784" s="3" t="s">
        <v>998</v>
      </c>
      <c r="I5784" s="2">
        <v>1.2188485554118357E-5</v>
      </c>
    </row>
    <row r="5785" spans="1:10" x14ac:dyDescent="0.25">
      <c r="A5785" s="3" t="s">
        <v>407</v>
      </c>
      <c r="B5785" s="3" t="s">
        <v>406</v>
      </c>
      <c r="C5785" s="4">
        <v>20190329</v>
      </c>
      <c r="D5785" s="3" t="s">
        <v>9441</v>
      </c>
      <c r="E5785" s="3">
        <v>352482</v>
      </c>
      <c r="F5785" s="3">
        <v>25201030</v>
      </c>
      <c r="G5785" s="3" t="s">
        <v>410</v>
      </c>
      <c r="H5785" s="3" t="s">
        <v>410</v>
      </c>
      <c r="I5785" s="2">
        <v>1.2167576025825131E-5</v>
      </c>
    </row>
    <row r="5786" spans="1:10" x14ac:dyDescent="0.25">
      <c r="A5786" s="3" t="s">
        <v>407</v>
      </c>
      <c r="B5786" s="3" t="s">
        <v>406</v>
      </c>
      <c r="C5786" s="4">
        <v>20190329</v>
      </c>
      <c r="D5786" s="3" t="s">
        <v>11511</v>
      </c>
      <c r="E5786" s="3">
        <v>291260</v>
      </c>
      <c r="F5786" s="3">
        <v>20103010</v>
      </c>
      <c r="G5786" s="3" t="s">
        <v>429</v>
      </c>
      <c r="H5786" s="3" t="s">
        <v>429</v>
      </c>
      <c r="I5786" s="2">
        <v>1.2167242089495315E-5</v>
      </c>
      <c r="J5786" s="4" t="b">
        <v>1</v>
      </c>
    </row>
    <row r="5787" spans="1:10" x14ac:dyDescent="0.25">
      <c r="A5787" s="3" t="s">
        <v>407</v>
      </c>
      <c r="B5787" s="3" t="s">
        <v>406</v>
      </c>
      <c r="C5787" s="4">
        <v>20190329</v>
      </c>
      <c r="D5787" s="3" t="s">
        <v>10380</v>
      </c>
      <c r="E5787" s="3">
        <v>32045</v>
      </c>
      <c r="F5787" s="3">
        <v>45301010</v>
      </c>
      <c r="G5787" s="3" t="s">
        <v>410</v>
      </c>
      <c r="H5787" s="3" t="s">
        <v>410</v>
      </c>
      <c r="I5787" s="2">
        <v>1.214952112341483E-5</v>
      </c>
    </row>
    <row r="5788" spans="1:10" x14ac:dyDescent="0.25">
      <c r="A5788" s="3" t="s">
        <v>407</v>
      </c>
      <c r="B5788" s="3" t="s">
        <v>406</v>
      </c>
      <c r="C5788" s="4">
        <v>20190329</v>
      </c>
      <c r="D5788" s="3" t="s">
        <v>1265</v>
      </c>
      <c r="E5788" s="3">
        <v>270951</v>
      </c>
      <c r="F5788" s="3">
        <v>15102010</v>
      </c>
      <c r="G5788" s="3" t="s">
        <v>410</v>
      </c>
      <c r="H5788" s="3" t="s">
        <v>410</v>
      </c>
      <c r="I5788" s="2">
        <v>1.2148699943508821E-5</v>
      </c>
    </row>
    <row r="5789" spans="1:10" x14ac:dyDescent="0.25">
      <c r="A5789" s="3" t="s">
        <v>407</v>
      </c>
      <c r="B5789" s="3" t="s">
        <v>406</v>
      </c>
      <c r="C5789" s="4">
        <v>20190329</v>
      </c>
      <c r="D5789" s="3" t="s">
        <v>6466</v>
      </c>
      <c r="E5789" s="3">
        <v>46594</v>
      </c>
      <c r="F5789" s="3">
        <v>45201020</v>
      </c>
      <c r="G5789" s="3" t="s">
        <v>410</v>
      </c>
      <c r="H5789" s="3" t="s">
        <v>410</v>
      </c>
      <c r="I5789" s="2">
        <v>1.2145185570965573E-5</v>
      </c>
    </row>
    <row r="5790" spans="1:10" x14ac:dyDescent="0.25">
      <c r="A5790" s="3" t="s">
        <v>407</v>
      </c>
      <c r="B5790" s="3" t="s">
        <v>406</v>
      </c>
      <c r="C5790" s="4">
        <v>20190329</v>
      </c>
      <c r="D5790" s="3" t="s">
        <v>4364</v>
      </c>
      <c r="E5790" s="3">
        <v>9475</v>
      </c>
      <c r="F5790" s="3">
        <v>20107010</v>
      </c>
      <c r="G5790" s="3" t="s">
        <v>420</v>
      </c>
      <c r="H5790" s="3" t="s">
        <v>420</v>
      </c>
      <c r="I5790" s="2">
        <v>1.2140392190557366E-5</v>
      </c>
    </row>
    <row r="5791" spans="1:10" x14ac:dyDescent="0.25">
      <c r="A5791" s="3" t="s">
        <v>407</v>
      </c>
      <c r="B5791" s="3" t="s">
        <v>406</v>
      </c>
      <c r="C5791" s="4">
        <v>20190329</v>
      </c>
      <c r="D5791" s="3" t="s">
        <v>10226</v>
      </c>
      <c r="E5791" s="3">
        <v>41326</v>
      </c>
      <c r="F5791" s="3">
        <v>35102020</v>
      </c>
      <c r="G5791" s="3" t="s">
        <v>716</v>
      </c>
      <c r="H5791" s="3" t="s">
        <v>716</v>
      </c>
      <c r="I5791" s="2">
        <v>1.2140018930645116E-5</v>
      </c>
    </row>
    <row r="5792" spans="1:10" x14ac:dyDescent="0.25">
      <c r="A5792" s="3" t="s">
        <v>407</v>
      </c>
      <c r="B5792" s="3" t="s">
        <v>406</v>
      </c>
      <c r="C5792" s="4">
        <v>20190329</v>
      </c>
      <c r="D5792" s="3" t="s">
        <v>11213</v>
      </c>
      <c r="E5792" s="3">
        <v>11943</v>
      </c>
      <c r="F5792" s="3">
        <v>45201020</v>
      </c>
      <c r="G5792" s="3" t="s">
        <v>410</v>
      </c>
      <c r="H5792" s="3" t="s">
        <v>410</v>
      </c>
      <c r="I5792" s="2">
        <v>1.2139465624590624E-5</v>
      </c>
    </row>
    <row r="5793" spans="1:9" x14ac:dyDescent="0.25">
      <c r="A5793" s="3" t="s">
        <v>407</v>
      </c>
      <c r="B5793" s="3" t="s">
        <v>406</v>
      </c>
      <c r="C5793" s="4">
        <v>20190329</v>
      </c>
      <c r="D5793" s="3" t="s">
        <v>1957</v>
      </c>
      <c r="E5793" s="3">
        <v>815</v>
      </c>
      <c r="F5793" s="3">
        <v>45102020</v>
      </c>
      <c r="G5793" s="3" t="s">
        <v>420</v>
      </c>
      <c r="H5793" s="3" t="s">
        <v>420</v>
      </c>
      <c r="I5793" s="2">
        <v>1.2138915589773562E-5</v>
      </c>
    </row>
    <row r="5794" spans="1:9" x14ac:dyDescent="0.25">
      <c r="A5794" s="3" t="s">
        <v>407</v>
      </c>
      <c r="B5794" s="3" t="s">
        <v>406</v>
      </c>
      <c r="C5794" s="4">
        <v>20190329</v>
      </c>
      <c r="D5794" s="3" t="s">
        <v>4531</v>
      </c>
      <c r="E5794" s="3">
        <v>64472</v>
      </c>
      <c r="F5794" s="3">
        <v>50202020</v>
      </c>
      <c r="G5794" s="3" t="s">
        <v>429</v>
      </c>
      <c r="H5794" s="3" t="s">
        <v>486</v>
      </c>
      <c r="I5794" s="2">
        <v>1.2107894442779614E-5</v>
      </c>
    </row>
    <row r="5795" spans="1:9" x14ac:dyDescent="0.25">
      <c r="A5795" s="3" t="s">
        <v>407</v>
      </c>
      <c r="B5795" s="3" t="s">
        <v>406</v>
      </c>
      <c r="C5795" s="4">
        <v>20190329</v>
      </c>
      <c r="D5795" s="3" t="s">
        <v>554</v>
      </c>
      <c r="E5795" s="3">
        <v>1144</v>
      </c>
      <c r="F5795" s="3">
        <v>20107010</v>
      </c>
      <c r="G5795" s="3" t="s">
        <v>420</v>
      </c>
      <c r="H5795" s="3" t="s">
        <v>420</v>
      </c>
      <c r="I5795" s="2">
        <v>1.2105688423510643E-5</v>
      </c>
    </row>
    <row r="5796" spans="1:9" x14ac:dyDescent="0.25">
      <c r="A5796" s="3" t="s">
        <v>407</v>
      </c>
      <c r="B5796" s="3" t="s">
        <v>406</v>
      </c>
      <c r="C5796" s="4">
        <v>20190329</v>
      </c>
      <c r="D5796" s="3" t="s">
        <v>6020</v>
      </c>
      <c r="E5796" s="3">
        <v>41034</v>
      </c>
      <c r="F5796" s="3">
        <v>60101010</v>
      </c>
      <c r="G5796" s="3" t="s">
        <v>584</v>
      </c>
      <c r="H5796" s="3" t="s">
        <v>584</v>
      </c>
      <c r="I5796" s="2">
        <v>1.209223492342377E-5</v>
      </c>
    </row>
    <row r="5797" spans="1:9" x14ac:dyDescent="0.25">
      <c r="A5797" s="3" t="s">
        <v>407</v>
      </c>
      <c r="B5797" s="3" t="s">
        <v>406</v>
      </c>
      <c r="C5797" s="4">
        <v>20190329</v>
      </c>
      <c r="D5797" s="3" t="s">
        <v>3448</v>
      </c>
      <c r="E5797" s="3">
        <v>523862</v>
      </c>
      <c r="F5797" s="3">
        <v>60102020</v>
      </c>
      <c r="G5797" s="3" t="s">
        <v>429</v>
      </c>
      <c r="H5797" s="3" t="s">
        <v>486</v>
      </c>
      <c r="I5797" s="2">
        <v>1.208447785681459E-5</v>
      </c>
    </row>
    <row r="5798" spans="1:9" x14ac:dyDescent="0.25">
      <c r="A5798" s="3" t="s">
        <v>407</v>
      </c>
      <c r="B5798" s="3" t="s">
        <v>406</v>
      </c>
      <c r="C5798" s="4">
        <v>20190329</v>
      </c>
      <c r="D5798" s="3" t="s">
        <v>5342</v>
      </c>
      <c r="E5798" s="3">
        <v>41799</v>
      </c>
      <c r="F5798" s="3">
        <v>30101020</v>
      </c>
      <c r="G5798" s="3" t="s">
        <v>453</v>
      </c>
      <c r="H5798" s="3" t="s">
        <v>453</v>
      </c>
      <c r="I5798" s="2">
        <v>1.2081007644047013E-5</v>
      </c>
    </row>
    <row r="5799" spans="1:9" x14ac:dyDescent="0.25">
      <c r="A5799" s="3" t="s">
        <v>407</v>
      </c>
      <c r="B5799" s="3" t="s">
        <v>406</v>
      </c>
      <c r="C5799" s="4">
        <v>20190329</v>
      </c>
      <c r="D5799" s="3" t="s">
        <v>12873</v>
      </c>
      <c r="E5799" s="3">
        <v>8026585</v>
      </c>
      <c r="F5799" s="3">
        <v>60102030</v>
      </c>
      <c r="G5799" s="3" t="s">
        <v>429</v>
      </c>
      <c r="H5799" s="3" t="s">
        <v>486</v>
      </c>
      <c r="I5799" s="2">
        <v>1.2079798320327786E-5</v>
      </c>
    </row>
    <row r="5800" spans="1:9" x14ac:dyDescent="0.25">
      <c r="A5800" s="3" t="s">
        <v>407</v>
      </c>
      <c r="B5800" s="3" t="s">
        <v>406</v>
      </c>
      <c r="C5800" s="4">
        <v>20190329</v>
      </c>
      <c r="D5800" s="3" t="s">
        <v>6809</v>
      </c>
      <c r="E5800" s="3">
        <v>25793</v>
      </c>
      <c r="F5800" s="3">
        <v>60102030</v>
      </c>
      <c r="G5800" s="3" t="s">
        <v>429</v>
      </c>
      <c r="H5800" s="3" t="s">
        <v>486</v>
      </c>
      <c r="I5800" s="2">
        <v>1.206744235217515E-5</v>
      </c>
    </row>
    <row r="5801" spans="1:9" x14ac:dyDescent="0.25">
      <c r="A5801" s="3" t="s">
        <v>407</v>
      </c>
      <c r="B5801" s="3" t="s">
        <v>406</v>
      </c>
      <c r="C5801" s="4">
        <v>20190329</v>
      </c>
      <c r="D5801" s="3" t="s">
        <v>9630</v>
      </c>
      <c r="E5801" s="3">
        <v>24909</v>
      </c>
      <c r="F5801" s="3">
        <v>40101015</v>
      </c>
      <c r="G5801" s="3" t="s">
        <v>410</v>
      </c>
      <c r="H5801" s="3" t="s">
        <v>410</v>
      </c>
      <c r="I5801" s="2">
        <v>1.2064414562448963E-5</v>
      </c>
    </row>
    <row r="5802" spans="1:9" x14ac:dyDescent="0.25">
      <c r="A5802" s="3" t="s">
        <v>407</v>
      </c>
      <c r="B5802" s="3" t="s">
        <v>406</v>
      </c>
      <c r="C5802" s="4">
        <v>20190329</v>
      </c>
      <c r="D5802" s="3" t="s">
        <v>1899</v>
      </c>
      <c r="E5802" s="3">
        <v>10878</v>
      </c>
      <c r="F5802" s="3">
        <v>15101010</v>
      </c>
      <c r="G5802" s="3" t="s">
        <v>408</v>
      </c>
      <c r="H5802" s="3" t="s">
        <v>408</v>
      </c>
      <c r="I5802" s="2">
        <v>1.2063783676549918E-5</v>
      </c>
    </row>
    <row r="5803" spans="1:9" x14ac:dyDescent="0.25">
      <c r="A5803" s="3" t="s">
        <v>407</v>
      </c>
      <c r="B5803" s="3" t="s">
        <v>406</v>
      </c>
      <c r="C5803" s="4">
        <v>20190329</v>
      </c>
      <c r="D5803" s="3" t="s">
        <v>4344</v>
      </c>
      <c r="E5803" s="3">
        <v>1341</v>
      </c>
      <c r="F5803" s="3">
        <v>20102010</v>
      </c>
      <c r="G5803" s="3" t="s">
        <v>420</v>
      </c>
      <c r="H5803" s="3" t="s">
        <v>420</v>
      </c>
      <c r="I5803" s="2">
        <v>1.2057090012910821E-5</v>
      </c>
    </row>
    <row r="5804" spans="1:9" x14ac:dyDescent="0.25">
      <c r="A5804" s="3" t="s">
        <v>407</v>
      </c>
      <c r="B5804" s="3" t="s">
        <v>406</v>
      </c>
      <c r="C5804" s="4">
        <v>20190329</v>
      </c>
      <c r="D5804" s="3" t="s">
        <v>2538</v>
      </c>
      <c r="E5804" s="3">
        <v>942</v>
      </c>
      <c r="F5804" s="3">
        <v>25101010</v>
      </c>
      <c r="G5804" s="3" t="s">
        <v>420</v>
      </c>
      <c r="H5804" s="3" t="s">
        <v>420</v>
      </c>
      <c r="I5804" s="2">
        <v>1.2050601404452029E-5</v>
      </c>
    </row>
    <row r="5805" spans="1:9" x14ac:dyDescent="0.25">
      <c r="A5805" s="3" t="s">
        <v>407</v>
      </c>
      <c r="B5805" s="3" t="s">
        <v>406</v>
      </c>
      <c r="C5805" s="4">
        <v>20190329</v>
      </c>
      <c r="D5805" s="3" t="s">
        <v>3774</v>
      </c>
      <c r="E5805" s="3">
        <v>6744</v>
      </c>
      <c r="F5805" s="3">
        <v>15101010</v>
      </c>
      <c r="G5805" s="3" t="s">
        <v>473</v>
      </c>
      <c r="H5805" s="3" t="s">
        <v>473</v>
      </c>
      <c r="I5805" s="2">
        <v>1.204975739831426E-5</v>
      </c>
    </row>
    <row r="5806" spans="1:9" x14ac:dyDescent="0.25">
      <c r="A5806" s="3" t="s">
        <v>407</v>
      </c>
      <c r="B5806" s="3" t="s">
        <v>406</v>
      </c>
      <c r="C5806" s="4">
        <v>20190329</v>
      </c>
      <c r="D5806" s="3" t="s">
        <v>5873</v>
      </c>
      <c r="E5806" s="3">
        <v>42155</v>
      </c>
      <c r="F5806" s="3">
        <v>60101060</v>
      </c>
      <c r="G5806" s="3" t="s">
        <v>435</v>
      </c>
      <c r="H5806" s="3" t="s">
        <v>435</v>
      </c>
      <c r="I5806" s="2">
        <v>1.2048125478603903E-5</v>
      </c>
    </row>
    <row r="5807" spans="1:9" x14ac:dyDescent="0.25">
      <c r="A5807" s="3" t="s">
        <v>407</v>
      </c>
      <c r="B5807" s="3" t="s">
        <v>406</v>
      </c>
      <c r="C5807" s="4">
        <v>20190329</v>
      </c>
      <c r="D5807" s="3" t="s">
        <v>13006</v>
      </c>
      <c r="E5807" s="3">
        <v>44240</v>
      </c>
      <c r="F5807" s="3">
        <v>30101020</v>
      </c>
      <c r="G5807" s="3" t="s">
        <v>1288</v>
      </c>
      <c r="H5807" s="3" t="s">
        <v>1288</v>
      </c>
      <c r="I5807" s="2">
        <v>1.2042358993445001E-5</v>
      </c>
    </row>
    <row r="5808" spans="1:9" x14ac:dyDescent="0.25">
      <c r="A5808" s="3" t="s">
        <v>407</v>
      </c>
      <c r="B5808" s="3" t="s">
        <v>406</v>
      </c>
      <c r="C5808" s="4">
        <v>20190329</v>
      </c>
      <c r="D5808" s="3" t="s">
        <v>4294</v>
      </c>
      <c r="E5808" s="3">
        <v>9583</v>
      </c>
      <c r="F5808" s="3">
        <v>20304020</v>
      </c>
      <c r="G5808" s="3" t="s">
        <v>694</v>
      </c>
      <c r="H5808" s="3" t="s">
        <v>694</v>
      </c>
      <c r="I5808" s="2">
        <v>1.2042166179317176E-5</v>
      </c>
    </row>
    <row r="5809" spans="1:10" x14ac:dyDescent="0.25">
      <c r="A5809" s="3" t="s">
        <v>407</v>
      </c>
      <c r="B5809" s="3" t="s">
        <v>406</v>
      </c>
      <c r="C5809" s="4">
        <v>20190329</v>
      </c>
      <c r="D5809" s="3" t="s">
        <v>1607</v>
      </c>
      <c r="E5809" s="3">
        <v>64207</v>
      </c>
      <c r="F5809" s="3">
        <v>25101010</v>
      </c>
      <c r="G5809" s="3" t="s">
        <v>429</v>
      </c>
      <c r="H5809" s="3" t="s">
        <v>486</v>
      </c>
      <c r="I5809" s="2">
        <v>1.2028088430299008E-5</v>
      </c>
    </row>
    <row r="5810" spans="1:10" x14ac:dyDescent="0.25">
      <c r="A5810" s="3" t="s">
        <v>407</v>
      </c>
      <c r="B5810" s="3" t="s">
        <v>406</v>
      </c>
      <c r="C5810" s="4">
        <v>20190329</v>
      </c>
      <c r="D5810" s="3" t="s">
        <v>5711</v>
      </c>
      <c r="E5810" s="3">
        <v>2095</v>
      </c>
      <c r="F5810" s="3">
        <v>15101030</v>
      </c>
      <c r="G5810" s="3" t="s">
        <v>420</v>
      </c>
      <c r="H5810" s="3" t="s">
        <v>420</v>
      </c>
      <c r="I5810" s="2">
        <v>1.2026154988973373E-5</v>
      </c>
    </row>
    <row r="5811" spans="1:10" x14ac:dyDescent="0.25">
      <c r="A5811" s="3" t="s">
        <v>407</v>
      </c>
      <c r="B5811" s="3" t="s">
        <v>406</v>
      </c>
      <c r="C5811" s="4">
        <v>20190329</v>
      </c>
      <c r="D5811" s="3" t="s">
        <v>5340</v>
      </c>
      <c r="E5811" s="3">
        <v>687382</v>
      </c>
      <c r="F5811" s="3">
        <v>60102020</v>
      </c>
      <c r="G5811" s="3" t="s">
        <v>694</v>
      </c>
      <c r="H5811" s="3" t="s">
        <v>516</v>
      </c>
      <c r="I5811" s="2">
        <v>1.2022435405775115E-5</v>
      </c>
    </row>
    <row r="5812" spans="1:10" x14ac:dyDescent="0.25">
      <c r="A5812" s="3" t="s">
        <v>407</v>
      </c>
      <c r="B5812" s="3" t="s">
        <v>406</v>
      </c>
      <c r="C5812" s="4">
        <v>20190329</v>
      </c>
      <c r="D5812" s="3" t="s">
        <v>3032</v>
      </c>
      <c r="E5812" s="3">
        <v>31500</v>
      </c>
      <c r="F5812" s="3">
        <v>50202010</v>
      </c>
      <c r="G5812" s="3" t="s">
        <v>408</v>
      </c>
      <c r="H5812" s="3" t="s">
        <v>408</v>
      </c>
      <c r="I5812" s="2">
        <v>1.2017186490953199E-5</v>
      </c>
    </row>
    <row r="5813" spans="1:10" x14ac:dyDescent="0.25">
      <c r="A5813" s="3" t="s">
        <v>407</v>
      </c>
      <c r="B5813" s="3" t="s">
        <v>406</v>
      </c>
      <c r="C5813" s="4">
        <v>20190329</v>
      </c>
      <c r="D5813" s="3" t="s">
        <v>1791</v>
      </c>
      <c r="E5813" s="3">
        <v>298662</v>
      </c>
      <c r="F5813" s="3">
        <v>30202030</v>
      </c>
      <c r="G5813" s="3" t="s">
        <v>447</v>
      </c>
      <c r="H5813" s="3" t="s">
        <v>447</v>
      </c>
      <c r="I5813" s="2">
        <v>1.201399058345894E-5</v>
      </c>
    </row>
    <row r="5814" spans="1:10" x14ac:dyDescent="0.25">
      <c r="A5814" s="3" t="s">
        <v>407</v>
      </c>
      <c r="B5814" s="3" t="s">
        <v>406</v>
      </c>
      <c r="C5814" s="4">
        <v>20190329</v>
      </c>
      <c r="D5814" s="3" t="s">
        <v>11523</v>
      </c>
      <c r="E5814" s="3">
        <v>41682</v>
      </c>
      <c r="F5814" s="3">
        <v>35102015</v>
      </c>
      <c r="G5814" s="3" t="s">
        <v>429</v>
      </c>
      <c r="H5814" s="3" t="s">
        <v>429</v>
      </c>
      <c r="I5814" s="2">
        <v>1.201133395806638E-5</v>
      </c>
      <c r="J5814" s="4" t="b">
        <v>1</v>
      </c>
    </row>
    <row r="5815" spans="1:10" x14ac:dyDescent="0.25">
      <c r="A5815" s="3" t="s">
        <v>407</v>
      </c>
      <c r="B5815" s="3" t="s">
        <v>406</v>
      </c>
      <c r="C5815" s="4">
        <v>20190329</v>
      </c>
      <c r="D5815" s="3" t="s">
        <v>11382</v>
      </c>
      <c r="E5815" s="3">
        <v>690552</v>
      </c>
      <c r="F5815" s="3">
        <v>45301010</v>
      </c>
      <c r="G5815" s="3" t="s">
        <v>408</v>
      </c>
      <c r="H5815" s="3" t="s">
        <v>408</v>
      </c>
      <c r="I5815" s="2">
        <v>1.2010519190478497E-5</v>
      </c>
    </row>
    <row r="5816" spans="1:10" x14ac:dyDescent="0.25">
      <c r="A5816" s="3" t="s">
        <v>407</v>
      </c>
      <c r="B5816" s="3" t="s">
        <v>406</v>
      </c>
      <c r="C5816" s="4">
        <v>20190329</v>
      </c>
      <c r="D5816" s="3" t="s">
        <v>9127</v>
      </c>
      <c r="E5816" s="3">
        <v>29095</v>
      </c>
      <c r="F5816" s="3">
        <v>20106020</v>
      </c>
      <c r="G5816" s="3" t="s">
        <v>410</v>
      </c>
      <c r="H5816" s="3" t="s">
        <v>410</v>
      </c>
      <c r="I5816" s="2">
        <v>1.2005807128562715E-5</v>
      </c>
    </row>
    <row r="5817" spans="1:10" x14ac:dyDescent="0.25">
      <c r="A5817" s="3" t="s">
        <v>407</v>
      </c>
      <c r="B5817" s="3" t="s">
        <v>406</v>
      </c>
      <c r="C5817" s="4">
        <v>20190329</v>
      </c>
      <c r="D5817" s="3" t="s">
        <v>6201</v>
      </c>
      <c r="E5817" s="3">
        <v>743751</v>
      </c>
      <c r="F5817" s="3">
        <v>10102020</v>
      </c>
      <c r="G5817" s="3" t="s">
        <v>410</v>
      </c>
      <c r="H5817" s="3" t="s">
        <v>410</v>
      </c>
      <c r="I5817" s="2">
        <v>1.2004642370633971E-5</v>
      </c>
    </row>
    <row r="5818" spans="1:10" x14ac:dyDescent="0.25">
      <c r="A5818" s="3" t="s">
        <v>407</v>
      </c>
      <c r="B5818" s="3" t="s">
        <v>406</v>
      </c>
      <c r="C5818" s="4">
        <v>20190329</v>
      </c>
      <c r="D5818" s="3" t="s">
        <v>2229</v>
      </c>
      <c r="E5818" s="3">
        <v>41176</v>
      </c>
      <c r="F5818" s="3">
        <v>50102010</v>
      </c>
      <c r="G5818" s="3" t="s">
        <v>417</v>
      </c>
      <c r="H5818" s="3" t="s">
        <v>417</v>
      </c>
      <c r="I5818" s="2">
        <v>1.2001834402916662E-5</v>
      </c>
    </row>
    <row r="5819" spans="1:10" x14ac:dyDescent="0.25">
      <c r="A5819" s="3" t="s">
        <v>407</v>
      </c>
      <c r="B5819" s="3" t="s">
        <v>406</v>
      </c>
      <c r="C5819" s="4">
        <v>20190329</v>
      </c>
      <c r="D5819" s="3" t="s">
        <v>7337</v>
      </c>
      <c r="E5819" s="3">
        <v>7406</v>
      </c>
      <c r="F5819" s="3">
        <v>20106020</v>
      </c>
      <c r="G5819" s="3" t="s">
        <v>410</v>
      </c>
      <c r="H5819" s="3" t="s">
        <v>410</v>
      </c>
      <c r="I5819" s="2">
        <v>1.2001018728139003E-5</v>
      </c>
    </row>
    <row r="5820" spans="1:10" x14ac:dyDescent="0.25">
      <c r="A5820" s="3" t="s">
        <v>407</v>
      </c>
      <c r="B5820" s="3" t="s">
        <v>406</v>
      </c>
      <c r="C5820" s="4">
        <v>20190329</v>
      </c>
      <c r="D5820" s="3" t="s">
        <v>8140</v>
      </c>
      <c r="E5820" s="3">
        <v>27522</v>
      </c>
      <c r="F5820" s="3">
        <v>50201020</v>
      </c>
      <c r="G5820" s="3" t="s">
        <v>410</v>
      </c>
      <c r="H5820" s="3" t="s">
        <v>410</v>
      </c>
      <c r="I5820" s="2">
        <v>1.1999814640668763E-5</v>
      </c>
    </row>
    <row r="5821" spans="1:10" x14ac:dyDescent="0.25">
      <c r="A5821" s="3" t="s">
        <v>407</v>
      </c>
      <c r="B5821" s="3" t="s">
        <v>406</v>
      </c>
      <c r="C5821" s="4">
        <v>20190329</v>
      </c>
      <c r="D5821" s="3" t="s">
        <v>7369</v>
      </c>
      <c r="E5821" s="3">
        <v>298513</v>
      </c>
      <c r="F5821" s="3">
        <v>60102030</v>
      </c>
      <c r="G5821" s="3" t="s">
        <v>447</v>
      </c>
      <c r="H5821" s="3" t="s">
        <v>447</v>
      </c>
      <c r="I5821" s="2">
        <v>1.1999130073863215E-5</v>
      </c>
    </row>
    <row r="5822" spans="1:10" x14ac:dyDescent="0.25">
      <c r="A5822" s="3" t="s">
        <v>407</v>
      </c>
      <c r="B5822" s="3" t="s">
        <v>406</v>
      </c>
      <c r="C5822" s="4">
        <v>20190329</v>
      </c>
      <c r="D5822" s="3" t="s">
        <v>3627</v>
      </c>
      <c r="E5822" s="3">
        <v>278260</v>
      </c>
      <c r="F5822" s="3">
        <v>25503010</v>
      </c>
      <c r="G5822" s="3" t="s">
        <v>415</v>
      </c>
      <c r="H5822" s="3" t="s">
        <v>415</v>
      </c>
      <c r="I5822" s="2">
        <v>1.1998691488084168E-5</v>
      </c>
    </row>
    <row r="5823" spans="1:10" x14ac:dyDescent="0.25">
      <c r="A5823" s="3" t="s">
        <v>407</v>
      </c>
      <c r="B5823" s="3" t="s">
        <v>406</v>
      </c>
      <c r="C5823" s="4">
        <v>20190329</v>
      </c>
      <c r="D5823" s="3" t="s">
        <v>9417</v>
      </c>
      <c r="E5823" s="3">
        <v>270474</v>
      </c>
      <c r="F5823" s="3">
        <v>20106010</v>
      </c>
      <c r="G5823" s="3" t="s">
        <v>429</v>
      </c>
      <c r="H5823" s="3" t="s">
        <v>486</v>
      </c>
      <c r="I5823" s="2">
        <v>1.1992919558959399E-5</v>
      </c>
    </row>
    <row r="5824" spans="1:10" x14ac:dyDescent="0.25">
      <c r="A5824" s="3" t="s">
        <v>407</v>
      </c>
      <c r="B5824" s="3" t="s">
        <v>406</v>
      </c>
      <c r="C5824" s="4">
        <v>20190329</v>
      </c>
      <c r="D5824" s="3" t="s">
        <v>11300</v>
      </c>
      <c r="E5824" s="3">
        <v>23508</v>
      </c>
      <c r="F5824" s="3">
        <v>50201020</v>
      </c>
      <c r="G5824" s="3" t="s">
        <v>420</v>
      </c>
      <c r="H5824" s="3" t="s">
        <v>420</v>
      </c>
      <c r="I5824" s="2">
        <v>1.1992295617367123E-5</v>
      </c>
    </row>
    <row r="5825" spans="1:10" x14ac:dyDescent="0.25">
      <c r="A5825" s="3" t="s">
        <v>407</v>
      </c>
      <c r="B5825" s="3" t="s">
        <v>406</v>
      </c>
      <c r="C5825" s="4">
        <v>20190329</v>
      </c>
      <c r="D5825" s="3" t="s">
        <v>5459</v>
      </c>
      <c r="E5825" s="3">
        <v>44966</v>
      </c>
      <c r="F5825" s="3">
        <v>20102010</v>
      </c>
      <c r="G5825" s="3" t="s">
        <v>770</v>
      </c>
      <c r="H5825" s="3" t="s">
        <v>770</v>
      </c>
      <c r="I5825" s="2">
        <v>1.198295450429316E-5</v>
      </c>
    </row>
    <row r="5826" spans="1:10" x14ac:dyDescent="0.25">
      <c r="A5826" s="3" t="s">
        <v>407</v>
      </c>
      <c r="B5826" s="3" t="s">
        <v>406</v>
      </c>
      <c r="C5826" s="4">
        <v>20190329</v>
      </c>
      <c r="D5826" s="3" t="s">
        <v>6578</v>
      </c>
      <c r="E5826" s="3">
        <v>44073</v>
      </c>
      <c r="F5826" s="3">
        <v>45203015</v>
      </c>
      <c r="G5826" s="3" t="s">
        <v>415</v>
      </c>
      <c r="H5826" s="3" t="s">
        <v>415</v>
      </c>
      <c r="I5826" s="2">
        <v>1.1979704992747658E-5</v>
      </c>
    </row>
    <row r="5827" spans="1:10" x14ac:dyDescent="0.25">
      <c r="A5827" s="3" t="s">
        <v>407</v>
      </c>
      <c r="B5827" s="3" t="s">
        <v>406</v>
      </c>
      <c r="C5827" s="4">
        <v>20190329</v>
      </c>
      <c r="D5827" s="3" t="s">
        <v>7349</v>
      </c>
      <c r="E5827" s="3">
        <v>291158</v>
      </c>
      <c r="F5827" s="3">
        <v>30201020</v>
      </c>
      <c r="G5827" s="3" t="s">
        <v>486</v>
      </c>
      <c r="H5827" s="3" t="s">
        <v>486</v>
      </c>
      <c r="I5827" s="2">
        <v>1.1974266663282631E-5</v>
      </c>
    </row>
    <row r="5828" spans="1:10" x14ac:dyDescent="0.25">
      <c r="A5828" s="3" t="s">
        <v>407</v>
      </c>
      <c r="B5828" s="3" t="s">
        <v>406</v>
      </c>
      <c r="C5828" s="4">
        <v>20190329</v>
      </c>
      <c r="D5828" s="3" t="s">
        <v>9120</v>
      </c>
      <c r="E5828" s="3">
        <v>44524</v>
      </c>
      <c r="F5828" s="3">
        <v>50101010</v>
      </c>
      <c r="G5828" s="3" t="s">
        <v>429</v>
      </c>
      <c r="H5828" s="3" t="s">
        <v>486</v>
      </c>
      <c r="I5828" s="2">
        <v>1.1971214720320045E-5</v>
      </c>
    </row>
    <row r="5829" spans="1:10" x14ac:dyDescent="0.25">
      <c r="A5829" s="3" t="s">
        <v>407</v>
      </c>
      <c r="B5829" s="3" t="s">
        <v>406</v>
      </c>
      <c r="C5829" s="4">
        <v>20190329</v>
      </c>
      <c r="D5829" s="3" t="s">
        <v>6304</v>
      </c>
      <c r="E5829" s="3">
        <v>351401</v>
      </c>
      <c r="F5829" s="3">
        <v>60101060</v>
      </c>
      <c r="G5829" s="3" t="s">
        <v>1288</v>
      </c>
      <c r="H5829" s="3" t="s">
        <v>1288</v>
      </c>
      <c r="I5829" s="2">
        <v>1.1970363369868917E-5</v>
      </c>
    </row>
    <row r="5830" spans="1:10" x14ac:dyDescent="0.25">
      <c r="A5830" s="3" t="s">
        <v>407</v>
      </c>
      <c r="B5830" s="3" t="s">
        <v>406</v>
      </c>
      <c r="C5830" s="4">
        <v>20190329</v>
      </c>
      <c r="D5830" s="3" t="s">
        <v>5633</v>
      </c>
      <c r="E5830" s="3">
        <v>12915</v>
      </c>
      <c r="F5830" s="3">
        <v>20101010</v>
      </c>
      <c r="G5830" s="3" t="s">
        <v>675</v>
      </c>
      <c r="H5830" s="3" t="s">
        <v>675</v>
      </c>
      <c r="I5830" s="2">
        <v>1.196567150630634E-5</v>
      </c>
    </row>
    <row r="5831" spans="1:10" x14ac:dyDescent="0.25">
      <c r="A5831" s="3" t="s">
        <v>407</v>
      </c>
      <c r="B5831" s="3" t="s">
        <v>406</v>
      </c>
      <c r="C5831" s="4">
        <v>20190329</v>
      </c>
      <c r="D5831" s="3" t="s">
        <v>7783</v>
      </c>
      <c r="E5831" s="3">
        <v>270998</v>
      </c>
      <c r="F5831" s="3">
        <v>35203010</v>
      </c>
      <c r="G5831" s="3" t="s">
        <v>410</v>
      </c>
      <c r="H5831" s="3" t="s">
        <v>410</v>
      </c>
      <c r="I5831" s="2">
        <v>1.1965465879775462E-5</v>
      </c>
    </row>
    <row r="5832" spans="1:10" x14ac:dyDescent="0.25">
      <c r="A5832" s="3" t="s">
        <v>407</v>
      </c>
      <c r="B5832" s="3" t="s">
        <v>406</v>
      </c>
      <c r="C5832" s="4">
        <v>20190329</v>
      </c>
      <c r="D5832" s="3" t="s">
        <v>1136</v>
      </c>
      <c r="E5832" s="3">
        <v>9188</v>
      </c>
      <c r="F5832" s="3">
        <v>20102010</v>
      </c>
      <c r="G5832" s="3" t="s">
        <v>646</v>
      </c>
      <c r="H5832" s="3" t="s">
        <v>646</v>
      </c>
      <c r="I5832" s="2">
        <v>1.1961878553616131E-5</v>
      </c>
    </row>
    <row r="5833" spans="1:10" x14ac:dyDescent="0.25">
      <c r="A5833" s="3" t="s">
        <v>407</v>
      </c>
      <c r="B5833" s="3" t="s">
        <v>406</v>
      </c>
      <c r="C5833" s="4">
        <v>20190329</v>
      </c>
      <c r="D5833" s="3" t="s">
        <v>2572</v>
      </c>
      <c r="E5833" s="3">
        <v>6591</v>
      </c>
      <c r="F5833" s="3">
        <v>15101010</v>
      </c>
      <c r="G5833" s="3" t="s">
        <v>415</v>
      </c>
      <c r="H5833" s="3" t="s">
        <v>415</v>
      </c>
      <c r="I5833" s="2">
        <v>1.1955441287238257E-5</v>
      </c>
    </row>
    <row r="5834" spans="1:10" x14ac:dyDescent="0.25">
      <c r="A5834" s="3" t="s">
        <v>407</v>
      </c>
      <c r="B5834" s="3" t="s">
        <v>406</v>
      </c>
      <c r="C5834" s="4">
        <v>20190329</v>
      </c>
      <c r="D5834" s="3" t="s">
        <v>7078</v>
      </c>
      <c r="E5834" s="3">
        <v>33392</v>
      </c>
      <c r="F5834" s="3">
        <v>25301020</v>
      </c>
      <c r="G5834" s="3" t="s">
        <v>408</v>
      </c>
      <c r="H5834" s="3" t="s">
        <v>408</v>
      </c>
      <c r="I5834" s="2">
        <v>1.1954747971968645E-5</v>
      </c>
    </row>
    <row r="5835" spans="1:10" x14ac:dyDescent="0.25">
      <c r="A5835" s="3" t="s">
        <v>407</v>
      </c>
      <c r="B5835" s="3" t="s">
        <v>406</v>
      </c>
      <c r="C5835" s="4">
        <v>20190329</v>
      </c>
      <c r="D5835" s="3" t="s">
        <v>7772</v>
      </c>
      <c r="E5835" s="3">
        <v>2535</v>
      </c>
      <c r="F5835" s="3">
        <v>20103010</v>
      </c>
      <c r="G5835" s="3" t="s">
        <v>444</v>
      </c>
      <c r="H5835" s="3" t="s">
        <v>444</v>
      </c>
      <c r="I5835" s="2">
        <v>1.1954737435781904E-5</v>
      </c>
    </row>
    <row r="5836" spans="1:10" x14ac:dyDescent="0.25">
      <c r="A5836" s="3" t="s">
        <v>407</v>
      </c>
      <c r="B5836" s="3" t="s">
        <v>406</v>
      </c>
      <c r="C5836" s="4">
        <v>20190329</v>
      </c>
      <c r="D5836" s="3" t="s">
        <v>3038</v>
      </c>
      <c r="E5836" s="3">
        <v>33001</v>
      </c>
      <c r="F5836" s="3">
        <v>50201030</v>
      </c>
      <c r="G5836" s="3" t="s">
        <v>420</v>
      </c>
      <c r="H5836" s="3" t="s">
        <v>420</v>
      </c>
      <c r="I5836" s="2">
        <v>1.1952589837622533E-5</v>
      </c>
    </row>
    <row r="5837" spans="1:10" x14ac:dyDescent="0.25">
      <c r="A5837" s="3" t="s">
        <v>407</v>
      </c>
      <c r="B5837" s="3" t="s">
        <v>406</v>
      </c>
      <c r="C5837" s="4">
        <v>20190329</v>
      </c>
      <c r="D5837" s="3" t="s">
        <v>12878</v>
      </c>
      <c r="E5837" s="3">
        <v>44287</v>
      </c>
      <c r="F5837" s="3">
        <v>60101020</v>
      </c>
      <c r="G5837" s="3" t="s">
        <v>870</v>
      </c>
      <c r="H5837" s="3" t="s">
        <v>870</v>
      </c>
      <c r="I5837" s="2">
        <v>1.1951451049636154E-5</v>
      </c>
    </row>
    <row r="5838" spans="1:10" x14ac:dyDescent="0.25">
      <c r="A5838" s="3" t="s">
        <v>407</v>
      </c>
      <c r="B5838" s="3" t="s">
        <v>406</v>
      </c>
      <c r="C5838" s="4">
        <v>20190329</v>
      </c>
      <c r="D5838" s="3" t="s">
        <v>4119</v>
      </c>
      <c r="E5838" s="3">
        <v>464627</v>
      </c>
      <c r="F5838" s="3">
        <v>50201010</v>
      </c>
      <c r="G5838" s="3" t="s">
        <v>424</v>
      </c>
      <c r="H5838" s="3" t="s">
        <v>424</v>
      </c>
      <c r="I5838" s="2">
        <v>1.1949843987837253E-5</v>
      </c>
    </row>
    <row r="5839" spans="1:10" x14ac:dyDescent="0.25">
      <c r="A5839" s="3" t="s">
        <v>407</v>
      </c>
      <c r="B5839" s="3" t="s">
        <v>406</v>
      </c>
      <c r="C5839" s="4">
        <v>20190329</v>
      </c>
      <c r="D5839" s="3" t="s">
        <v>8845</v>
      </c>
      <c r="E5839" s="3">
        <v>42222</v>
      </c>
      <c r="F5839" s="3">
        <v>30101010</v>
      </c>
      <c r="G5839" s="3" t="s">
        <v>420</v>
      </c>
      <c r="H5839" s="3" t="s">
        <v>420</v>
      </c>
      <c r="I5839" s="2">
        <v>1.1948939261449967E-5</v>
      </c>
    </row>
    <row r="5840" spans="1:10" x14ac:dyDescent="0.25">
      <c r="A5840" s="3" t="s">
        <v>407</v>
      </c>
      <c r="B5840" s="3" t="s">
        <v>406</v>
      </c>
      <c r="C5840" s="4">
        <v>20190329</v>
      </c>
      <c r="D5840" s="3" t="s">
        <v>11524</v>
      </c>
      <c r="E5840" s="3">
        <v>203560</v>
      </c>
      <c r="F5840" s="3">
        <v>15104030</v>
      </c>
      <c r="G5840" s="3" t="s">
        <v>429</v>
      </c>
      <c r="H5840" s="3" t="s">
        <v>429</v>
      </c>
      <c r="I5840" s="2">
        <v>1.1947029465032315E-5</v>
      </c>
      <c r="J5840" s="4" t="b">
        <v>1</v>
      </c>
    </row>
    <row r="5841" spans="1:10" x14ac:dyDescent="0.25">
      <c r="A5841" s="3" t="s">
        <v>407</v>
      </c>
      <c r="B5841" s="3" t="s">
        <v>406</v>
      </c>
      <c r="C5841" s="4">
        <v>20190329</v>
      </c>
      <c r="D5841" s="3" t="s">
        <v>8906</v>
      </c>
      <c r="E5841" s="3">
        <v>32694</v>
      </c>
      <c r="F5841" s="3">
        <v>45203010</v>
      </c>
      <c r="G5841" s="3" t="s">
        <v>415</v>
      </c>
      <c r="H5841" s="3" t="s">
        <v>415</v>
      </c>
      <c r="I5841" s="2">
        <v>1.1942558562113679E-5</v>
      </c>
    </row>
    <row r="5842" spans="1:10" x14ac:dyDescent="0.25">
      <c r="A5842" s="3" t="s">
        <v>407</v>
      </c>
      <c r="B5842" s="3" t="s">
        <v>406</v>
      </c>
      <c r="C5842" s="4">
        <v>20190329</v>
      </c>
      <c r="D5842" s="3" t="s">
        <v>8020</v>
      </c>
      <c r="E5842" s="3">
        <v>223668</v>
      </c>
      <c r="F5842" s="3">
        <v>25101010</v>
      </c>
      <c r="G5842" s="3" t="s">
        <v>447</v>
      </c>
      <c r="H5842" s="3" t="s">
        <v>447</v>
      </c>
      <c r="I5842" s="2">
        <v>1.1941619829675829E-5</v>
      </c>
    </row>
    <row r="5843" spans="1:10" x14ac:dyDescent="0.25">
      <c r="A5843" s="3" t="s">
        <v>407</v>
      </c>
      <c r="B5843" s="3" t="s">
        <v>406</v>
      </c>
      <c r="C5843" s="4">
        <v>20190329</v>
      </c>
      <c r="D5843" s="3" t="s">
        <v>2793</v>
      </c>
      <c r="E5843" s="3">
        <v>12757</v>
      </c>
      <c r="F5843" s="3">
        <v>15104050</v>
      </c>
      <c r="G5843" s="3" t="s">
        <v>410</v>
      </c>
      <c r="H5843" s="3" t="s">
        <v>410</v>
      </c>
      <c r="I5843" s="2">
        <v>1.1940631294028008E-5</v>
      </c>
    </row>
    <row r="5844" spans="1:10" x14ac:dyDescent="0.25">
      <c r="A5844" s="3" t="s">
        <v>407</v>
      </c>
      <c r="B5844" s="3" t="s">
        <v>406</v>
      </c>
      <c r="C5844" s="4">
        <v>20190329</v>
      </c>
      <c r="D5844" s="3" t="s">
        <v>7285</v>
      </c>
      <c r="E5844" s="3">
        <v>207311</v>
      </c>
      <c r="F5844" s="3">
        <v>10102030</v>
      </c>
      <c r="G5844" s="3" t="s">
        <v>410</v>
      </c>
      <c r="H5844" s="3" t="s">
        <v>410</v>
      </c>
      <c r="I5844" s="2">
        <v>1.1934146871576231E-5</v>
      </c>
    </row>
    <row r="5845" spans="1:10" x14ac:dyDescent="0.25">
      <c r="A5845" s="3" t="s">
        <v>407</v>
      </c>
      <c r="B5845" s="3" t="s">
        <v>406</v>
      </c>
      <c r="C5845" s="4">
        <v>20190329</v>
      </c>
      <c r="D5845" s="3" t="s">
        <v>11531</v>
      </c>
      <c r="E5845" s="3">
        <v>212252</v>
      </c>
      <c r="F5845" s="3">
        <v>20104010</v>
      </c>
      <c r="G5845" s="3" t="s">
        <v>429</v>
      </c>
      <c r="H5845" s="3" t="s">
        <v>429</v>
      </c>
      <c r="I5845" s="2">
        <v>1.1933362955791901E-5</v>
      </c>
      <c r="J5845" s="4" t="b">
        <v>1</v>
      </c>
    </row>
    <row r="5846" spans="1:10" x14ac:dyDescent="0.25">
      <c r="A5846" s="3" t="s">
        <v>407</v>
      </c>
      <c r="B5846" s="3" t="s">
        <v>406</v>
      </c>
      <c r="C5846" s="4">
        <v>20190329</v>
      </c>
      <c r="D5846" s="3" t="s">
        <v>9992</v>
      </c>
      <c r="E5846" s="3">
        <v>354082</v>
      </c>
      <c r="F5846" s="3">
        <v>40101015</v>
      </c>
      <c r="G5846" s="3" t="s">
        <v>410</v>
      </c>
      <c r="H5846" s="3" t="s">
        <v>410</v>
      </c>
      <c r="I5846" s="2">
        <v>1.19329883137162E-5</v>
      </c>
    </row>
    <row r="5847" spans="1:10" x14ac:dyDescent="0.25">
      <c r="A5847" s="3" t="s">
        <v>407</v>
      </c>
      <c r="B5847" s="3" t="s">
        <v>406</v>
      </c>
      <c r="C5847" s="4">
        <v>20190329</v>
      </c>
      <c r="D5847" s="3" t="s">
        <v>3944</v>
      </c>
      <c r="E5847" s="3">
        <v>324492</v>
      </c>
      <c r="F5847" s="3">
        <v>20103010</v>
      </c>
      <c r="G5847" s="3" t="s">
        <v>690</v>
      </c>
      <c r="H5847" s="3" t="s">
        <v>690</v>
      </c>
      <c r="I5847" s="2">
        <v>1.1931521887959253E-5</v>
      </c>
    </row>
    <row r="5848" spans="1:10" x14ac:dyDescent="0.25">
      <c r="A5848" s="3" t="s">
        <v>407</v>
      </c>
      <c r="B5848" s="3" t="s">
        <v>406</v>
      </c>
      <c r="C5848" s="4">
        <v>20190329</v>
      </c>
      <c r="D5848" s="3" t="s">
        <v>9190</v>
      </c>
      <c r="E5848" s="3">
        <v>339855</v>
      </c>
      <c r="F5848" s="3">
        <v>35202010</v>
      </c>
      <c r="G5848" s="3" t="s">
        <v>408</v>
      </c>
      <c r="H5848" s="3" t="s">
        <v>408</v>
      </c>
      <c r="I5848" s="2">
        <v>1.1928329933484296E-5</v>
      </c>
    </row>
    <row r="5849" spans="1:10" x14ac:dyDescent="0.25">
      <c r="A5849" s="3" t="s">
        <v>407</v>
      </c>
      <c r="B5849" s="3" t="s">
        <v>406</v>
      </c>
      <c r="C5849" s="4">
        <v>20190329</v>
      </c>
      <c r="D5849" s="3" t="s">
        <v>3350</v>
      </c>
      <c r="E5849" s="3">
        <v>351339</v>
      </c>
      <c r="F5849" s="3">
        <v>35202010</v>
      </c>
      <c r="G5849" s="3" t="s">
        <v>770</v>
      </c>
      <c r="H5849" s="3" t="s">
        <v>770</v>
      </c>
      <c r="I5849" s="2">
        <v>1.1916747308642053E-5</v>
      </c>
    </row>
    <row r="5850" spans="1:10" x14ac:dyDescent="0.25">
      <c r="A5850" s="3" t="s">
        <v>407</v>
      </c>
      <c r="B5850" s="3" t="s">
        <v>406</v>
      </c>
      <c r="C5850" s="4">
        <v>20190329</v>
      </c>
      <c r="D5850" s="3" t="s">
        <v>1061</v>
      </c>
      <c r="E5850" s="3">
        <v>7189</v>
      </c>
      <c r="F5850" s="3">
        <v>60101070</v>
      </c>
      <c r="G5850" s="3" t="s">
        <v>734</v>
      </c>
      <c r="H5850" s="3" t="s">
        <v>734</v>
      </c>
      <c r="I5850" s="2">
        <v>1.1916471643788898E-5</v>
      </c>
    </row>
    <row r="5851" spans="1:10" x14ac:dyDescent="0.25">
      <c r="A5851" s="3" t="s">
        <v>407</v>
      </c>
      <c r="B5851" s="3" t="s">
        <v>406</v>
      </c>
      <c r="C5851" s="4">
        <v>20190329</v>
      </c>
      <c r="D5851" s="3" t="s">
        <v>9301</v>
      </c>
      <c r="E5851" s="3">
        <v>226180</v>
      </c>
      <c r="F5851" s="3">
        <v>20102010</v>
      </c>
      <c r="G5851" s="3" t="s">
        <v>429</v>
      </c>
      <c r="H5851" s="3" t="s">
        <v>486</v>
      </c>
      <c r="I5851" s="2">
        <v>1.1915361910168762E-5</v>
      </c>
    </row>
    <row r="5852" spans="1:10" x14ac:dyDescent="0.25">
      <c r="A5852" s="3" t="s">
        <v>407</v>
      </c>
      <c r="B5852" s="3" t="s">
        <v>406</v>
      </c>
      <c r="C5852" s="4">
        <v>20190329</v>
      </c>
      <c r="D5852" s="3" t="s">
        <v>2845</v>
      </c>
      <c r="E5852" s="3">
        <v>1712</v>
      </c>
      <c r="F5852" s="3">
        <v>15101050</v>
      </c>
      <c r="G5852" s="3" t="s">
        <v>420</v>
      </c>
      <c r="H5852" s="3" t="s">
        <v>420</v>
      </c>
      <c r="I5852" s="2">
        <v>1.1912626685122223E-5</v>
      </c>
    </row>
    <row r="5853" spans="1:10" x14ac:dyDescent="0.25">
      <c r="A5853" s="3" t="s">
        <v>407</v>
      </c>
      <c r="B5853" s="3" t="s">
        <v>406</v>
      </c>
      <c r="C5853" s="4">
        <v>20190329</v>
      </c>
      <c r="D5853" s="3" t="s">
        <v>8770</v>
      </c>
      <c r="E5853" s="3">
        <v>318266</v>
      </c>
      <c r="F5853" s="3">
        <v>15101050</v>
      </c>
      <c r="G5853" s="3" t="s">
        <v>979</v>
      </c>
      <c r="H5853" s="3" t="s">
        <v>979</v>
      </c>
      <c r="I5853" s="2">
        <v>1.1909834488287269E-5</v>
      </c>
    </row>
    <row r="5854" spans="1:10" x14ac:dyDescent="0.25">
      <c r="A5854" s="3" t="s">
        <v>407</v>
      </c>
      <c r="B5854" s="3" t="s">
        <v>406</v>
      </c>
      <c r="C5854" s="4">
        <v>20190329</v>
      </c>
      <c r="D5854" s="3" t="s">
        <v>9603</v>
      </c>
      <c r="E5854" s="3">
        <v>3592</v>
      </c>
      <c r="F5854" s="3">
        <v>15105010</v>
      </c>
      <c r="G5854" s="3" t="s">
        <v>435</v>
      </c>
      <c r="H5854" s="3" t="s">
        <v>435</v>
      </c>
      <c r="I5854" s="2">
        <v>1.1907777871815224E-5</v>
      </c>
    </row>
    <row r="5855" spans="1:10" x14ac:dyDescent="0.25">
      <c r="A5855" s="3" t="s">
        <v>407</v>
      </c>
      <c r="B5855" s="3" t="s">
        <v>406</v>
      </c>
      <c r="C5855" s="4">
        <v>20190329</v>
      </c>
      <c r="D5855" s="3" t="s">
        <v>8256</v>
      </c>
      <c r="E5855" s="3">
        <v>44173</v>
      </c>
      <c r="F5855" s="3">
        <v>45202030</v>
      </c>
      <c r="G5855" s="3" t="s">
        <v>420</v>
      </c>
      <c r="H5855" s="3" t="s">
        <v>420</v>
      </c>
      <c r="I5855" s="2">
        <v>1.1903980569109564E-5</v>
      </c>
    </row>
    <row r="5856" spans="1:10" x14ac:dyDescent="0.25">
      <c r="A5856" s="3" t="s">
        <v>407</v>
      </c>
      <c r="B5856" s="3" t="s">
        <v>406</v>
      </c>
      <c r="C5856" s="4">
        <v>20190329</v>
      </c>
      <c r="D5856" s="3" t="s">
        <v>6127</v>
      </c>
      <c r="E5856" s="3">
        <v>14055</v>
      </c>
      <c r="F5856" s="3">
        <v>60102020</v>
      </c>
      <c r="G5856" s="3" t="s">
        <v>419</v>
      </c>
      <c r="H5856" s="3" t="s">
        <v>419</v>
      </c>
      <c r="I5856" s="2">
        <v>1.1900042542878816E-5</v>
      </c>
    </row>
    <row r="5857" spans="1:9" x14ac:dyDescent="0.25">
      <c r="A5857" s="3" t="s">
        <v>407</v>
      </c>
      <c r="B5857" s="3" t="s">
        <v>406</v>
      </c>
      <c r="C5857" s="4">
        <v>20190329</v>
      </c>
      <c r="D5857" s="3" t="s">
        <v>6632</v>
      </c>
      <c r="E5857" s="3">
        <v>307573</v>
      </c>
      <c r="F5857" s="3">
        <v>60101070</v>
      </c>
      <c r="G5857" s="3" t="s">
        <v>584</v>
      </c>
      <c r="H5857" s="3" t="s">
        <v>584</v>
      </c>
      <c r="I5857" s="2">
        <v>1.1900003160038543E-5</v>
      </c>
    </row>
    <row r="5858" spans="1:9" x14ac:dyDescent="0.25">
      <c r="A5858" s="3" t="s">
        <v>407</v>
      </c>
      <c r="B5858" s="3" t="s">
        <v>406</v>
      </c>
      <c r="C5858" s="4">
        <v>20190329</v>
      </c>
      <c r="D5858" s="3" t="s">
        <v>9406</v>
      </c>
      <c r="E5858" s="3">
        <v>788180</v>
      </c>
      <c r="F5858" s="3">
        <v>40102010</v>
      </c>
      <c r="G5858" s="3" t="s">
        <v>694</v>
      </c>
      <c r="H5858" s="3" t="s">
        <v>694</v>
      </c>
      <c r="I5858" s="2">
        <v>1.1895564165464268E-5</v>
      </c>
    </row>
    <row r="5859" spans="1:9" x14ac:dyDescent="0.25">
      <c r="A5859" s="3" t="s">
        <v>407</v>
      </c>
      <c r="B5859" s="3" t="s">
        <v>406</v>
      </c>
      <c r="C5859" s="4">
        <v>20190329</v>
      </c>
      <c r="D5859" s="3" t="s">
        <v>11029</v>
      </c>
      <c r="E5859" s="3">
        <v>210883</v>
      </c>
      <c r="F5859" s="3">
        <v>35102015</v>
      </c>
      <c r="G5859" s="3" t="s">
        <v>410</v>
      </c>
      <c r="H5859" s="3" t="s">
        <v>410</v>
      </c>
      <c r="I5859" s="2">
        <v>1.1894458148956174E-5</v>
      </c>
    </row>
    <row r="5860" spans="1:9" x14ac:dyDescent="0.25">
      <c r="A5860" s="3" t="s">
        <v>407</v>
      </c>
      <c r="B5860" s="3" t="s">
        <v>406</v>
      </c>
      <c r="C5860" s="4">
        <v>20190329</v>
      </c>
      <c r="D5860" s="3" t="s">
        <v>4135</v>
      </c>
      <c r="E5860" s="3">
        <v>576832</v>
      </c>
      <c r="F5860" s="3">
        <v>25502020</v>
      </c>
      <c r="G5860" s="3" t="s">
        <v>694</v>
      </c>
      <c r="H5860" s="3" t="s">
        <v>694</v>
      </c>
      <c r="I5860" s="2">
        <v>1.1887304796155789E-5</v>
      </c>
    </row>
    <row r="5861" spans="1:9" x14ac:dyDescent="0.25">
      <c r="A5861" s="3" t="s">
        <v>407</v>
      </c>
      <c r="B5861" s="3" t="s">
        <v>406</v>
      </c>
      <c r="C5861" s="4">
        <v>20190329</v>
      </c>
      <c r="D5861" s="3" t="s">
        <v>7182</v>
      </c>
      <c r="E5861" s="3">
        <v>226436</v>
      </c>
      <c r="F5861" s="3">
        <v>40203020</v>
      </c>
      <c r="G5861" s="3" t="s">
        <v>429</v>
      </c>
      <c r="H5861" s="3" t="s">
        <v>486</v>
      </c>
      <c r="I5861" s="2">
        <v>1.1883600140938335E-5</v>
      </c>
    </row>
    <row r="5862" spans="1:9" x14ac:dyDescent="0.25">
      <c r="A5862" s="3" t="s">
        <v>407</v>
      </c>
      <c r="B5862" s="3" t="s">
        <v>406</v>
      </c>
      <c r="C5862" s="4">
        <v>20190329</v>
      </c>
      <c r="D5862" s="3" t="s">
        <v>12906</v>
      </c>
      <c r="E5862" s="3">
        <v>277251</v>
      </c>
      <c r="F5862" s="3">
        <v>25201030</v>
      </c>
      <c r="G5862" s="3" t="s">
        <v>615</v>
      </c>
      <c r="H5862" s="3" t="s">
        <v>615</v>
      </c>
      <c r="I5862" s="2">
        <v>1.1874421637114497E-5</v>
      </c>
    </row>
    <row r="5863" spans="1:9" x14ac:dyDescent="0.25">
      <c r="A5863" s="3" t="s">
        <v>407</v>
      </c>
      <c r="B5863" s="3" t="s">
        <v>406</v>
      </c>
      <c r="C5863" s="4">
        <v>20190329</v>
      </c>
      <c r="D5863" s="3" t="s">
        <v>2176</v>
      </c>
      <c r="E5863" s="3">
        <v>807439</v>
      </c>
      <c r="F5863" s="3">
        <v>50202010</v>
      </c>
      <c r="G5863" s="3" t="s">
        <v>408</v>
      </c>
      <c r="H5863" s="3" t="s">
        <v>408</v>
      </c>
      <c r="I5863" s="2">
        <v>1.1869264490792199E-5</v>
      </c>
    </row>
    <row r="5864" spans="1:9" x14ac:dyDescent="0.25">
      <c r="A5864" s="3" t="s">
        <v>407</v>
      </c>
      <c r="B5864" s="3" t="s">
        <v>406</v>
      </c>
      <c r="C5864" s="4">
        <v>20190329</v>
      </c>
      <c r="D5864" s="3" t="s">
        <v>1546</v>
      </c>
      <c r="E5864" s="3">
        <v>1910</v>
      </c>
      <c r="F5864" s="3">
        <v>50201020</v>
      </c>
      <c r="G5864" s="3" t="s">
        <v>420</v>
      </c>
      <c r="H5864" s="3" t="s">
        <v>420</v>
      </c>
      <c r="I5864" s="2">
        <v>1.1862017415819977E-5</v>
      </c>
    </row>
    <row r="5865" spans="1:9" x14ac:dyDescent="0.25">
      <c r="A5865" s="3" t="s">
        <v>407</v>
      </c>
      <c r="B5865" s="3" t="s">
        <v>406</v>
      </c>
      <c r="C5865" s="4">
        <v>20190329</v>
      </c>
      <c r="D5865" s="3" t="s">
        <v>7265</v>
      </c>
      <c r="E5865" s="3">
        <v>7418</v>
      </c>
      <c r="F5865" s="3">
        <v>20102010</v>
      </c>
      <c r="G5865" s="3" t="s">
        <v>410</v>
      </c>
      <c r="H5865" s="3" t="s">
        <v>410</v>
      </c>
      <c r="I5865" s="2">
        <v>1.1860567371541449E-5</v>
      </c>
    </row>
    <row r="5866" spans="1:9" x14ac:dyDescent="0.25">
      <c r="A5866" s="3" t="s">
        <v>407</v>
      </c>
      <c r="B5866" s="3" t="s">
        <v>406</v>
      </c>
      <c r="C5866" s="4">
        <v>20190329</v>
      </c>
      <c r="D5866" s="3" t="s">
        <v>12699</v>
      </c>
      <c r="E5866" s="3">
        <v>823608</v>
      </c>
      <c r="F5866" s="3">
        <v>45103010</v>
      </c>
      <c r="G5866" s="3" t="s">
        <v>410</v>
      </c>
      <c r="H5866" s="3" t="s">
        <v>410</v>
      </c>
      <c r="I5866" s="2">
        <v>1.185887486962419E-5</v>
      </c>
    </row>
    <row r="5867" spans="1:9" x14ac:dyDescent="0.25">
      <c r="A5867" s="3" t="s">
        <v>407</v>
      </c>
      <c r="B5867" s="3" t="s">
        <v>406</v>
      </c>
      <c r="C5867" s="4">
        <v>20190329</v>
      </c>
      <c r="D5867" s="3" t="s">
        <v>8301</v>
      </c>
      <c r="E5867" s="3">
        <v>737772</v>
      </c>
      <c r="F5867" s="3">
        <v>60102020</v>
      </c>
      <c r="G5867" s="3" t="s">
        <v>867</v>
      </c>
      <c r="H5867" s="3" t="s">
        <v>516</v>
      </c>
      <c r="I5867" s="2">
        <v>1.185814551375762E-5</v>
      </c>
    </row>
    <row r="5868" spans="1:9" x14ac:dyDescent="0.25">
      <c r="A5868" s="3" t="s">
        <v>407</v>
      </c>
      <c r="B5868" s="3" t="s">
        <v>406</v>
      </c>
      <c r="C5868" s="4">
        <v>20190329</v>
      </c>
      <c r="D5868" s="3" t="s">
        <v>4252</v>
      </c>
      <c r="E5868" s="3">
        <v>14995</v>
      </c>
      <c r="F5868" s="3">
        <v>50101020</v>
      </c>
      <c r="G5868" s="3" t="s">
        <v>3740</v>
      </c>
      <c r="H5868" s="3" t="s">
        <v>3740</v>
      </c>
      <c r="I5868" s="2">
        <v>1.1855903749633299E-5</v>
      </c>
    </row>
    <row r="5869" spans="1:9" x14ac:dyDescent="0.25">
      <c r="A5869" s="3" t="s">
        <v>407</v>
      </c>
      <c r="B5869" s="3" t="s">
        <v>406</v>
      </c>
      <c r="C5869" s="4">
        <v>20190329</v>
      </c>
      <c r="D5869" s="3" t="s">
        <v>9601</v>
      </c>
      <c r="E5869" s="3">
        <v>812626</v>
      </c>
      <c r="F5869" s="3">
        <v>35202010</v>
      </c>
      <c r="G5869" s="3" t="s">
        <v>435</v>
      </c>
      <c r="H5869" s="3" t="s">
        <v>435</v>
      </c>
      <c r="I5869" s="2">
        <v>1.184734671001413E-5</v>
      </c>
    </row>
    <row r="5870" spans="1:9" x14ac:dyDescent="0.25">
      <c r="A5870" s="3" t="s">
        <v>407</v>
      </c>
      <c r="B5870" s="3" t="s">
        <v>406</v>
      </c>
      <c r="C5870" s="4">
        <v>20190329</v>
      </c>
      <c r="D5870" s="3" t="s">
        <v>3125</v>
      </c>
      <c r="E5870" s="3">
        <v>32602</v>
      </c>
      <c r="F5870" s="3">
        <v>60101010</v>
      </c>
      <c r="G5870" s="3" t="s">
        <v>516</v>
      </c>
      <c r="H5870" s="3" t="s">
        <v>516</v>
      </c>
      <c r="I5870" s="2">
        <v>1.1846699753602195E-5</v>
      </c>
    </row>
    <row r="5871" spans="1:9" x14ac:dyDescent="0.25">
      <c r="A5871" s="3" t="s">
        <v>407</v>
      </c>
      <c r="B5871" s="3" t="s">
        <v>406</v>
      </c>
      <c r="C5871" s="4">
        <v>20190329</v>
      </c>
      <c r="D5871" s="3" t="s">
        <v>6477</v>
      </c>
      <c r="E5871" s="3">
        <v>17682</v>
      </c>
      <c r="F5871" s="3">
        <v>15104050</v>
      </c>
      <c r="G5871" s="3" t="s">
        <v>881</v>
      </c>
      <c r="H5871" s="3" t="s">
        <v>881</v>
      </c>
      <c r="I5871" s="2">
        <v>1.1840868966791759E-5</v>
      </c>
    </row>
    <row r="5872" spans="1:9" x14ac:dyDescent="0.25">
      <c r="A5872" s="3" t="s">
        <v>407</v>
      </c>
      <c r="B5872" s="3" t="s">
        <v>406</v>
      </c>
      <c r="C5872" s="4">
        <v>20190329</v>
      </c>
      <c r="D5872" s="3" t="s">
        <v>8999</v>
      </c>
      <c r="E5872" s="3">
        <v>485947</v>
      </c>
      <c r="F5872" s="3">
        <v>60101050</v>
      </c>
      <c r="G5872" s="3" t="s">
        <v>410</v>
      </c>
      <c r="H5872" s="3" t="s">
        <v>410</v>
      </c>
      <c r="I5872" s="2">
        <v>1.183695057536046E-5</v>
      </c>
    </row>
    <row r="5873" spans="1:9" x14ac:dyDescent="0.25">
      <c r="A5873" s="3" t="s">
        <v>407</v>
      </c>
      <c r="B5873" s="3" t="s">
        <v>406</v>
      </c>
      <c r="C5873" s="4">
        <v>20190329</v>
      </c>
      <c r="D5873" s="3" t="s">
        <v>5653</v>
      </c>
      <c r="E5873" s="3">
        <v>3420</v>
      </c>
      <c r="F5873" s="3">
        <v>25101010</v>
      </c>
      <c r="G5873" s="3" t="s">
        <v>404</v>
      </c>
      <c r="H5873" s="3" t="s">
        <v>404</v>
      </c>
      <c r="I5873" s="2">
        <v>1.1824083355147101E-5</v>
      </c>
    </row>
    <row r="5874" spans="1:9" x14ac:dyDescent="0.25">
      <c r="A5874" s="3" t="s">
        <v>407</v>
      </c>
      <c r="B5874" s="3" t="s">
        <v>406</v>
      </c>
      <c r="C5874" s="4">
        <v>20190329</v>
      </c>
      <c r="D5874" s="3" t="s">
        <v>5856</v>
      </c>
      <c r="E5874" s="3">
        <v>41665</v>
      </c>
      <c r="F5874" s="3">
        <v>20106020</v>
      </c>
      <c r="G5874" s="3" t="s">
        <v>415</v>
      </c>
      <c r="H5874" s="3" t="s">
        <v>415</v>
      </c>
      <c r="I5874" s="2">
        <v>1.1818916575127355E-5</v>
      </c>
    </row>
    <row r="5875" spans="1:9" x14ac:dyDescent="0.25">
      <c r="A5875" s="3" t="s">
        <v>407</v>
      </c>
      <c r="B5875" s="3" t="s">
        <v>406</v>
      </c>
      <c r="C5875" s="4">
        <v>20190329</v>
      </c>
      <c r="D5875" s="3" t="s">
        <v>7916</v>
      </c>
      <c r="E5875" s="3">
        <v>209931</v>
      </c>
      <c r="F5875" s="3">
        <v>55101010</v>
      </c>
      <c r="G5875" s="3" t="s">
        <v>615</v>
      </c>
      <c r="H5875" s="3" t="s">
        <v>615</v>
      </c>
      <c r="I5875" s="2">
        <v>1.1809894841192181E-5</v>
      </c>
    </row>
    <row r="5876" spans="1:9" x14ac:dyDescent="0.25">
      <c r="A5876" s="3" t="s">
        <v>407</v>
      </c>
      <c r="B5876" s="3" t="s">
        <v>406</v>
      </c>
      <c r="C5876" s="4">
        <v>20190329</v>
      </c>
      <c r="D5876" s="3" t="s">
        <v>7764</v>
      </c>
      <c r="E5876" s="3">
        <v>6742</v>
      </c>
      <c r="F5876" s="3">
        <v>25102010</v>
      </c>
      <c r="G5876" s="3" t="s">
        <v>473</v>
      </c>
      <c r="H5876" s="3" t="s">
        <v>473</v>
      </c>
      <c r="I5876" s="2">
        <v>1.1800468812997253E-5</v>
      </c>
    </row>
    <row r="5877" spans="1:9" x14ac:dyDescent="0.25">
      <c r="A5877" s="3" t="s">
        <v>407</v>
      </c>
      <c r="B5877" s="3" t="s">
        <v>406</v>
      </c>
      <c r="C5877" s="4">
        <v>20190329</v>
      </c>
      <c r="D5877" s="3" t="s">
        <v>9790</v>
      </c>
      <c r="E5877" s="3">
        <v>9261</v>
      </c>
      <c r="F5877" s="3">
        <v>20103010</v>
      </c>
      <c r="G5877" s="3" t="s">
        <v>870</v>
      </c>
      <c r="H5877" s="3" t="s">
        <v>870</v>
      </c>
      <c r="I5877" s="2">
        <v>1.179942760808574E-5</v>
      </c>
    </row>
    <row r="5878" spans="1:9" x14ac:dyDescent="0.25">
      <c r="A5878" s="3" t="s">
        <v>407</v>
      </c>
      <c r="B5878" s="3" t="s">
        <v>406</v>
      </c>
      <c r="C5878" s="4">
        <v>20190329</v>
      </c>
      <c r="D5878" s="3" t="s">
        <v>4068</v>
      </c>
      <c r="E5878" s="3">
        <v>46679</v>
      </c>
      <c r="F5878" s="3">
        <v>40102010</v>
      </c>
      <c r="G5878" s="3" t="s">
        <v>410</v>
      </c>
      <c r="H5878" s="3" t="s">
        <v>410</v>
      </c>
      <c r="I5878" s="2">
        <v>1.1793662086908512E-5</v>
      </c>
    </row>
    <row r="5879" spans="1:9" x14ac:dyDescent="0.25">
      <c r="A5879" s="3" t="s">
        <v>407</v>
      </c>
      <c r="B5879" s="3" t="s">
        <v>406</v>
      </c>
      <c r="C5879" s="4">
        <v>20190329</v>
      </c>
      <c r="D5879" s="3" t="s">
        <v>4743</v>
      </c>
      <c r="E5879" s="3">
        <v>27988</v>
      </c>
      <c r="F5879" s="3">
        <v>25101010</v>
      </c>
      <c r="G5879" s="3" t="s">
        <v>420</v>
      </c>
      <c r="H5879" s="3" t="s">
        <v>420</v>
      </c>
      <c r="I5879" s="2">
        <v>1.1787169531054067E-5</v>
      </c>
    </row>
    <row r="5880" spans="1:9" x14ac:dyDescent="0.25">
      <c r="A5880" s="3" t="s">
        <v>407</v>
      </c>
      <c r="B5880" s="3" t="s">
        <v>406</v>
      </c>
      <c r="C5880" s="4">
        <v>20190329</v>
      </c>
      <c r="D5880" s="3" t="s">
        <v>4669</v>
      </c>
      <c r="E5880" s="3">
        <v>64322</v>
      </c>
      <c r="F5880" s="3">
        <v>20103010</v>
      </c>
      <c r="G5880" s="3" t="s">
        <v>424</v>
      </c>
      <c r="H5880" s="3" t="s">
        <v>424</v>
      </c>
      <c r="I5880" s="2">
        <v>1.1786165931865049E-5</v>
      </c>
    </row>
    <row r="5881" spans="1:9" x14ac:dyDescent="0.25">
      <c r="A5881" s="3" t="s">
        <v>407</v>
      </c>
      <c r="B5881" s="3" t="s">
        <v>406</v>
      </c>
      <c r="C5881" s="4">
        <v>20190329</v>
      </c>
      <c r="D5881" s="3" t="s">
        <v>4462</v>
      </c>
      <c r="E5881" s="3">
        <v>1437</v>
      </c>
      <c r="F5881" s="3">
        <v>45203015</v>
      </c>
      <c r="G5881" s="3" t="s">
        <v>420</v>
      </c>
      <c r="H5881" s="3" t="s">
        <v>420</v>
      </c>
      <c r="I5881" s="2">
        <v>1.1783258671601837E-5</v>
      </c>
    </row>
    <row r="5882" spans="1:9" x14ac:dyDescent="0.25">
      <c r="A5882" s="3" t="s">
        <v>407</v>
      </c>
      <c r="B5882" s="3" t="s">
        <v>406</v>
      </c>
      <c r="C5882" s="4">
        <v>20190329</v>
      </c>
      <c r="D5882" s="3" t="s">
        <v>2406</v>
      </c>
      <c r="E5882" s="3">
        <v>31465</v>
      </c>
      <c r="F5882" s="3">
        <v>25201010</v>
      </c>
      <c r="G5882" s="3" t="s">
        <v>429</v>
      </c>
      <c r="H5882" s="3" t="s">
        <v>486</v>
      </c>
      <c r="I5882" s="2">
        <v>1.1778434961390483E-5</v>
      </c>
    </row>
    <row r="5883" spans="1:9" x14ac:dyDescent="0.25">
      <c r="A5883" s="3" t="s">
        <v>407</v>
      </c>
      <c r="B5883" s="3" t="s">
        <v>406</v>
      </c>
      <c r="C5883" s="4">
        <v>20190329</v>
      </c>
      <c r="D5883" s="3" t="s">
        <v>9605</v>
      </c>
      <c r="E5883" s="3">
        <v>298467</v>
      </c>
      <c r="F5883" s="3">
        <v>40101010</v>
      </c>
      <c r="G5883" s="3" t="s">
        <v>447</v>
      </c>
      <c r="H5883" s="3" t="s">
        <v>447</v>
      </c>
      <c r="I5883" s="2">
        <v>1.1774929746622474E-5</v>
      </c>
    </row>
    <row r="5884" spans="1:9" x14ac:dyDescent="0.25">
      <c r="A5884" s="3" t="s">
        <v>407</v>
      </c>
      <c r="B5884" s="3" t="s">
        <v>406</v>
      </c>
      <c r="C5884" s="4">
        <v>20190329</v>
      </c>
      <c r="D5884" s="3" t="s">
        <v>5543</v>
      </c>
      <c r="E5884" s="3">
        <v>19086</v>
      </c>
      <c r="F5884" s="3">
        <v>45103010</v>
      </c>
      <c r="G5884" s="3" t="s">
        <v>675</v>
      </c>
      <c r="H5884" s="3" t="s">
        <v>675</v>
      </c>
      <c r="I5884" s="2">
        <v>1.1762289300512257E-5</v>
      </c>
    </row>
    <row r="5885" spans="1:9" x14ac:dyDescent="0.25">
      <c r="A5885" s="3" t="s">
        <v>407</v>
      </c>
      <c r="B5885" s="3" t="s">
        <v>406</v>
      </c>
      <c r="C5885" s="4">
        <v>20190329</v>
      </c>
      <c r="D5885" s="3" t="s">
        <v>2271</v>
      </c>
      <c r="E5885" s="3">
        <v>44453</v>
      </c>
      <c r="F5885" s="3">
        <v>25504040</v>
      </c>
      <c r="G5885" s="3" t="s">
        <v>694</v>
      </c>
      <c r="H5885" s="3" t="s">
        <v>694</v>
      </c>
      <c r="I5885" s="2">
        <v>1.1761509310120916E-5</v>
      </c>
    </row>
    <row r="5886" spans="1:9" x14ac:dyDescent="0.25">
      <c r="A5886" s="3" t="s">
        <v>407</v>
      </c>
      <c r="B5886" s="3" t="s">
        <v>406</v>
      </c>
      <c r="C5886" s="4">
        <v>20190329</v>
      </c>
      <c r="D5886" s="3" t="s">
        <v>1385</v>
      </c>
      <c r="E5886" s="3">
        <v>27108</v>
      </c>
      <c r="F5886" s="3">
        <v>25102010</v>
      </c>
      <c r="G5886" s="3" t="s">
        <v>675</v>
      </c>
      <c r="H5886" s="3" t="s">
        <v>675</v>
      </c>
      <c r="I5886" s="2">
        <v>1.1753916524031801E-5</v>
      </c>
    </row>
    <row r="5887" spans="1:9" x14ac:dyDescent="0.25">
      <c r="A5887" s="3" t="s">
        <v>407</v>
      </c>
      <c r="B5887" s="3" t="s">
        <v>406</v>
      </c>
      <c r="C5887" s="4">
        <v>20190329</v>
      </c>
      <c r="D5887" s="3" t="s">
        <v>935</v>
      </c>
      <c r="E5887" s="3">
        <v>41488</v>
      </c>
      <c r="F5887" s="3">
        <v>10102020</v>
      </c>
      <c r="G5887" s="3" t="s">
        <v>410</v>
      </c>
      <c r="H5887" s="3" t="s">
        <v>410</v>
      </c>
      <c r="I5887" s="2">
        <v>1.1753003008095528E-5</v>
      </c>
    </row>
    <row r="5888" spans="1:9" x14ac:dyDescent="0.25">
      <c r="A5888" s="3" t="s">
        <v>407</v>
      </c>
      <c r="B5888" s="3" t="s">
        <v>406</v>
      </c>
      <c r="C5888" s="4">
        <v>20190329</v>
      </c>
      <c r="D5888" s="3" t="s">
        <v>3728</v>
      </c>
      <c r="E5888" s="3">
        <v>10249</v>
      </c>
      <c r="F5888" s="3">
        <v>45301010</v>
      </c>
      <c r="G5888" s="3" t="s">
        <v>410</v>
      </c>
      <c r="H5888" s="3" t="s">
        <v>410</v>
      </c>
      <c r="I5888" s="2">
        <v>1.1750378392706533E-5</v>
      </c>
    </row>
    <row r="5889" spans="1:9" x14ac:dyDescent="0.25">
      <c r="A5889" s="3" t="s">
        <v>407</v>
      </c>
      <c r="B5889" s="3" t="s">
        <v>406</v>
      </c>
      <c r="C5889" s="4">
        <v>20190329</v>
      </c>
      <c r="D5889" s="3" t="s">
        <v>2411</v>
      </c>
      <c r="E5889" s="3">
        <v>24806</v>
      </c>
      <c r="F5889" s="3">
        <v>15101010</v>
      </c>
      <c r="G5889" s="3" t="s">
        <v>408</v>
      </c>
      <c r="H5889" s="3" t="s">
        <v>408</v>
      </c>
      <c r="I5889" s="2">
        <v>1.175023612755149E-5</v>
      </c>
    </row>
    <row r="5890" spans="1:9" x14ac:dyDescent="0.25">
      <c r="A5890" s="3" t="s">
        <v>407</v>
      </c>
      <c r="B5890" s="3" t="s">
        <v>406</v>
      </c>
      <c r="C5890" s="4">
        <v>20190329</v>
      </c>
      <c r="D5890" s="3" t="s">
        <v>10142</v>
      </c>
      <c r="E5890" s="3">
        <v>30363</v>
      </c>
      <c r="F5890" s="3">
        <v>35201010</v>
      </c>
      <c r="G5890" s="3" t="s">
        <v>519</v>
      </c>
      <c r="H5890" s="3" t="s">
        <v>519</v>
      </c>
      <c r="I5890" s="2">
        <v>1.1727173513759213E-5</v>
      </c>
    </row>
    <row r="5891" spans="1:9" x14ac:dyDescent="0.25">
      <c r="A5891" s="3" t="s">
        <v>407</v>
      </c>
      <c r="B5891" s="3" t="s">
        <v>406</v>
      </c>
      <c r="C5891" s="4">
        <v>20190329</v>
      </c>
      <c r="D5891" s="3" t="s">
        <v>2880</v>
      </c>
      <c r="E5891" s="3">
        <v>20602</v>
      </c>
      <c r="F5891" s="3">
        <v>30202030</v>
      </c>
      <c r="G5891" s="3" t="s">
        <v>410</v>
      </c>
      <c r="H5891" s="3" t="s">
        <v>410</v>
      </c>
      <c r="I5891" s="2">
        <v>1.1715133329626821E-5</v>
      </c>
    </row>
    <row r="5892" spans="1:9" x14ac:dyDescent="0.25">
      <c r="A5892" s="3" t="s">
        <v>407</v>
      </c>
      <c r="B5892" s="3" t="s">
        <v>406</v>
      </c>
      <c r="C5892" s="4">
        <v>20190329</v>
      </c>
      <c r="D5892" s="3" t="s">
        <v>2199</v>
      </c>
      <c r="E5892" s="3">
        <v>226853</v>
      </c>
      <c r="F5892" s="3">
        <v>20302010</v>
      </c>
      <c r="G5892" s="3" t="s">
        <v>694</v>
      </c>
      <c r="H5892" s="3" t="s">
        <v>694</v>
      </c>
      <c r="I5892" s="2">
        <v>1.1714634364141364E-5</v>
      </c>
    </row>
    <row r="5893" spans="1:9" x14ac:dyDescent="0.25">
      <c r="A5893" s="3" t="s">
        <v>407</v>
      </c>
      <c r="B5893" s="3" t="s">
        <v>406</v>
      </c>
      <c r="C5893" s="4">
        <v>20190329</v>
      </c>
      <c r="D5893" s="3" t="s">
        <v>7302</v>
      </c>
      <c r="E5893" s="3">
        <v>15636</v>
      </c>
      <c r="F5893" s="3">
        <v>40101015</v>
      </c>
      <c r="G5893" s="3" t="s">
        <v>410</v>
      </c>
      <c r="H5893" s="3" t="s">
        <v>410</v>
      </c>
      <c r="I5893" s="2">
        <v>1.1714211646662551E-5</v>
      </c>
    </row>
    <row r="5894" spans="1:9" x14ac:dyDescent="0.25">
      <c r="A5894" s="3" t="s">
        <v>407</v>
      </c>
      <c r="B5894" s="3" t="s">
        <v>406</v>
      </c>
      <c r="C5894" s="4">
        <v>20190329</v>
      </c>
      <c r="D5894" s="3" t="s">
        <v>7456</v>
      </c>
      <c r="E5894" s="3">
        <v>20165</v>
      </c>
      <c r="F5894" s="3">
        <v>40101015</v>
      </c>
      <c r="G5894" s="3" t="s">
        <v>410</v>
      </c>
      <c r="H5894" s="3" t="s">
        <v>410</v>
      </c>
      <c r="I5894" s="2">
        <v>1.1707718433206968E-5</v>
      </c>
    </row>
    <row r="5895" spans="1:9" x14ac:dyDescent="0.25">
      <c r="A5895" s="3" t="s">
        <v>407</v>
      </c>
      <c r="B5895" s="3" t="s">
        <v>406</v>
      </c>
      <c r="C5895" s="4">
        <v>20190329</v>
      </c>
      <c r="D5895" s="3" t="s">
        <v>6394</v>
      </c>
      <c r="E5895" s="3">
        <v>21822</v>
      </c>
      <c r="F5895" s="3">
        <v>30302010</v>
      </c>
      <c r="G5895" s="3" t="s">
        <v>675</v>
      </c>
      <c r="H5895" s="3" t="s">
        <v>675</v>
      </c>
      <c r="I5895" s="2">
        <v>1.1704809217557573E-5</v>
      </c>
    </row>
    <row r="5896" spans="1:9" x14ac:dyDescent="0.25">
      <c r="A5896" s="3" t="s">
        <v>407</v>
      </c>
      <c r="B5896" s="3" t="s">
        <v>406</v>
      </c>
      <c r="C5896" s="4">
        <v>20190329</v>
      </c>
      <c r="D5896" s="3" t="s">
        <v>4686</v>
      </c>
      <c r="E5896" s="3">
        <v>7158</v>
      </c>
      <c r="F5896" s="3">
        <v>20107010</v>
      </c>
      <c r="G5896" s="3" t="s">
        <v>420</v>
      </c>
      <c r="H5896" s="3" t="s">
        <v>420</v>
      </c>
      <c r="I5896" s="2">
        <v>1.1693248582460878E-5</v>
      </c>
    </row>
    <row r="5897" spans="1:9" x14ac:dyDescent="0.25">
      <c r="A5897" s="3" t="s">
        <v>407</v>
      </c>
      <c r="B5897" s="3" t="s">
        <v>406</v>
      </c>
      <c r="C5897" s="4">
        <v>20190329</v>
      </c>
      <c r="D5897" s="3" t="s">
        <v>6517</v>
      </c>
      <c r="E5897" s="3">
        <v>1073</v>
      </c>
      <c r="F5897" s="3">
        <v>20107010</v>
      </c>
      <c r="G5897" s="3" t="s">
        <v>420</v>
      </c>
      <c r="H5897" s="3" t="s">
        <v>420</v>
      </c>
      <c r="I5897" s="2">
        <v>1.1689544886294162E-5</v>
      </c>
    </row>
    <row r="5898" spans="1:9" x14ac:dyDescent="0.25">
      <c r="A5898" s="3" t="s">
        <v>407</v>
      </c>
      <c r="B5898" s="3" t="s">
        <v>406</v>
      </c>
      <c r="C5898" s="4">
        <v>20190329</v>
      </c>
      <c r="D5898" s="3" t="s">
        <v>5916</v>
      </c>
      <c r="E5898" s="3">
        <v>318534</v>
      </c>
      <c r="F5898" s="3">
        <v>10102020</v>
      </c>
      <c r="G5898" s="3" t="s">
        <v>435</v>
      </c>
      <c r="H5898" s="3" t="s">
        <v>435</v>
      </c>
      <c r="I5898" s="2">
        <v>1.1682641195668886E-5</v>
      </c>
    </row>
    <row r="5899" spans="1:9" x14ac:dyDescent="0.25">
      <c r="A5899" s="3" t="s">
        <v>407</v>
      </c>
      <c r="B5899" s="3" t="s">
        <v>406</v>
      </c>
      <c r="C5899" s="4">
        <v>20190329</v>
      </c>
      <c r="D5899" s="3" t="s">
        <v>5381</v>
      </c>
      <c r="E5899" s="3">
        <v>16781</v>
      </c>
      <c r="F5899" s="3">
        <v>15102010</v>
      </c>
      <c r="G5899" s="3" t="s">
        <v>1190</v>
      </c>
      <c r="H5899" s="3" t="s">
        <v>1190</v>
      </c>
      <c r="I5899" s="2">
        <v>1.167845438834003E-5</v>
      </c>
    </row>
    <row r="5900" spans="1:9" x14ac:dyDescent="0.25">
      <c r="A5900" s="3" t="s">
        <v>407</v>
      </c>
      <c r="B5900" s="3" t="s">
        <v>406</v>
      </c>
      <c r="C5900" s="4">
        <v>20190329</v>
      </c>
      <c r="D5900" s="3" t="s">
        <v>10771</v>
      </c>
      <c r="E5900" s="3">
        <v>327970</v>
      </c>
      <c r="F5900" s="3">
        <v>55101010</v>
      </c>
      <c r="G5900" s="3" t="s">
        <v>738</v>
      </c>
      <c r="H5900" s="3" t="s">
        <v>738</v>
      </c>
      <c r="I5900" s="2">
        <v>1.1673684393462067E-5</v>
      </c>
    </row>
    <row r="5901" spans="1:9" x14ac:dyDescent="0.25">
      <c r="A5901" s="3" t="s">
        <v>407</v>
      </c>
      <c r="B5901" s="3" t="s">
        <v>406</v>
      </c>
      <c r="C5901" s="4">
        <v>20190329</v>
      </c>
      <c r="D5901" s="3" t="s">
        <v>3277</v>
      </c>
      <c r="E5901" s="3">
        <v>9016</v>
      </c>
      <c r="F5901" s="3">
        <v>15104030</v>
      </c>
      <c r="G5901" s="3" t="s">
        <v>424</v>
      </c>
      <c r="H5901" s="3" t="s">
        <v>424</v>
      </c>
      <c r="I5901" s="2">
        <v>1.1672955243548149E-5</v>
      </c>
    </row>
    <row r="5902" spans="1:9" x14ac:dyDescent="0.25">
      <c r="A5902" s="3" t="s">
        <v>407</v>
      </c>
      <c r="B5902" s="3" t="s">
        <v>406</v>
      </c>
      <c r="C5902" s="4">
        <v>20190329</v>
      </c>
      <c r="D5902" s="3" t="s">
        <v>8218</v>
      </c>
      <c r="E5902" s="3">
        <v>298494</v>
      </c>
      <c r="F5902" s="3">
        <v>30302010</v>
      </c>
      <c r="G5902" s="3" t="s">
        <v>447</v>
      </c>
      <c r="H5902" s="3" t="s">
        <v>447</v>
      </c>
      <c r="I5902" s="2">
        <v>1.166673816925513E-5</v>
      </c>
    </row>
    <row r="5903" spans="1:9" x14ac:dyDescent="0.25">
      <c r="A5903" s="3" t="s">
        <v>407</v>
      </c>
      <c r="B5903" s="3" t="s">
        <v>406</v>
      </c>
      <c r="C5903" s="4">
        <v>20190329</v>
      </c>
      <c r="D5903" s="3" t="s">
        <v>8550</v>
      </c>
      <c r="E5903" s="3">
        <v>31123</v>
      </c>
      <c r="F5903" s="3">
        <v>45102010</v>
      </c>
      <c r="G5903" s="3" t="s">
        <v>675</v>
      </c>
      <c r="H5903" s="3" t="s">
        <v>675</v>
      </c>
      <c r="I5903" s="2">
        <v>1.1663470371258687E-5</v>
      </c>
    </row>
    <row r="5904" spans="1:9" x14ac:dyDescent="0.25">
      <c r="A5904" s="3" t="s">
        <v>407</v>
      </c>
      <c r="B5904" s="3" t="s">
        <v>406</v>
      </c>
      <c r="C5904" s="4">
        <v>20190329</v>
      </c>
      <c r="D5904" s="3" t="s">
        <v>3792</v>
      </c>
      <c r="E5904" s="3">
        <v>11852</v>
      </c>
      <c r="F5904" s="3">
        <v>20103010</v>
      </c>
      <c r="G5904" s="3" t="s">
        <v>519</v>
      </c>
      <c r="H5904" s="3" t="s">
        <v>519</v>
      </c>
      <c r="I5904" s="2">
        <v>1.16601693722845E-5</v>
      </c>
    </row>
    <row r="5905" spans="1:10" x14ac:dyDescent="0.25">
      <c r="A5905" s="3" t="s">
        <v>407</v>
      </c>
      <c r="B5905" s="3" t="s">
        <v>406</v>
      </c>
      <c r="C5905" s="4">
        <v>20190329</v>
      </c>
      <c r="D5905" s="3" t="s">
        <v>11526</v>
      </c>
      <c r="E5905" s="3">
        <v>17200</v>
      </c>
      <c r="F5905" s="3">
        <v>55105010</v>
      </c>
      <c r="G5905" s="3" t="s">
        <v>429</v>
      </c>
      <c r="H5905" s="3" t="s">
        <v>429</v>
      </c>
      <c r="I5905" s="2">
        <v>1.165822978542504E-5</v>
      </c>
      <c r="J5905" s="4" t="b">
        <v>1</v>
      </c>
    </row>
    <row r="5906" spans="1:10" x14ac:dyDescent="0.25">
      <c r="A5906" s="3" t="s">
        <v>407</v>
      </c>
      <c r="B5906" s="3" t="s">
        <v>406</v>
      </c>
      <c r="C5906" s="4">
        <v>20190329</v>
      </c>
      <c r="D5906" s="3" t="s">
        <v>1716</v>
      </c>
      <c r="E5906" s="3">
        <v>617</v>
      </c>
      <c r="F5906" s="3">
        <v>50201020</v>
      </c>
      <c r="G5906" s="3" t="s">
        <v>486</v>
      </c>
      <c r="H5906" s="3" t="s">
        <v>486</v>
      </c>
      <c r="I5906" s="2">
        <v>1.1655038661175272E-5</v>
      </c>
    </row>
    <row r="5907" spans="1:10" x14ac:dyDescent="0.25">
      <c r="A5907" s="3" t="s">
        <v>407</v>
      </c>
      <c r="B5907" s="3" t="s">
        <v>406</v>
      </c>
      <c r="C5907" s="4">
        <v>20190329</v>
      </c>
      <c r="D5907" s="3" t="s">
        <v>7679</v>
      </c>
      <c r="E5907" s="3">
        <v>64047</v>
      </c>
      <c r="F5907" s="3">
        <v>15101020</v>
      </c>
      <c r="G5907" s="3" t="s">
        <v>429</v>
      </c>
      <c r="H5907" s="3" t="s">
        <v>486</v>
      </c>
      <c r="I5907" s="2">
        <v>1.1651233236333266E-5</v>
      </c>
    </row>
    <row r="5908" spans="1:10" x14ac:dyDescent="0.25">
      <c r="A5908" s="3" t="s">
        <v>407</v>
      </c>
      <c r="B5908" s="3" t="s">
        <v>406</v>
      </c>
      <c r="C5908" s="4">
        <v>20190329</v>
      </c>
      <c r="D5908" s="3" t="s">
        <v>2200</v>
      </c>
      <c r="E5908" s="3">
        <v>786591</v>
      </c>
      <c r="F5908" s="3">
        <v>25502020</v>
      </c>
      <c r="G5908" s="3" t="s">
        <v>410</v>
      </c>
      <c r="H5908" s="3" t="s">
        <v>410</v>
      </c>
      <c r="I5908" s="2">
        <v>1.1650405233527439E-5</v>
      </c>
    </row>
    <row r="5909" spans="1:10" x14ac:dyDescent="0.25">
      <c r="A5909" s="3" t="s">
        <v>407</v>
      </c>
      <c r="B5909" s="3" t="s">
        <v>406</v>
      </c>
      <c r="C5909" s="4">
        <v>20190329</v>
      </c>
      <c r="D5909" s="3" t="s">
        <v>9654</v>
      </c>
      <c r="E5909" s="3">
        <v>811914</v>
      </c>
      <c r="F5909" s="3">
        <v>45102030</v>
      </c>
      <c r="G5909" s="3" t="s">
        <v>408</v>
      </c>
      <c r="H5909" s="3" t="s">
        <v>408</v>
      </c>
      <c r="I5909" s="2">
        <v>1.1649453253769923E-5</v>
      </c>
    </row>
    <row r="5910" spans="1:10" x14ac:dyDescent="0.25">
      <c r="A5910" s="3" t="s">
        <v>407</v>
      </c>
      <c r="B5910" s="3" t="s">
        <v>406</v>
      </c>
      <c r="C5910" s="4">
        <v>20190329</v>
      </c>
      <c r="D5910" s="3" t="s">
        <v>7451</v>
      </c>
      <c r="E5910" s="3">
        <v>37005</v>
      </c>
      <c r="F5910" s="3">
        <v>45202030</v>
      </c>
      <c r="G5910" s="3" t="s">
        <v>415</v>
      </c>
      <c r="H5910" s="3" t="s">
        <v>415</v>
      </c>
      <c r="I5910" s="2">
        <v>1.1643920477544902E-5</v>
      </c>
    </row>
    <row r="5911" spans="1:10" x14ac:dyDescent="0.25">
      <c r="A5911" s="3" t="s">
        <v>407</v>
      </c>
      <c r="B5911" s="3" t="s">
        <v>406</v>
      </c>
      <c r="C5911" s="4">
        <v>20190329</v>
      </c>
      <c r="D5911" s="3" t="s">
        <v>10145</v>
      </c>
      <c r="E5911" s="3">
        <v>298729</v>
      </c>
      <c r="F5911" s="3">
        <v>25203020</v>
      </c>
      <c r="G5911" s="3" t="s">
        <v>447</v>
      </c>
      <c r="H5911" s="3" t="s">
        <v>447</v>
      </c>
      <c r="I5911" s="2">
        <v>1.1631867180804594E-5</v>
      </c>
    </row>
    <row r="5912" spans="1:10" x14ac:dyDescent="0.25">
      <c r="A5912" s="3" t="s">
        <v>407</v>
      </c>
      <c r="B5912" s="3" t="s">
        <v>406</v>
      </c>
      <c r="C5912" s="4">
        <v>20190329</v>
      </c>
      <c r="D5912" s="3" t="s">
        <v>8263</v>
      </c>
      <c r="E5912" s="3">
        <v>43489</v>
      </c>
      <c r="F5912" s="3">
        <v>20104010</v>
      </c>
      <c r="G5912" s="3" t="s">
        <v>1735</v>
      </c>
      <c r="H5912" s="3" t="s">
        <v>1735</v>
      </c>
      <c r="I5912" s="2">
        <v>1.1631356348350836E-5</v>
      </c>
    </row>
    <row r="5913" spans="1:10" x14ac:dyDescent="0.25">
      <c r="A5913" s="3" t="s">
        <v>407</v>
      </c>
      <c r="B5913" s="3" t="s">
        <v>406</v>
      </c>
      <c r="C5913" s="4">
        <v>20190329</v>
      </c>
      <c r="D5913" s="3" t="s">
        <v>3616</v>
      </c>
      <c r="E5913" s="3">
        <v>42445</v>
      </c>
      <c r="F5913" s="3">
        <v>40101015</v>
      </c>
      <c r="G5913" s="3" t="s">
        <v>410</v>
      </c>
      <c r="H5913" s="3" t="s">
        <v>410</v>
      </c>
      <c r="I5913" s="2">
        <v>1.1631209798524191E-5</v>
      </c>
    </row>
    <row r="5914" spans="1:10" x14ac:dyDescent="0.25">
      <c r="A5914" s="3" t="s">
        <v>407</v>
      </c>
      <c r="B5914" s="3" t="s">
        <v>406</v>
      </c>
      <c r="C5914" s="4">
        <v>20190329</v>
      </c>
      <c r="D5914" s="3" t="s">
        <v>7320</v>
      </c>
      <c r="E5914" s="3">
        <v>10758</v>
      </c>
      <c r="F5914" s="3">
        <v>15101010</v>
      </c>
      <c r="G5914" s="3" t="s">
        <v>415</v>
      </c>
      <c r="H5914" s="3" t="s">
        <v>415</v>
      </c>
      <c r="I5914" s="2">
        <v>1.162897042682198E-5</v>
      </c>
    </row>
    <row r="5915" spans="1:10" x14ac:dyDescent="0.25">
      <c r="A5915" s="3" t="s">
        <v>407</v>
      </c>
      <c r="B5915" s="3" t="s">
        <v>406</v>
      </c>
      <c r="C5915" s="4">
        <v>20190329</v>
      </c>
      <c r="D5915" s="3" t="s">
        <v>4218</v>
      </c>
      <c r="E5915" s="3">
        <v>327913</v>
      </c>
      <c r="F5915" s="3">
        <v>60101030</v>
      </c>
      <c r="G5915" s="3" t="s">
        <v>417</v>
      </c>
      <c r="H5915" s="3" t="s">
        <v>417</v>
      </c>
      <c r="I5915" s="2">
        <v>1.1625134167138909E-5</v>
      </c>
    </row>
    <row r="5916" spans="1:10" x14ac:dyDescent="0.25">
      <c r="A5916" s="3" t="s">
        <v>407</v>
      </c>
      <c r="B5916" s="3" t="s">
        <v>406</v>
      </c>
      <c r="C5916" s="4">
        <v>20190329</v>
      </c>
      <c r="D5916" s="3" t="s">
        <v>9500</v>
      </c>
      <c r="E5916" s="3">
        <v>324619</v>
      </c>
      <c r="F5916" s="3">
        <v>20201070</v>
      </c>
      <c r="G5916" s="3" t="s">
        <v>646</v>
      </c>
      <c r="H5916" s="3" t="s">
        <v>646</v>
      </c>
      <c r="I5916" s="2">
        <v>1.1622868912052668E-5</v>
      </c>
    </row>
    <row r="5917" spans="1:10" x14ac:dyDescent="0.25">
      <c r="A5917" s="3" t="s">
        <v>407</v>
      </c>
      <c r="B5917" s="3" t="s">
        <v>406</v>
      </c>
      <c r="C5917" s="4">
        <v>20190329</v>
      </c>
      <c r="D5917" s="3" t="s">
        <v>6310</v>
      </c>
      <c r="E5917" s="3">
        <v>25971</v>
      </c>
      <c r="F5917" s="3">
        <v>35202010</v>
      </c>
      <c r="G5917" s="3" t="s">
        <v>447</v>
      </c>
      <c r="H5917" s="3" t="s">
        <v>447</v>
      </c>
      <c r="I5917" s="2">
        <v>1.1616838218298835E-5</v>
      </c>
    </row>
    <row r="5918" spans="1:10" x14ac:dyDescent="0.25">
      <c r="A5918" s="3" t="s">
        <v>407</v>
      </c>
      <c r="B5918" s="3" t="s">
        <v>406</v>
      </c>
      <c r="C5918" s="4">
        <v>20190329</v>
      </c>
      <c r="D5918" s="3" t="s">
        <v>2313</v>
      </c>
      <c r="E5918" s="3">
        <v>42857</v>
      </c>
      <c r="F5918" s="3">
        <v>50201020</v>
      </c>
      <c r="G5918" s="3" t="s">
        <v>424</v>
      </c>
      <c r="H5918" s="3" t="s">
        <v>424</v>
      </c>
      <c r="I5918" s="2">
        <v>1.1615855330516705E-5</v>
      </c>
    </row>
    <row r="5919" spans="1:10" x14ac:dyDescent="0.25">
      <c r="A5919" s="3" t="s">
        <v>407</v>
      </c>
      <c r="B5919" s="3" t="s">
        <v>406</v>
      </c>
      <c r="C5919" s="4">
        <v>20190329</v>
      </c>
      <c r="D5919" s="3" t="s">
        <v>6154</v>
      </c>
      <c r="E5919" s="3">
        <v>1821</v>
      </c>
      <c r="F5919" s="3">
        <v>25203030</v>
      </c>
      <c r="G5919" s="3" t="s">
        <v>420</v>
      </c>
      <c r="H5919" s="3" t="s">
        <v>420</v>
      </c>
      <c r="I5919" s="2">
        <v>1.161482402905828E-5</v>
      </c>
    </row>
    <row r="5920" spans="1:10" x14ac:dyDescent="0.25">
      <c r="A5920" s="3" t="s">
        <v>407</v>
      </c>
      <c r="B5920" s="3" t="s">
        <v>406</v>
      </c>
      <c r="C5920" s="4">
        <v>20190329</v>
      </c>
      <c r="D5920" s="3" t="s">
        <v>7728</v>
      </c>
      <c r="E5920" s="3">
        <v>10054</v>
      </c>
      <c r="F5920" s="3">
        <v>25203010</v>
      </c>
      <c r="G5920" s="3" t="s">
        <v>410</v>
      </c>
      <c r="H5920" s="3" t="s">
        <v>410</v>
      </c>
      <c r="I5920" s="2">
        <v>1.1613250217301975E-5</v>
      </c>
    </row>
    <row r="5921" spans="1:10" x14ac:dyDescent="0.25">
      <c r="A5921" s="3" t="s">
        <v>407</v>
      </c>
      <c r="B5921" s="3" t="s">
        <v>406</v>
      </c>
      <c r="C5921" s="4">
        <v>20190329</v>
      </c>
      <c r="D5921" s="3" t="s">
        <v>11539</v>
      </c>
      <c r="E5921" s="3">
        <v>38756</v>
      </c>
      <c r="F5921" s="3">
        <v>15101010</v>
      </c>
      <c r="G5921" s="3" t="s">
        <v>429</v>
      </c>
      <c r="H5921" s="3" t="s">
        <v>429</v>
      </c>
      <c r="I5921" s="2">
        <v>1.1608962786410533E-5</v>
      </c>
      <c r="J5921" s="4" t="b">
        <v>1</v>
      </c>
    </row>
    <row r="5922" spans="1:10" x14ac:dyDescent="0.25">
      <c r="A5922" s="3" t="s">
        <v>407</v>
      </c>
      <c r="B5922" s="3" t="s">
        <v>406</v>
      </c>
      <c r="C5922" s="4">
        <v>20190329</v>
      </c>
      <c r="D5922" s="3" t="s">
        <v>11594</v>
      </c>
      <c r="E5922" s="3">
        <v>39014</v>
      </c>
      <c r="F5922" s="3">
        <v>30202010</v>
      </c>
      <c r="G5922" s="3" t="s">
        <v>429</v>
      </c>
      <c r="H5922" s="3" t="s">
        <v>429</v>
      </c>
      <c r="I5922" s="2">
        <v>1.1606278292489095E-5</v>
      </c>
      <c r="J5922" s="4" t="b">
        <v>1</v>
      </c>
    </row>
    <row r="5923" spans="1:10" x14ac:dyDescent="0.25">
      <c r="A5923" s="3" t="s">
        <v>407</v>
      </c>
      <c r="B5923" s="3" t="s">
        <v>406</v>
      </c>
      <c r="C5923" s="4">
        <v>20190329</v>
      </c>
      <c r="D5923" s="3" t="s">
        <v>10815</v>
      </c>
      <c r="E5923" s="3">
        <v>261</v>
      </c>
      <c r="F5923" s="3">
        <v>40301040</v>
      </c>
      <c r="G5923" s="3" t="s">
        <v>519</v>
      </c>
      <c r="H5923" s="3" t="s">
        <v>519</v>
      </c>
      <c r="I5923" s="2">
        <v>1.1600506111794354E-5</v>
      </c>
    </row>
    <row r="5924" spans="1:10" x14ac:dyDescent="0.25">
      <c r="A5924" s="3" t="s">
        <v>407</v>
      </c>
      <c r="B5924" s="3" t="s">
        <v>406</v>
      </c>
      <c r="C5924" s="4">
        <v>20190329</v>
      </c>
      <c r="D5924" s="3" t="s">
        <v>4816</v>
      </c>
      <c r="E5924" s="3">
        <v>32364</v>
      </c>
      <c r="F5924" s="3">
        <v>40203020</v>
      </c>
      <c r="G5924" s="3" t="s">
        <v>420</v>
      </c>
      <c r="H5924" s="3" t="s">
        <v>420</v>
      </c>
      <c r="I5924" s="2">
        <v>1.1596729888204449E-5</v>
      </c>
    </row>
    <row r="5925" spans="1:10" x14ac:dyDescent="0.25">
      <c r="A5925" s="3" t="s">
        <v>407</v>
      </c>
      <c r="B5925" s="3" t="s">
        <v>406</v>
      </c>
      <c r="C5925" s="4">
        <v>20190329</v>
      </c>
      <c r="D5925" s="3" t="s">
        <v>2261</v>
      </c>
      <c r="E5925" s="3">
        <v>6445</v>
      </c>
      <c r="F5925" s="3">
        <v>15102010</v>
      </c>
      <c r="G5925" s="3" t="s">
        <v>408</v>
      </c>
      <c r="H5925" s="3" t="s">
        <v>408</v>
      </c>
      <c r="I5925" s="2">
        <v>1.159147064694599E-5</v>
      </c>
    </row>
    <row r="5926" spans="1:10" x14ac:dyDescent="0.25">
      <c r="A5926" s="3" t="s">
        <v>407</v>
      </c>
      <c r="B5926" s="3" t="s">
        <v>406</v>
      </c>
      <c r="C5926" s="4">
        <v>20190329</v>
      </c>
      <c r="D5926" s="3" t="s">
        <v>11598</v>
      </c>
      <c r="E5926" s="3">
        <v>63845</v>
      </c>
      <c r="F5926" s="3">
        <v>15101050</v>
      </c>
      <c r="G5926" s="3" t="s">
        <v>429</v>
      </c>
      <c r="H5926" s="3" t="s">
        <v>429</v>
      </c>
      <c r="I5926" s="2">
        <v>1.158233236660711E-5</v>
      </c>
      <c r="J5926" s="4" t="b">
        <v>1</v>
      </c>
    </row>
    <row r="5927" spans="1:10" x14ac:dyDescent="0.25">
      <c r="A5927" s="3" t="s">
        <v>407</v>
      </c>
      <c r="B5927" s="3" t="s">
        <v>406</v>
      </c>
      <c r="C5927" s="4">
        <v>20190329</v>
      </c>
      <c r="D5927" s="3" t="s">
        <v>7370</v>
      </c>
      <c r="E5927" s="3">
        <v>13764</v>
      </c>
      <c r="F5927" s="3">
        <v>20105010</v>
      </c>
      <c r="G5927" s="3" t="s">
        <v>447</v>
      </c>
      <c r="H5927" s="3" t="s">
        <v>447</v>
      </c>
      <c r="I5927" s="2">
        <v>1.1582090825717944E-5</v>
      </c>
    </row>
    <row r="5928" spans="1:10" x14ac:dyDescent="0.25">
      <c r="A5928" s="3" t="s">
        <v>407</v>
      </c>
      <c r="B5928" s="3" t="s">
        <v>406</v>
      </c>
      <c r="C5928" s="4">
        <v>20190329</v>
      </c>
      <c r="D5928" s="3" t="s">
        <v>8879</v>
      </c>
      <c r="E5928" s="3">
        <v>46014</v>
      </c>
      <c r="F5928" s="3">
        <v>35202010</v>
      </c>
      <c r="G5928" s="3" t="s">
        <v>453</v>
      </c>
      <c r="H5928" s="3" t="s">
        <v>451</v>
      </c>
      <c r="I5928" s="2">
        <v>1.1579268049540486E-5</v>
      </c>
    </row>
    <row r="5929" spans="1:10" x14ac:dyDescent="0.25">
      <c r="A5929" s="3" t="s">
        <v>407</v>
      </c>
      <c r="B5929" s="3" t="s">
        <v>406</v>
      </c>
      <c r="C5929" s="4">
        <v>20190329</v>
      </c>
      <c r="D5929" s="3" t="s">
        <v>6094</v>
      </c>
      <c r="E5929" s="3">
        <v>1320</v>
      </c>
      <c r="F5929" s="3">
        <v>25504020</v>
      </c>
      <c r="G5929" s="3" t="s">
        <v>420</v>
      </c>
      <c r="H5929" s="3" t="s">
        <v>420</v>
      </c>
      <c r="I5929" s="2">
        <v>1.1565404188844747E-5</v>
      </c>
    </row>
    <row r="5930" spans="1:10" x14ac:dyDescent="0.25">
      <c r="A5930" s="3" t="s">
        <v>407</v>
      </c>
      <c r="B5930" s="3" t="s">
        <v>406</v>
      </c>
      <c r="C5930" s="4">
        <v>20190329</v>
      </c>
      <c r="D5930" s="3" t="s">
        <v>561</v>
      </c>
      <c r="E5930" s="3">
        <v>24056</v>
      </c>
      <c r="F5930" s="3">
        <v>25203010</v>
      </c>
      <c r="G5930" s="3" t="s">
        <v>408</v>
      </c>
      <c r="H5930" s="3" t="s">
        <v>408</v>
      </c>
      <c r="I5930" s="2">
        <v>1.1565149041357288E-5</v>
      </c>
    </row>
    <row r="5931" spans="1:10" x14ac:dyDescent="0.25">
      <c r="A5931" s="3" t="s">
        <v>407</v>
      </c>
      <c r="B5931" s="3" t="s">
        <v>406</v>
      </c>
      <c r="C5931" s="4">
        <v>20190329</v>
      </c>
      <c r="D5931" s="3" t="s">
        <v>6478</v>
      </c>
      <c r="E5931" s="3">
        <v>278956</v>
      </c>
      <c r="F5931" s="3">
        <v>30202030</v>
      </c>
      <c r="G5931" s="3" t="s">
        <v>881</v>
      </c>
      <c r="H5931" s="3" t="s">
        <v>881</v>
      </c>
      <c r="I5931" s="2">
        <v>1.1553404730032032E-5</v>
      </c>
    </row>
    <row r="5932" spans="1:10" x14ac:dyDescent="0.25">
      <c r="A5932" s="3" t="s">
        <v>407</v>
      </c>
      <c r="B5932" s="3" t="s">
        <v>406</v>
      </c>
      <c r="C5932" s="4">
        <v>20190329</v>
      </c>
      <c r="D5932" s="3" t="s">
        <v>13025</v>
      </c>
      <c r="E5932" s="3">
        <v>8026561</v>
      </c>
      <c r="F5932" s="3">
        <v>25504050</v>
      </c>
      <c r="G5932" s="3" t="s">
        <v>694</v>
      </c>
      <c r="H5932" s="3" t="s">
        <v>694</v>
      </c>
      <c r="I5932" s="2">
        <v>1.1553380854019118E-5</v>
      </c>
    </row>
    <row r="5933" spans="1:10" x14ac:dyDescent="0.25">
      <c r="A5933" s="3" t="s">
        <v>407</v>
      </c>
      <c r="B5933" s="3" t="s">
        <v>406</v>
      </c>
      <c r="C5933" s="4">
        <v>20190329</v>
      </c>
      <c r="D5933" s="3" t="s">
        <v>3722</v>
      </c>
      <c r="E5933" s="3">
        <v>46208</v>
      </c>
      <c r="F5933" s="3">
        <v>60101010</v>
      </c>
      <c r="G5933" s="3" t="s">
        <v>694</v>
      </c>
      <c r="H5933" s="3" t="s">
        <v>694</v>
      </c>
      <c r="I5933" s="2">
        <v>1.1550523411013959E-5</v>
      </c>
    </row>
    <row r="5934" spans="1:10" x14ac:dyDescent="0.25">
      <c r="A5934" s="3" t="s">
        <v>407</v>
      </c>
      <c r="B5934" s="3" t="s">
        <v>406</v>
      </c>
      <c r="C5934" s="4">
        <v>20190329</v>
      </c>
      <c r="D5934" s="3" t="s">
        <v>1521</v>
      </c>
      <c r="E5934" s="3">
        <v>1322</v>
      </c>
      <c r="F5934" s="3">
        <v>40101015</v>
      </c>
      <c r="G5934" s="3" t="s">
        <v>420</v>
      </c>
      <c r="H5934" s="3" t="s">
        <v>420</v>
      </c>
      <c r="I5934" s="2">
        <v>1.1549922285952107E-5</v>
      </c>
    </row>
    <row r="5935" spans="1:10" x14ac:dyDescent="0.25">
      <c r="A5935" s="3" t="s">
        <v>407</v>
      </c>
      <c r="B5935" s="3" t="s">
        <v>406</v>
      </c>
      <c r="C5935" s="4">
        <v>20190329</v>
      </c>
      <c r="D5935" s="3" t="s">
        <v>8762</v>
      </c>
      <c r="E5935" s="3">
        <v>486692</v>
      </c>
      <c r="F5935" s="3">
        <v>60102030</v>
      </c>
      <c r="G5935" s="3" t="s">
        <v>931</v>
      </c>
      <c r="H5935" s="3" t="s">
        <v>931</v>
      </c>
      <c r="I5935" s="2">
        <v>1.1547143119718952E-5</v>
      </c>
    </row>
    <row r="5936" spans="1:10" x14ac:dyDescent="0.25">
      <c r="A5936" s="3" t="s">
        <v>407</v>
      </c>
      <c r="B5936" s="3" t="s">
        <v>406</v>
      </c>
      <c r="C5936" s="4">
        <v>20190329</v>
      </c>
      <c r="D5936" s="3" t="s">
        <v>8397</v>
      </c>
      <c r="E5936" s="3">
        <v>463742</v>
      </c>
      <c r="F5936" s="3">
        <v>25502020</v>
      </c>
      <c r="G5936" s="3" t="s">
        <v>770</v>
      </c>
      <c r="H5936" s="3" t="s">
        <v>770</v>
      </c>
      <c r="I5936" s="2">
        <v>1.1541676883259455E-5</v>
      </c>
    </row>
    <row r="5937" spans="1:9" x14ac:dyDescent="0.25">
      <c r="A5937" s="3" t="s">
        <v>407</v>
      </c>
      <c r="B5937" s="3" t="s">
        <v>406</v>
      </c>
      <c r="C5937" s="4">
        <v>20190329</v>
      </c>
      <c r="D5937" s="3" t="s">
        <v>8715</v>
      </c>
      <c r="E5937" s="3">
        <v>26392</v>
      </c>
      <c r="F5937" s="3">
        <v>20107010</v>
      </c>
      <c r="G5937" s="3" t="s">
        <v>410</v>
      </c>
      <c r="H5937" s="3" t="s">
        <v>410</v>
      </c>
      <c r="I5937" s="2">
        <v>1.154107097209258E-5</v>
      </c>
    </row>
    <row r="5938" spans="1:9" x14ac:dyDescent="0.25">
      <c r="A5938" s="3" t="s">
        <v>407</v>
      </c>
      <c r="B5938" s="3" t="s">
        <v>406</v>
      </c>
      <c r="C5938" s="4">
        <v>20190329</v>
      </c>
      <c r="D5938" s="3" t="s">
        <v>5770</v>
      </c>
      <c r="E5938" s="3">
        <v>351195</v>
      </c>
      <c r="F5938" s="3">
        <v>20301010</v>
      </c>
      <c r="G5938" s="3" t="s">
        <v>420</v>
      </c>
      <c r="H5938" s="3" t="s">
        <v>420</v>
      </c>
      <c r="I5938" s="2">
        <v>1.1532211977354314E-5</v>
      </c>
    </row>
    <row r="5939" spans="1:9" x14ac:dyDescent="0.25">
      <c r="A5939" s="3" t="s">
        <v>407</v>
      </c>
      <c r="B5939" s="3" t="s">
        <v>406</v>
      </c>
      <c r="C5939" s="4">
        <v>20190329</v>
      </c>
      <c r="D5939" s="3" t="s">
        <v>2565</v>
      </c>
      <c r="E5939" s="3">
        <v>278027</v>
      </c>
      <c r="F5939" s="3">
        <v>25504010</v>
      </c>
      <c r="G5939" s="3" t="s">
        <v>408</v>
      </c>
      <c r="H5939" s="3" t="s">
        <v>408</v>
      </c>
      <c r="I5939" s="2">
        <v>1.1530150631910106E-5</v>
      </c>
    </row>
    <row r="5940" spans="1:9" x14ac:dyDescent="0.25">
      <c r="A5940" s="3" t="s">
        <v>407</v>
      </c>
      <c r="B5940" s="3" t="s">
        <v>406</v>
      </c>
      <c r="C5940" s="4">
        <v>20190329</v>
      </c>
      <c r="D5940" s="3" t="s">
        <v>7015</v>
      </c>
      <c r="E5940" s="3">
        <v>759996</v>
      </c>
      <c r="F5940" s="3">
        <v>30202030</v>
      </c>
      <c r="G5940" s="3" t="s">
        <v>408</v>
      </c>
      <c r="H5940" s="3" t="s">
        <v>408</v>
      </c>
      <c r="I5940" s="2">
        <v>1.1529194145683109E-5</v>
      </c>
    </row>
    <row r="5941" spans="1:9" x14ac:dyDescent="0.25">
      <c r="A5941" s="3" t="s">
        <v>407</v>
      </c>
      <c r="B5941" s="3" t="s">
        <v>406</v>
      </c>
      <c r="C5941" s="4">
        <v>20190329</v>
      </c>
      <c r="D5941" s="3" t="s">
        <v>7427</v>
      </c>
      <c r="E5941" s="3">
        <v>4326</v>
      </c>
      <c r="F5941" s="3">
        <v>15105020</v>
      </c>
      <c r="G5941" s="3" t="s">
        <v>410</v>
      </c>
      <c r="H5941" s="3" t="s">
        <v>410</v>
      </c>
      <c r="I5941" s="2">
        <v>1.1526187023702012E-5</v>
      </c>
    </row>
    <row r="5942" spans="1:9" x14ac:dyDescent="0.25">
      <c r="A5942" s="3" t="s">
        <v>407</v>
      </c>
      <c r="B5942" s="3" t="s">
        <v>406</v>
      </c>
      <c r="C5942" s="4">
        <v>20190329</v>
      </c>
      <c r="D5942" s="3" t="s">
        <v>3417</v>
      </c>
      <c r="E5942" s="3">
        <v>711048</v>
      </c>
      <c r="F5942" s="3">
        <v>35201010</v>
      </c>
      <c r="G5942" s="3" t="s">
        <v>410</v>
      </c>
      <c r="H5942" s="3" t="s">
        <v>410</v>
      </c>
      <c r="I5942" s="2">
        <v>1.1524766516184318E-5</v>
      </c>
    </row>
    <row r="5943" spans="1:9" x14ac:dyDescent="0.25">
      <c r="A5943" s="3" t="s">
        <v>407</v>
      </c>
      <c r="B5943" s="3" t="s">
        <v>406</v>
      </c>
      <c r="C5943" s="4">
        <v>20190329</v>
      </c>
      <c r="D5943" s="3" t="s">
        <v>6706</v>
      </c>
      <c r="E5943" s="3">
        <v>1350</v>
      </c>
      <c r="F5943" s="3">
        <v>40101015</v>
      </c>
      <c r="G5943" s="3" t="s">
        <v>420</v>
      </c>
      <c r="H5943" s="3" t="s">
        <v>420</v>
      </c>
      <c r="I5943" s="2">
        <v>1.1521452268014274E-5</v>
      </c>
    </row>
    <row r="5944" spans="1:9" x14ac:dyDescent="0.25">
      <c r="A5944" s="3" t="s">
        <v>407</v>
      </c>
      <c r="B5944" s="3" t="s">
        <v>406</v>
      </c>
      <c r="C5944" s="4">
        <v>20190329</v>
      </c>
      <c r="D5944" s="3" t="s">
        <v>6603</v>
      </c>
      <c r="E5944" s="3">
        <v>35902</v>
      </c>
      <c r="F5944" s="3">
        <v>40203020</v>
      </c>
      <c r="G5944" s="3" t="s">
        <v>410</v>
      </c>
      <c r="H5944" s="3" t="s">
        <v>410</v>
      </c>
      <c r="I5944" s="2">
        <v>1.1520697906089404E-5</v>
      </c>
    </row>
    <row r="5945" spans="1:9" x14ac:dyDescent="0.25">
      <c r="A5945" s="3" t="s">
        <v>407</v>
      </c>
      <c r="B5945" s="3" t="s">
        <v>406</v>
      </c>
      <c r="C5945" s="4">
        <v>20190329</v>
      </c>
      <c r="D5945" s="3" t="s">
        <v>10232</v>
      </c>
      <c r="E5945" s="3">
        <v>786356</v>
      </c>
      <c r="F5945" s="3">
        <v>50101010</v>
      </c>
      <c r="G5945" s="3" t="s">
        <v>410</v>
      </c>
      <c r="H5945" s="3" t="s">
        <v>410</v>
      </c>
      <c r="I5945" s="2">
        <v>1.1515174930129651E-5</v>
      </c>
    </row>
    <row r="5946" spans="1:9" x14ac:dyDescent="0.25">
      <c r="A5946" s="3" t="s">
        <v>407</v>
      </c>
      <c r="B5946" s="3" t="s">
        <v>406</v>
      </c>
      <c r="C5946" s="4">
        <v>20190329</v>
      </c>
      <c r="D5946" s="3" t="s">
        <v>11263</v>
      </c>
      <c r="E5946" s="3">
        <v>276952</v>
      </c>
      <c r="F5946" s="3">
        <v>45102030</v>
      </c>
      <c r="G5946" s="3" t="s">
        <v>429</v>
      </c>
      <c r="H5946" s="3" t="s">
        <v>410</v>
      </c>
      <c r="I5946" s="2">
        <v>1.1508994861873721E-5</v>
      </c>
    </row>
    <row r="5947" spans="1:9" x14ac:dyDescent="0.25">
      <c r="A5947" s="3" t="s">
        <v>407</v>
      </c>
      <c r="B5947" s="3" t="s">
        <v>406</v>
      </c>
      <c r="C5947" s="4">
        <v>20190329</v>
      </c>
      <c r="D5947" s="3" t="s">
        <v>5751</v>
      </c>
      <c r="E5947" s="3">
        <v>29293</v>
      </c>
      <c r="F5947" s="3">
        <v>15101010</v>
      </c>
      <c r="G5947" s="3" t="s">
        <v>408</v>
      </c>
      <c r="H5947" s="3" t="s">
        <v>408</v>
      </c>
      <c r="I5947" s="2">
        <v>1.150503919217191E-5</v>
      </c>
    </row>
    <row r="5948" spans="1:9" x14ac:dyDescent="0.25">
      <c r="A5948" s="3" t="s">
        <v>407</v>
      </c>
      <c r="B5948" s="3" t="s">
        <v>406</v>
      </c>
      <c r="C5948" s="4">
        <v>20190329</v>
      </c>
      <c r="D5948" s="3" t="s">
        <v>9234</v>
      </c>
      <c r="E5948" s="3">
        <v>29798</v>
      </c>
      <c r="F5948" s="3">
        <v>15101050</v>
      </c>
      <c r="G5948" s="3" t="s">
        <v>415</v>
      </c>
      <c r="H5948" s="3" t="s">
        <v>415</v>
      </c>
      <c r="I5948" s="2">
        <v>1.150446360931703E-5</v>
      </c>
    </row>
    <row r="5949" spans="1:9" x14ac:dyDescent="0.25">
      <c r="A5949" s="3" t="s">
        <v>407</v>
      </c>
      <c r="B5949" s="3" t="s">
        <v>406</v>
      </c>
      <c r="C5949" s="4">
        <v>20190329</v>
      </c>
      <c r="D5949" s="3" t="s">
        <v>5521</v>
      </c>
      <c r="E5949" s="3">
        <v>38395</v>
      </c>
      <c r="F5949" s="3">
        <v>25201030</v>
      </c>
      <c r="G5949" s="3" t="s">
        <v>410</v>
      </c>
      <c r="H5949" s="3" t="s">
        <v>410</v>
      </c>
      <c r="I5949" s="2">
        <v>1.1501545090762827E-5</v>
      </c>
    </row>
    <row r="5950" spans="1:9" x14ac:dyDescent="0.25">
      <c r="A5950" s="3" t="s">
        <v>407</v>
      </c>
      <c r="B5950" s="3" t="s">
        <v>406</v>
      </c>
      <c r="C5950" s="4">
        <v>20190329</v>
      </c>
      <c r="D5950" s="3" t="s">
        <v>1140</v>
      </c>
      <c r="E5950" s="3">
        <v>209258</v>
      </c>
      <c r="F5950" s="3">
        <v>60102020</v>
      </c>
      <c r="G5950" s="3" t="s">
        <v>420</v>
      </c>
      <c r="H5950" s="3" t="s">
        <v>420</v>
      </c>
      <c r="I5950" s="2">
        <v>1.1499418822656777E-5</v>
      </c>
    </row>
    <row r="5951" spans="1:9" x14ac:dyDescent="0.25">
      <c r="A5951" s="3" t="s">
        <v>407</v>
      </c>
      <c r="B5951" s="3" t="s">
        <v>406</v>
      </c>
      <c r="C5951" s="4">
        <v>20190329</v>
      </c>
      <c r="D5951" s="3" t="s">
        <v>7988</v>
      </c>
      <c r="E5951" s="3">
        <v>20088</v>
      </c>
      <c r="F5951" s="3">
        <v>40301020</v>
      </c>
      <c r="G5951" s="3" t="s">
        <v>410</v>
      </c>
      <c r="H5951" s="3" t="s">
        <v>410</v>
      </c>
      <c r="I5951" s="2">
        <v>1.1495984843914371E-5</v>
      </c>
    </row>
    <row r="5952" spans="1:9" x14ac:dyDescent="0.25">
      <c r="A5952" s="3" t="s">
        <v>407</v>
      </c>
      <c r="B5952" s="3" t="s">
        <v>406</v>
      </c>
      <c r="C5952" s="4">
        <v>20190329</v>
      </c>
      <c r="D5952" s="3" t="s">
        <v>4624</v>
      </c>
      <c r="E5952" s="3">
        <v>324624</v>
      </c>
      <c r="F5952" s="3">
        <v>35203010</v>
      </c>
      <c r="G5952" s="3" t="s">
        <v>410</v>
      </c>
      <c r="H5952" s="3" t="s">
        <v>410</v>
      </c>
      <c r="I5952" s="2">
        <v>1.1493961080652912E-5</v>
      </c>
    </row>
    <row r="5953" spans="1:9" x14ac:dyDescent="0.25">
      <c r="A5953" s="3" t="s">
        <v>407</v>
      </c>
      <c r="B5953" s="3" t="s">
        <v>406</v>
      </c>
      <c r="C5953" s="4">
        <v>20190329</v>
      </c>
      <c r="D5953" s="3" t="s">
        <v>6065</v>
      </c>
      <c r="E5953" s="3">
        <v>36360</v>
      </c>
      <c r="F5953" s="3">
        <v>50202010</v>
      </c>
      <c r="G5953" s="3" t="s">
        <v>453</v>
      </c>
      <c r="H5953" s="3" t="s">
        <v>453</v>
      </c>
      <c r="I5953" s="2">
        <v>1.1483865341284019E-5</v>
      </c>
    </row>
    <row r="5954" spans="1:9" x14ac:dyDescent="0.25">
      <c r="A5954" s="3" t="s">
        <v>407</v>
      </c>
      <c r="B5954" s="3" t="s">
        <v>406</v>
      </c>
      <c r="C5954" s="4">
        <v>20190329</v>
      </c>
      <c r="D5954" s="3" t="s">
        <v>1301</v>
      </c>
      <c r="E5954" s="3">
        <v>327741</v>
      </c>
      <c r="F5954" s="3">
        <v>20102010</v>
      </c>
      <c r="G5954" s="3" t="s">
        <v>694</v>
      </c>
      <c r="H5954" s="3" t="s">
        <v>694</v>
      </c>
      <c r="I5954" s="2">
        <v>1.1482793941240691E-5</v>
      </c>
    </row>
    <row r="5955" spans="1:9" x14ac:dyDescent="0.25">
      <c r="A5955" s="3" t="s">
        <v>407</v>
      </c>
      <c r="B5955" s="3" t="s">
        <v>406</v>
      </c>
      <c r="C5955" s="4">
        <v>20190329</v>
      </c>
      <c r="D5955" s="3" t="s">
        <v>4614</v>
      </c>
      <c r="E5955" s="3">
        <v>295462</v>
      </c>
      <c r="F5955" s="3">
        <v>40101015</v>
      </c>
      <c r="G5955" s="3" t="s">
        <v>420</v>
      </c>
      <c r="H5955" s="3" t="s">
        <v>420</v>
      </c>
      <c r="I5955" s="2">
        <v>1.1471669741665637E-5</v>
      </c>
    </row>
    <row r="5956" spans="1:9" x14ac:dyDescent="0.25">
      <c r="A5956" s="3" t="s">
        <v>407</v>
      </c>
      <c r="B5956" s="3" t="s">
        <v>406</v>
      </c>
      <c r="C5956" s="4">
        <v>20190329</v>
      </c>
      <c r="D5956" s="3" t="s">
        <v>13008</v>
      </c>
      <c r="E5956" s="3">
        <v>818029</v>
      </c>
      <c r="F5956" s="3">
        <v>35202010</v>
      </c>
      <c r="G5956" s="3" t="s">
        <v>410</v>
      </c>
      <c r="H5956" s="3" t="s">
        <v>410</v>
      </c>
      <c r="I5956" s="2">
        <v>1.1460677524206876E-5</v>
      </c>
    </row>
    <row r="5957" spans="1:9" x14ac:dyDescent="0.25">
      <c r="A5957" s="3" t="s">
        <v>407</v>
      </c>
      <c r="B5957" s="3" t="s">
        <v>406</v>
      </c>
      <c r="C5957" s="4">
        <v>20190329</v>
      </c>
      <c r="D5957" s="3" t="s">
        <v>6929</v>
      </c>
      <c r="E5957" s="3">
        <v>27526</v>
      </c>
      <c r="F5957" s="3">
        <v>60101030</v>
      </c>
      <c r="G5957" s="3" t="s">
        <v>410</v>
      </c>
      <c r="H5957" s="3" t="s">
        <v>410</v>
      </c>
      <c r="I5957" s="2">
        <v>1.1459841800197105E-5</v>
      </c>
    </row>
    <row r="5958" spans="1:9" x14ac:dyDescent="0.25">
      <c r="A5958" s="3" t="s">
        <v>407</v>
      </c>
      <c r="B5958" s="3" t="s">
        <v>406</v>
      </c>
      <c r="C5958" s="4">
        <v>20190329</v>
      </c>
      <c r="D5958" s="3" t="s">
        <v>898</v>
      </c>
      <c r="E5958" s="3">
        <v>44486</v>
      </c>
      <c r="F5958" s="3">
        <v>20106010</v>
      </c>
      <c r="G5958" s="3" t="s">
        <v>404</v>
      </c>
      <c r="H5958" s="3" t="s">
        <v>404</v>
      </c>
      <c r="I5958" s="2">
        <v>1.1457377332341961E-5</v>
      </c>
    </row>
    <row r="5959" spans="1:9" x14ac:dyDescent="0.25">
      <c r="A5959" s="3" t="s">
        <v>407</v>
      </c>
      <c r="B5959" s="3" t="s">
        <v>406</v>
      </c>
      <c r="C5959" s="4">
        <v>20190329</v>
      </c>
      <c r="D5959" s="3" t="s">
        <v>7437</v>
      </c>
      <c r="E5959" s="3">
        <v>298508</v>
      </c>
      <c r="F5959" s="3">
        <v>30302010</v>
      </c>
      <c r="G5959" s="3" t="s">
        <v>447</v>
      </c>
      <c r="H5959" s="3" t="s">
        <v>447</v>
      </c>
      <c r="I5959" s="2">
        <v>1.1453623133604644E-5</v>
      </c>
    </row>
    <row r="5960" spans="1:9" x14ac:dyDescent="0.25">
      <c r="A5960" s="3" t="s">
        <v>407</v>
      </c>
      <c r="B5960" s="3" t="s">
        <v>406</v>
      </c>
      <c r="C5960" s="4">
        <v>20190329</v>
      </c>
      <c r="D5960" s="3" t="s">
        <v>1130</v>
      </c>
      <c r="E5960" s="3">
        <v>26489</v>
      </c>
      <c r="F5960" s="3">
        <v>60101070</v>
      </c>
      <c r="G5960" s="3" t="s">
        <v>410</v>
      </c>
      <c r="H5960" s="3" t="s">
        <v>410</v>
      </c>
      <c r="I5960" s="2">
        <v>1.1451023570245893E-5</v>
      </c>
    </row>
    <row r="5961" spans="1:9" x14ac:dyDescent="0.25">
      <c r="A5961" s="3" t="s">
        <v>407</v>
      </c>
      <c r="B5961" s="3" t="s">
        <v>406</v>
      </c>
      <c r="C5961" s="4">
        <v>20190329</v>
      </c>
      <c r="D5961" s="3" t="s">
        <v>896</v>
      </c>
      <c r="E5961" s="3">
        <v>38526</v>
      </c>
      <c r="F5961" s="3">
        <v>45202030</v>
      </c>
      <c r="G5961" s="3" t="s">
        <v>420</v>
      </c>
      <c r="H5961" s="3" t="s">
        <v>420</v>
      </c>
      <c r="I5961" s="2">
        <v>1.1443902585935463E-5</v>
      </c>
    </row>
    <row r="5962" spans="1:9" x14ac:dyDescent="0.25">
      <c r="A5962" s="3" t="s">
        <v>407</v>
      </c>
      <c r="B5962" s="3" t="s">
        <v>406</v>
      </c>
      <c r="C5962" s="4">
        <v>20190329</v>
      </c>
      <c r="D5962" s="3" t="s">
        <v>504</v>
      </c>
      <c r="E5962" s="3">
        <v>816089</v>
      </c>
      <c r="F5962" s="3">
        <v>20107010</v>
      </c>
      <c r="G5962" s="3" t="s">
        <v>486</v>
      </c>
      <c r="H5962" s="3" t="s">
        <v>486</v>
      </c>
      <c r="I5962" s="2">
        <v>1.1441866624426643E-5</v>
      </c>
    </row>
    <row r="5963" spans="1:9" x14ac:dyDescent="0.25">
      <c r="A5963" s="3" t="s">
        <v>407</v>
      </c>
      <c r="B5963" s="3" t="s">
        <v>406</v>
      </c>
      <c r="C5963" s="4">
        <v>20190329</v>
      </c>
      <c r="D5963" s="3" t="s">
        <v>10427</v>
      </c>
      <c r="E5963" s="3">
        <v>16194</v>
      </c>
      <c r="F5963" s="3">
        <v>15104020</v>
      </c>
      <c r="G5963" s="3" t="s">
        <v>424</v>
      </c>
      <c r="H5963" s="3" t="s">
        <v>424</v>
      </c>
      <c r="I5963" s="2">
        <v>1.143765129665509E-5</v>
      </c>
    </row>
    <row r="5964" spans="1:9" x14ac:dyDescent="0.25">
      <c r="A5964" s="3" t="s">
        <v>407</v>
      </c>
      <c r="B5964" s="3" t="s">
        <v>406</v>
      </c>
      <c r="C5964" s="4">
        <v>20190329</v>
      </c>
      <c r="D5964" s="3" t="s">
        <v>2889</v>
      </c>
      <c r="E5964" s="3">
        <v>486247</v>
      </c>
      <c r="F5964" s="3">
        <v>35201010</v>
      </c>
      <c r="G5964" s="3" t="s">
        <v>420</v>
      </c>
      <c r="H5964" s="3" t="s">
        <v>420</v>
      </c>
      <c r="I5964" s="2">
        <v>1.1423927939982948E-5</v>
      </c>
    </row>
    <row r="5965" spans="1:9" x14ac:dyDescent="0.25">
      <c r="A5965" s="3" t="s">
        <v>407</v>
      </c>
      <c r="B5965" s="3" t="s">
        <v>406</v>
      </c>
      <c r="C5965" s="4">
        <v>20190329</v>
      </c>
      <c r="D5965" s="3" t="s">
        <v>10100</v>
      </c>
      <c r="E5965" s="3">
        <v>16394</v>
      </c>
      <c r="F5965" s="3">
        <v>30202030</v>
      </c>
      <c r="G5965" s="3" t="s">
        <v>451</v>
      </c>
      <c r="H5965" s="3" t="s">
        <v>451</v>
      </c>
      <c r="I5965" s="2">
        <v>1.1422984418940124E-5</v>
      </c>
    </row>
    <row r="5966" spans="1:9" x14ac:dyDescent="0.25">
      <c r="A5966" s="3" t="s">
        <v>407</v>
      </c>
      <c r="B5966" s="3" t="s">
        <v>406</v>
      </c>
      <c r="C5966" s="4">
        <v>20190329</v>
      </c>
      <c r="D5966" s="3" t="s">
        <v>9263</v>
      </c>
      <c r="E5966" s="3">
        <v>576342</v>
      </c>
      <c r="F5966" s="3">
        <v>60102040</v>
      </c>
      <c r="G5966" s="3" t="s">
        <v>429</v>
      </c>
      <c r="H5966" s="3" t="s">
        <v>486</v>
      </c>
      <c r="I5966" s="2">
        <v>1.1417746573173831E-5</v>
      </c>
    </row>
    <row r="5967" spans="1:9" x14ac:dyDescent="0.25">
      <c r="A5967" s="3" t="s">
        <v>407</v>
      </c>
      <c r="B5967" s="3" t="s">
        <v>406</v>
      </c>
      <c r="C5967" s="4">
        <v>20190329</v>
      </c>
      <c r="D5967" s="3" t="s">
        <v>874</v>
      </c>
      <c r="E5967" s="3">
        <v>689482</v>
      </c>
      <c r="F5967" s="3">
        <v>60102030</v>
      </c>
      <c r="G5967" s="3" t="s">
        <v>486</v>
      </c>
      <c r="H5967" s="3" t="s">
        <v>486</v>
      </c>
      <c r="I5967" s="2">
        <v>1.1401987311449808E-5</v>
      </c>
    </row>
    <row r="5968" spans="1:9" x14ac:dyDescent="0.25">
      <c r="A5968" s="3" t="s">
        <v>407</v>
      </c>
      <c r="B5968" s="3" t="s">
        <v>406</v>
      </c>
      <c r="C5968" s="4">
        <v>20190329</v>
      </c>
      <c r="D5968" s="3" t="s">
        <v>9772</v>
      </c>
      <c r="E5968" s="3">
        <v>42744</v>
      </c>
      <c r="F5968" s="3">
        <v>20106020</v>
      </c>
      <c r="G5968" s="3" t="s">
        <v>429</v>
      </c>
      <c r="H5968" s="3" t="s">
        <v>486</v>
      </c>
      <c r="I5968" s="2">
        <v>1.139472572689298E-5</v>
      </c>
    </row>
    <row r="5969" spans="1:10" x14ac:dyDescent="0.25">
      <c r="A5969" s="3" t="s">
        <v>407</v>
      </c>
      <c r="B5969" s="3" t="s">
        <v>406</v>
      </c>
      <c r="C5969" s="4">
        <v>20190329</v>
      </c>
      <c r="D5969" s="3" t="s">
        <v>1936</v>
      </c>
      <c r="E5969" s="3">
        <v>267807</v>
      </c>
      <c r="F5969" s="3">
        <v>45203015</v>
      </c>
      <c r="G5969" s="3" t="s">
        <v>415</v>
      </c>
      <c r="H5969" s="3" t="s">
        <v>415</v>
      </c>
      <c r="I5969" s="2">
        <v>1.139381454101835E-5</v>
      </c>
    </row>
    <row r="5970" spans="1:10" x14ac:dyDescent="0.25">
      <c r="A5970" s="3" t="s">
        <v>407</v>
      </c>
      <c r="B5970" s="3" t="s">
        <v>406</v>
      </c>
      <c r="C5970" s="4">
        <v>20190329</v>
      </c>
      <c r="D5970" s="3" t="s">
        <v>11347</v>
      </c>
      <c r="E5970" s="3">
        <v>345530</v>
      </c>
      <c r="F5970" s="3">
        <v>60101040</v>
      </c>
      <c r="G5970" s="3" t="s">
        <v>420</v>
      </c>
      <c r="H5970" s="3" t="s">
        <v>420</v>
      </c>
      <c r="I5970" s="2">
        <v>1.1392765890151633E-5</v>
      </c>
    </row>
    <row r="5971" spans="1:10" x14ac:dyDescent="0.25">
      <c r="A5971" s="3" t="s">
        <v>407</v>
      </c>
      <c r="B5971" s="3" t="s">
        <v>406</v>
      </c>
      <c r="C5971" s="4">
        <v>20190329</v>
      </c>
      <c r="D5971" s="3" t="s">
        <v>5836</v>
      </c>
      <c r="E5971" s="3">
        <v>32668</v>
      </c>
      <c r="F5971" s="3">
        <v>20301010</v>
      </c>
      <c r="G5971" s="3" t="s">
        <v>420</v>
      </c>
      <c r="H5971" s="3" t="s">
        <v>420</v>
      </c>
      <c r="I5971" s="2">
        <v>1.1390674736511365E-5</v>
      </c>
    </row>
    <row r="5972" spans="1:10" x14ac:dyDescent="0.25">
      <c r="A5972" s="3" t="s">
        <v>407</v>
      </c>
      <c r="B5972" s="3" t="s">
        <v>406</v>
      </c>
      <c r="C5972" s="4">
        <v>20190329</v>
      </c>
      <c r="D5972" s="3" t="s">
        <v>11570</v>
      </c>
      <c r="E5972" s="3">
        <v>40883</v>
      </c>
      <c r="F5972" s="3">
        <v>25201010</v>
      </c>
      <c r="G5972" s="3" t="s">
        <v>429</v>
      </c>
      <c r="H5972" s="3" t="s">
        <v>429</v>
      </c>
      <c r="I5972" s="2">
        <v>1.1386579169208864E-5</v>
      </c>
      <c r="J5972" s="4" t="b">
        <v>1</v>
      </c>
    </row>
    <row r="5973" spans="1:10" x14ac:dyDescent="0.25">
      <c r="A5973" s="3" t="s">
        <v>407</v>
      </c>
      <c r="B5973" s="3" t="s">
        <v>406</v>
      </c>
      <c r="C5973" s="4">
        <v>20190329</v>
      </c>
      <c r="D5973" s="3" t="s">
        <v>7780</v>
      </c>
      <c r="E5973" s="3">
        <v>15610</v>
      </c>
      <c r="F5973" s="3">
        <v>40101015</v>
      </c>
      <c r="G5973" s="3" t="s">
        <v>410</v>
      </c>
      <c r="H5973" s="3" t="s">
        <v>410</v>
      </c>
      <c r="I5973" s="2">
        <v>1.1381737106843656E-5</v>
      </c>
    </row>
    <row r="5974" spans="1:10" x14ac:dyDescent="0.25">
      <c r="A5974" s="3" t="s">
        <v>407</v>
      </c>
      <c r="B5974" s="3" t="s">
        <v>406</v>
      </c>
      <c r="C5974" s="4">
        <v>20190329</v>
      </c>
      <c r="D5974" s="3" t="s">
        <v>11120</v>
      </c>
      <c r="E5974" s="3">
        <v>8465</v>
      </c>
      <c r="F5974" s="3">
        <v>50101020</v>
      </c>
      <c r="G5974" s="3" t="s">
        <v>410</v>
      </c>
      <c r="H5974" s="3" t="s">
        <v>410</v>
      </c>
      <c r="I5974" s="2">
        <v>1.1380793383312042E-5</v>
      </c>
    </row>
    <row r="5975" spans="1:10" x14ac:dyDescent="0.25">
      <c r="A5975" s="3" t="s">
        <v>407</v>
      </c>
      <c r="B5975" s="3" t="s">
        <v>406</v>
      </c>
      <c r="C5975" s="4">
        <v>20190329</v>
      </c>
      <c r="D5975" s="3" t="s">
        <v>8675</v>
      </c>
      <c r="E5975" s="3">
        <v>873</v>
      </c>
      <c r="F5975" s="3">
        <v>20104020</v>
      </c>
      <c r="G5975" s="3" t="s">
        <v>420</v>
      </c>
      <c r="H5975" s="3" t="s">
        <v>420</v>
      </c>
      <c r="I5975" s="2">
        <v>1.1369821980292734E-5</v>
      </c>
    </row>
    <row r="5976" spans="1:10" x14ac:dyDescent="0.25">
      <c r="A5976" s="3" t="s">
        <v>407</v>
      </c>
      <c r="B5976" s="3" t="s">
        <v>406</v>
      </c>
      <c r="C5976" s="4">
        <v>20190329</v>
      </c>
      <c r="D5976" s="3" t="s">
        <v>5785</v>
      </c>
      <c r="E5976" s="3">
        <v>1426</v>
      </c>
      <c r="F5976" s="3">
        <v>20106020</v>
      </c>
      <c r="G5976" s="3" t="s">
        <v>420</v>
      </c>
      <c r="H5976" s="3" t="s">
        <v>420</v>
      </c>
      <c r="I5976" s="2">
        <v>1.1369129500126699E-5</v>
      </c>
    </row>
    <row r="5977" spans="1:10" x14ac:dyDescent="0.25">
      <c r="A5977" s="3" t="s">
        <v>407</v>
      </c>
      <c r="B5977" s="3" t="s">
        <v>406</v>
      </c>
      <c r="C5977" s="4">
        <v>20190329</v>
      </c>
      <c r="D5977" s="3" t="s">
        <v>4413</v>
      </c>
      <c r="E5977" s="3">
        <v>5348</v>
      </c>
      <c r="F5977" s="3">
        <v>45203015</v>
      </c>
      <c r="G5977" s="3" t="s">
        <v>420</v>
      </c>
      <c r="H5977" s="3" t="s">
        <v>420</v>
      </c>
      <c r="I5977" s="2">
        <v>1.1364201636251668E-5</v>
      </c>
    </row>
    <row r="5978" spans="1:10" x14ac:dyDescent="0.25">
      <c r="A5978" s="3" t="s">
        <v>407</v>
      </c>
      <c r="B5978" s="3" t="s">
        <v>406</v>
      </c>
      <c r="C5978" s="4">
        <v>20190329</v>
      </c>
      <c r="D5978" s="3" t="s">
        <v>2072</v>
      </c>
      <c r="E5978" s="3">
        <v>298731</v>
      </c>
      <c r="F5978" s="3">
        <v>15101010</v>
      </c>
      <c r="G5978" s="3" t="s">
        <v>447</v>
      </c>
      <c r="H5978" s="3" t="s">
        <v>447</v>
      </c>
      <c r="I5978" s="2">
        <v>1.1363905073127863E-5</v>
      </c>
    </row>
    <row r="5979" spans="1:10" x14ac:dyDescent="0.25">
      <c r="A5979" s="3" t="s">
        <v>407</v>
      </c>
      <c r="B5979" s="3" t="s">
        <v>406</v>
      </c>
      <c r="C5979" s="4">
        <v>20190329</v>
      </c>
      <c r="D5979" s="3" t="s">
        <v>2521</v>
      </c>
      <c r="E5979" s="3">
        <v>10582</v>
      </c>
      <c r="F5979" s="3">
        <v>15102010</v>
      </c>
      <c r="G5979" s="3" t="s">
        <v>716</v>
      </c>
      <c r="H5979" s="3" t="s">
        <v>716</v>
      </c>
      <c r="I5979" s="2">
        <v>1.1363664515731317E-5</v>
      </c>
    </row>
    <row r="5980" spans="1:10" x14ac:dyDescent="0.25">
      <c r="A5980" s="3" t="s">
        <v>407</v>
      </c>
      <c r="B5980" s="3" t="s">
        <v>406</v>
      </c>
      <c r="C5980" s="4">
        <v>20190329</v>
      </c>
      <c r="D5980" s="3" t="s">
        <v>7553</v>
      </c>
      <c r="E5980" s="3">
        <v>9106</v>
      </c>
      <c r="F5980" s="3">
        <v>20102010</v>
      </c>
      <c r="G5980" s="3" t="s">
        <v>424</v>
      </c>
      <c r="H5980" s="3" t="s">
        <v>424</v>
      </c>
      <c r="I5980" s="2">
        <v>1.1361731246280931E-5</v>
      </c>
    </row>
    <row r="5981" spans="1:10" x14ac:dyDescent="0.25">
      <c r="A5981" s="3" t="s">
        <v>407</v>
      </c>
      <c r="B5981" s="3" t="s">
        <v>406</v>
      </c>
      <c r="C5981" s="4">
        <v>20190329</v>
      </c>
      <c r="D5981" s="3" t="s">
        <v>5912</v>
      </c>
      <c r="E5981" s="3">
        <v>14513</v>
      </c>
      <c r="F5981" s="3">
        <v>25101020</v>
      </c>
      <c r="G5981" s="3" t="s">
        <v>415</v>
      </c>
      <c r="H5981" s="3" t="s">
        <v>415</v>
      </c>
      <c r="I5981" s="2">
        <v>1.1350783512353133E-5</v>
      </c>
    </row>
    <row r="5982" spans="1:10" x14ac:dyDescent="0.25">
      <c r="A5982" s="3" t="s">
        <v>407</v>
      </c>
      <c r="B5982" s="3" t="s">
        <v>406</v>
      </c>
      <c r="C5982" s="4">
        <v>20190329</v>
      </c>
      <c r="D5982" s="3" t="s">
        <v>11516</v>
      </c>
      <c r="E5982" s="3">
        <v>33905</v>
      </c>
      <c r="F5982" s="3">
        <v>35202010</v>
      </c>
      <c r="G5982" s="3" t="s">
        <v>429</v>
      </c>
      <c r="H5982" s="3" t="s">
        <v>429</v>
      </c>
      <c r="I5982" s="2">
        <v>1.134894389948456E-5</v>
      </c>
      <c r="J5982" s="4" t="b">
        <v>1</v>
      </c>
    </row>
    <row r="5983" spans="1:10" x14ac:dyDescent="0.25">
      <c r="A5983" s="3" t="s">
        <v>407</v>
      </c>
      <c r="B5983" s="3" t="s">
        <v>406</v>
      </c>
      <c r="C5983" s="4">
        <v>20190329</v>
      </c>
      <c r="D5983" s="3" t="s">
        <v>6225</v>
      </c>
      <c r="E5983" s="3">
        <v>740834</v>
      </c>
      <c r="F5983" s="3">
        <v>25301010</v>
      </c>
      <c r="G5983" s="3" t="s">
        <v>694</v>
      </c>
      <c r="H5983" s="3" t="s">
        <v>694</v>
      </c>
      <c r="I5983" s="2">
        <v>1.1348542139077046E-5</v>
      </c>
    </row>
    <row r="5984" spans="1:10" x14ac:dyDescent="0.25">
      <c r="A5984" s="3" t="s">
        <v>407</v>
      </c>
      <c r="B5984" s="3" t="s">
        <v>406</v>
      </c>
      <c r="C5984" s="4">
        <v>20190329</v>
      </c>
      <c r="D5984" s="3" t="s">
        <v>1746</v>
      </c>
      <c r="E5984" s="3">
        <v>1365</v>
      </c>
      <c r="F5984" s="3">
        <v>20106020</v>
      </c>
      <c r="G5984" s="3" t="s">
        <v>420</v>
      </c>
      <c r="H5984" s="3" t="s">
        <v>420</v>
      </c>
      <c r="I5984" s="2">
        <v>1.1346645047553677E-5</v>
      </c>
    </row>
    <row r="5985" spans="1:10" x14ac:dyDescent="0.25">
      <c r="A5985" s="3" t="s">
        <v>407</v>
      </c>
      <c r="B5985" s="3" t="s">
        <v>406</v>
      </c>
      <c r="C5985" s="4">
        <v>20190329</v>
      </c>
      <c r="D5985" s="3" t="s">
        <v>894</v>
      </c>
      <c r="E5985" s="3">
        <v>37236</v>
      </c>
      <c r="F5985" s="3">
        <v>45301010</v>
      </c>
      <c r="G5985" s="3" t="s">
        <v>415</v>
      </c>
      <c r="H5985" s="3" t="s">
        <v>415</v>
      </c>
      <c r="I5985" s="2">
        <v>1.1344386517864231E-5</v>
      </c>
    </row>
    <row r="5986" spans="1:10" x14ac:dyDescent="0.25">
      <c r="A5986" s="3" t="s">
        <v>407</v>
      </c>
      <c r="B5986" s="3" t="s">
        <v>406</v>
      </c>
      <c r="C5986" s="4">
        <v>20190329</v>
      </c>
      <c r="D5986" s="3" t="s">
        <v>11542</v>
      </c>
      <c r="E5986" s="3">
        <v>44451</v>
      </c>
      <c r="F5986" s="3">
        <v>15104010</v>
      </c>
      <c r="G5986" s="3" t="s">
        <v>429</v>
      </c>
      <c r="H5986" s="3" t="s">
        <v>429</v>
      </c>
      <c r="I5986" s="2">
        <v>1.1342741243756839E-5</v>
      </c>
      <c r="J5986" s="4" t="b">
        <v>1</v>
      </c>
    </row>
    <row r="5987" spans="1:10" x14ac:dyDescent="0.25">
      <c r="A5987" s="3" t="s">
        <v>407</v>
      </c>
      <c r="B5987" s="3" t="s">
        <v>406</v>
      </c>
      <c r="C5987" s="4">
        <v>20190329</v>
      </c>
      <c r="D5987" s="3" t="s">
        <v>7430</v>
      </c>
      <c r="E5987" s="3">
        <v>40570</v>
      </c>
      <c r="F5987" s="3">
        <v>60101010</v>
      </c>
      <c r="G5987" s="3" t="s">
        <v>410</v>
      </c>
      <c r="H5987" s="3" t="s">
        <v>410</v>
      </c>
      <c r="I5987" s="2">
        <v>1.1339402488670542E-5</v>
      </c>
    </row>
    <row r="5988" spans="1:10" x14ac:dyDescent="0.25">
      <c r="A5988" s="3" t="s">
        <v>407</v>
      </c>
      <c r="B5988" s="3" t="s">
        <v>406</v>
      </c>
      <c r="C5988" s="4">
        <v>20190329</v>
      </c>
      <c r="D5988" s="3" t="s">
        <v>12809</v>
      </c>
      <c r="E5988" s="3">
        <v>819486</v>
      </c>
      <c r="F5988" s="3">
        <v>40203010</v>
      </c>
      <c r="G5988" s="3" t="s">
        <v>447</v>
      </c>
      <c r="H5988" s="3" t="s">
        <v>447</v>
      </c>
      <c r="I5988" s="2">
        <v>1.1319369809865018E-5</v>
      </c>
    </row>
    <row r="5989" spans="1:10" x14ac:dyDescent="0.25">
      <c r="A5989" s="3" t="s">
        <v>407</v>
      </c>
      <c r="B5989" s="3" t="s">
        <v>406</v>
      </c>
      <c r="C5989" s="4">
        <v>20190329</v>
      </c>
      <c r="D5989" s="3" t="s">
        <v>2287</v>
      </c>
      <c r="E5989" s="3">
        <v>356402</v>
      </c>
      <c r="F5989" s="3">
        <v>50101010</v>
      </c>
      <c r="G5989" s="3" t="s">
        <v>424</v>
      </c>
      <c r="H5989" s="3" t="s">
        <v>424</v>
      </c>
      <c r="I5989" s="2">
        <v>1.1319142068299631E-5</v>
      </c>
    </row>
    <row r="5990" spans="1:10" x14ac:dyDescent="0.25">
      <c r="A5990" s="3" t="s">
        <v>407</v>
      </c>
      <c r="B5990" s="3" t="s">
        <v>406</v>
      </c>
      <c r="C5990" s="4">
        <v>20190329</v>
      </c>
      <c r="D5990" s="3" t="s">
        <v>9487</v>
      </c>
      <c r="E5990" s="3">
        <v>701742</v>
      </c>
      <c r="F5990" s="3">
        <v>35101010</v>
      </c>
      <c r="G5990" s="3" t="s">
        <v>770</v>
      </c>
      <c r="H5990" s="3" t="s">
        <v>770</v>
      </c>
      <c r="I5990" s="2">
        <v>1.1310455377002821E-5</v>
      </c>
    </row>
    <row r="5991" spans="1:10" x14ac:dyDescent="0.25">
      <c r="A5991" s="3" t="s">
        <v>407</v>
      </c>
      <c r="B5991" s="3" t="s">
        <v>406</v>
      </c>
      <c r="C5991" s="4">
        <v>20190329</v>
      </c>
      <c r="D5991" s="3" t="s">
        <v>439</v>
      </c>
      <c r="E5991" s="3">
        <v>270922</v>
      </c>
      <c r="F5991" s="3">
        <v>45301020</v>
      </c>
      <c r="G5991" s="3" t="s">
        <v>415</v>
      </c>
      <c r="H5991" s="3" t="s">
        <v>415</v>
      </c>
      <c r="I5991" s="2">
        <v>1.1307970854931364E-5</v>
      </c>
    </row>
    <row r="5992" spans="1:10" x14ac:dyDescent="0.25">
      <c r="A5992" s="3" t="s">
        <v>407</v>
      </c>
      <c r="B5992" s="3" t="s">
        <v>406</v>
      </c>
      <c r="C5992" s="4">
        <v>20190329</v>
      </c>
      <c r="D5992" s="3" t="s">
        <v>3617</v>
      </c>
      <c r="E5992" s="3">
        <v>276906</v>
      </c>
      <c r="F5992" s="3">
        <v>60101060</v>
      </c>
      <c r="G5992" s="3" t="s">
        <v>410</v>
      </c>
      <c r="H5992" s="3" t="s">
        <v>410</v>
      </c>
      <c r="I5992" s="2">
        <v>1.1282644689403309E-5</v>
      </c>
    </row>
    <row r="5993" spans="1:10" x14ac:dyDescent="0.25">
      <c r="A5993" s="3" t="s">
        <v>407</v>
      </c>
      <c r="B5993" s="3" t="s">
        <v>406</v>
      </c>
      <c r="C5993" s="4">
        <v>20190329</v>
      </c>
      <c r="D5993" s="3" t="s">
        <v>4102</v>
      </c>
      <c r="E5993" s="3">
        <v>27072</v>
      </c>
      <c r="F5993" s="3">
        <v>50102010</v>
      </c>
      <c r="G5993" s="3" t="s">
        <v>870</v>
      </c>
      <c r="H5993" s="3" t="s">
        <v>870</v>
      </c>
      <c r="I5993" s="2">
        <v>1.1278037394370379E-5</v>
      </c>
    </row>
    <row r="5994" spans="1:10" x14ac:dyDescent="0.25">
      <c r="A5994" s="3" t="s">
        <v>407</v>
      </c>
      <c r="B5994" s="3" t="s">
        <v>406</v>
      </c>
      <c r="C5994" s="4">
        <v>20190329</v>
      </c>
      <c r="D5994" s="3" t="s">
        <v>5101</v>
      </c>
      <c r="E5994" s="3">
        <v>841</v>
      </c>
      <c r="F5994" s="3">
        <v>20106020</v>
      </c>
      <c r="G5994" s="3" t="s">
        <v>420</v>
      </c>
      <c r="H5994" s="3" t="s">
        <v>420</v>
      </c>
      <c r="I5994" s="2">
        <v>1.1260275945104304E-5</v>
      </c>
    </row>
    <row r="5995" spans="1:10" x14ac:dyDescent="0.25">
      <c r="A5995" s="3" t="s">
        <v>407</v>
      </c>
      <c r="B5995" s="3" t="s">
        <v>406</v>
      </c>
      <c r="C5995" s="4">
        <v>20190329</v>
      </c>
      <c r="D5995" s="3" t="s">
        <v>9150</v>
      </c>
      <c r="E5995" s="3">
        <v>14097</v>
      </c>
      <c r="F5995" s="3">
        <v>55101010</v>
      </c>
      <c r="G5995" s="3" t="s">
        <v>738</v>
      </c>
      <c r="H5995" s="3" t="s">
        <v>738</v>
      </c>
      <c r="I5995" s="2">
        <v>1.1254116518204891E-5</v>
      </c>
    </row>
    <row r="5996" spans="1:10" x14ac:dyDescent="0.25">
      <c r="A5996" s="3" t="s">
        <v>407</v>
      </c>
      <c r="B5996" s="3" t="s">
        <v>406</v>
      </c>
      <c r="C5996" s="4">
        <v>20190329</v>
      </c>
      <c r="D5996" s="3" t="s">
        <v>1293</v>
      </c>
      <c r="E5996" s="3">
        <v>42904</v>
      </c>
      <c r="F5996" s="3">
        <v>15104010</v>
      </c>
      <c r="G5996" s="3" t="s">
        <v>420</v>
      </c>
      <c r="H5996" s="3" t="s">
        <v>420</v>
      </c>
      <c r="I5996" s="2">
        <v>1.1252622108303623E-5</v>
      </c>
    </row>
    <row r="5997" spans="1:10" x14ac:dyDescent="0.25">
      <c r="A5997" s="3" t="s">
        <v>407</v>
      </c>
      <c r="B5997" s="3" t="s">
        <v>406</v>
      </c>
      <c r="C5997" s="4">
        <v>20190329</v>
      </c>
      <c r="D5997" s="3" t="s">
        <v>1794</v>
      </c>
      <c r="E5997" s="3">
        <v>298661</v>
      </c>
      <c r="F5997" s="3">
        <v>50101020</v>
      </c>
      <c r="G5997" s="3" t="s">
        <v>447</v>
      </c>
      <c r="H5997" s="3" t="s">
        <v>447</v>
      </c>
      <c r="I5997" s="2">
        <v>1.1250078586906181E-5</v>
      </c>
    </row>
    <row r="5998" spans="1:10" x14ac:dyDescent="0.25">
      <c r="A5998" s="3" t="s">
        <v>407</v>
      </c>
      <c r="B5998" s="3" t="s">
        <v>406</v>
      </c>
      <c r="C5998" s="4">
        <v>20190329</v>
      </c>
      <c r="D5998" s="3" t="s">
        <v>7092</v>
      </c>
      <c r="E5998" s="3">
        <v>31023</v>
      </c>
      <c r="F5998" s="3">
        <v>20304020</v>
      </c>
      <c r="G5998" s="3" t="s">
        <v>420</v>
      </c>
      <c r="H5998" s="3" t="s">
        <v>420</v>
      </c>
      <c r="I5998" s="2">
        <v>1.1237408925356185E-5</v>
      </c>
    </row>
    <row r="5999" spans="1:10" x14ac:dyDescent="0.25">
      <c r="A5999" s="3" t="s">
        <v>407</v>
      </c>
      <c r="B5999" s="3" t="s">
        <v>406</v>
      </c>
      <c r="C5999" s="4">
        <v>20190329</v>
      </c>
      <c r="D5999" s="3" t="s">
        <v>10697</v>
      </c>
      <c r="E5999" s="3">
        <v>32198</v>
      </c>
      <c r="F5999" s="3">
        <v>30201010</v>
      </c>
      <c r="G5999" s="3" t="s">
        <v>473</v>
      </c>
      <c r="H5999" s="3" t="s">
        <v>473</v>
      </c>
      <c r="I5999" s="2">
        <v>1.1231589974988623E-5</v>
      </c>
    </row>
    <row r="6000" spans="1:10" x14ac:dyDescent="0.25">
      <c r="A6000" s="3" t="s">
        <v>407</v>
      </c>
      <c r="B6000" s="3" t="s">
        <v>406</v>
      </c>
      <c r="C6000" s="4">
        <v>20190329</v>
      </c>
      <c r="D6000" s="3" t="s">
        <v>10559</v>
      </c>
      <c r="E6000" s="3">
        <v>44651</v>
      </c>
      <c r="F6000" s="3">
        <v>60101010</v>
      </c>
      <c r="G6000" s="3" t="s">
        <v>435</v>
      </c>
      <c r="H6000" s="3" t="s">
        <v>435</v>
      </c>
      <c r="I6000" s="2">
        <v>1.1231401169374074E-5</v>
      </c>
    </row>
    <row r="6001" spans="1:10" x14ac:dyDescent="0.25">
      <c r="A6001" s="3" t="s">
        <v>407</v>
      </c>
      <c r="B6001" s="3" t="s">
        <v>406</v>
      </c>
      <c r="C6001" s="4">
        <v>20190329</v>
      </c>
      <c r="D6001" s="3" t="s">
        <v>7890</v>
      </c>
      <c r="E6001" s="3">
        <v>22763</v>
      </c>
      <c r="F6001" s="3">
        <v>40101015</v>
      </c>
      <c r="G6001" s="3" t="s">
        <v>410</v>
      </c>
      <c r="H6001" s="3" t="s">
        <v>410</v>
      </c>
      <c r="I6001" s="2">
        <v>1.1224875776327197E-5</v>
      </c>
    </row>
    <row r="6002" spans="1:10" x14ac:dyDescent="0.25">
      <c r="A6002" s="3" t="s">
        <v>407</v>
      </c>
      <c r="B6002" s="3" t="s">
        <v>406</v>
      </c>
      <c r="C6002" s="4">
        <v>20190329</v>
      </c>
      <c r="D6002" s="3" t="s">
        <v>628</v>
      </c>
      <c r="E6002" s="3">
        <v>1206</v>
      </c>
      <c r="F6002" s="3">
        <v>40101015</v>
      </c>
      <c r="G6002" s="3" t="s">
        <v>420</v>
      </c>
      <c r="H6002" s="3" t="s">
        <v>420</v>
      </c>
      <c r="I6002" s="2">
        <v>1.1223194777655555E-5</v>
      </c>
    </row>
    <row r="6003" spans="1:10" x14ac:dyDescent="0.25">
      <c r="A6003" s="3" t="s">
        <v>407</v>
      </c>
      <c r="B6003" s="3" t="s">
        <v>406</v>
      </c>
      <c r="C6003" s="4">
        <v>20190329</v>
      </c>
      <c r="D6003" s="3" t="s">
        <v>4736</v>
      </c>
      <c r="E6003" s="3">
        <v>7447</v>
      </c>
      <c r="F6003" s="3">
        <v>15103010</v>
      </c>
      <c r="G6003" s="3" t="s">
        <v>410</v>
      </c>
      <c r="H6003" s="3" t="s">
        <v>410</v>
      </c>
      <c r="I6003" s="2">
        <v>1.1218224436081663E-5</v>
      </c>
    </row>
    <row r="6004" spans="1:10" x14ac:dyDescent="0.25">
      <c r="A6004" s="3" t="s">
        <v>407</v>
      </c>
      <c r="B6004" s="3" t="s">
        <v>406</v>
      </c>
      <c r="C6004" s="4">
        <v>20190329</v>
      </c>
      <c r="D6004" s="3" t="s">
        <v>7321</v>
      </c>
      <c r="E6004" s="3">
        <v>211021</v>
      </c>
      <c r="F6004" s="3">
        <v>25301010</v>
      </c>
      <c r="G6004" s="3" t="s">
        <v>408</v>
      </c>
      <c r="H6004" s="3" t="s">
        <v>408</v>
      </c>
      <c r="I6004" s="2">
        <v>1.1216881230217542E-5</v>
      </c>
    </row>
    <row r="6005" spans="1:10" x14ac:dyDescent="0.25">
      <c r="A6005" s="3" t="s">
        <v>407</v>
      </c>
      <c r="B6005" s="3" t="s">
        <v>406</v>
      </c>
      <c r="C6005" s="4">
        <v>20190329</v>
      </c>
      <c r="D6005" s="3" t="s">
        <v>10103</v>
      </c>
      <c r="E6005" s="3">
        <v>24603</v>
      </c>
      <c r="F6005" s="3">
        <v>30101030</v>
      </c>
      <c r="G6005" s="3" t="s">
        <v>420</v>
      </c>
      <c r="H6005" s="3" t="s">
        <v>420</v>
      </c>
      <c r="I6005" s="2">
        <v>1.1211659116266638E-5</v>
      </c>
    </row>
    <row r="6006" spans="1:10" x14ac:dyDescent="0.25">
      <c r="A6006" s="3" t="s">
        <v>407</v>
      </c>
      <c r="B6006" s="3" t="s">
        <v>406</v>
      </c>
      <c r="C6006" s="4">
        <v>20190329</v>
      </c>
      <c r="D6006" s="3" t="s">
        <v>5816</v>
      </c>
      <c r="E6006" s="3">
        <v>351427</v>
      </c>
      <c r="F6006" s="3">
        <v>35202010</v>
      </c>
      <c r="G6006" s="3" t="s">
        <v>435</v>
      </c>
      <c r="H6006" s="3" t="s">
        <v>435</v>
      </c>
      <c r="I6006" s="2">
        <v>1.1207757100872648E-5</v>
      </c>
    </row>
    <row r="6007" spans="1:10" x14ac:dyDescent="0.25">
      <c r="A6007" s="3" t="s">
        <v>407</v>
      </c>
      <c r="B6007" s="3" t="s">
        <v>406</v>
      </c>
      <c r="C6007" s="4">
        <v>20190329</v>
      </c>
      <c r="D6007" s="3" t="s">
        <v>2949</v>
      </c>
      <c r="E6007" s="3">
        <v>25591</v>
      </c>
      <c r="F6007" s="3">
        <v>20304020</v>
      </c>
      <c r="G6007" s="3" t="s">
        <v>420</v>
      </c>
      <c r="H6007" s="3" t="s">
        <v>420</v>
      </c>
      <c r="I6007" s="2">
        <v>1.1201538938010068E-5</v>
      </c>
    </row>
    <row r="6008" spans="1:10" x14ac:dyDescent="0.25">
      <c r="A6008" s="3" t="s">
        <v>407</v>
      </c>
      <c r="B6008" s="3" t="s">
        <v>406</v>
      </c>
      <c r="C6008" s="4">
        <v>20190329</v>
      </c>
      <c r="D6008" s="3" t="s">
        <v>7286</v>
      </c>
      <c r="E6008" s="3">
        <v>815047</v>
      </c>
      <c r="F6008" s="3">
        <v>35202010</v>
      </c>
      <c r="G6008" s="3" t="s">
        <v>435</v>
      </c>
      <c r="H6008" s="3" t="s">
        <v>435</v>
      </c>
      <c r="I6008" s="2">
        <v>1.120044858773594E-5</v>
      </c>
    </row>
    <row r="6009" spans="1:10" x14ac:dyDescent="0.25">
      <c r="A6009" s="3" t="s">
        <v>407</v>
      </c>
      <c r="B6009" s="3" t="s">
        <v>406</v>
      </c>
      <c r="C6009" s="4">
        <v>20190329</v>
      </c>
      <c r="D6009" s="3" t="s">
        <v>7582</v>
      </c>
      <c r="E6009" s="3">
        <v>298512</v>
      </c>
      <c r="F6009" s="3">
        <v>20103010</v>
      </c>
      <c r="G6009" s="3" t="s">
        <v>447</v>
      </c>
      <c r="H6009" s="3" t="s">
        <v>447</v>
      </c>
      <c r="I6009" s="2">
        <v>1.1198557912964805E-5</v>
      </c>
    </row>
    <row r="6010" spans="1:10" x14ac:dyDescent="0.25">
      <c r="A6010" s="3" t="s">
        <v>407</v>
      </c>
      <c r="B6010" s="3" t="s">
        <v>406</v>
      </c>
      <c r="C6010" s="4">
        <v>20190329</v>
      </c>
      <c r="D6010" s="3" t="s">
        <v>11569</v>
      </c>
      <c r="E6010" s="3">
        <v>63837</v>
      </c>
      <c r="F6010" s="3">
        <v>45103010</v>
      </c>
      <c r="G6010" s="3" t="s">
        <v>429</v>
      </c>
      <c r="H6010" s="3" t="s">
        <v>429</v>
      </c>
      <c r="I6010" s="2">
        <v>1.1196862966972398E-5</v>
      </c>
      <c r="J6010" s="4" t="b">
        <v>1</v>
      </c>
    </row>
    <row r="6011" spans="1:10" x14ac:dyDescent="0.25">
      <c r="A6011" s="3" t="s">
        <v>407</v>
      </c>
      <c r="B6011" s="3" t="s">
        <v>406</v>
      </c>
      <c r="C6011" s="4">
        <v>20190329</v>
      </c>
      <c r="D6011" s="3" t="s">
        <v>13023</v>
      </c>
      <c r="E6011" s="3">
        <v>3342</v>
      </c>
      <c r="F6011" s="3">
        <v>20104010</v>
      </c>
      <c r="G6011" s="3" t="s">
        <v>404</v>
      </c>
      <c r="H6011" s="3" t="s">
        <v>404</v>
      </c>
      <c r="I6011" s="2">
        <v>1.1196633557811204E-5</v>
      </c>
    </row>
    <row r="6012" spans="1:10" x14ac:dyDescent="0.25">
      <c r="A6012" s="3" t="s">
        <v>407</v>
      </c>
      <c r="B6012" s="3" t="s">
        <v>406</v>
      </c>
      <c r="C6012" s="4">
        <v>20190329</v>
      </c>
      <c r="D6012" s="3" t="s">
        <v>1316</v>
      </c>
      <c r="E6012" s="3">
        <v>6754</v>
      </c>
      <c r="F6012" s="3">
        <v>20105010</v>
      </c>
      <c r="G6012" s="3" t="s">
        <v>473</v>
      </c>
      <c r="H6012" s="3" t="s">
        <v>473</v>
      </c>
      <c r="I6012" s="2">
        <v>1.1196102014886075E-5</v>
      </c>
    </row>
    <row r="6013" spans="1:10" x14ac:dyDescent="0.25">
      <c r="A6013" s="3" t="s">
        <v>407</v>
      </c>
      <c r="B6013" s="3" t="s">
        <v>406</v>
      </c>
      <c r="C6013" s="4">
        <v>20190329</v>
      </c>
      <c r="D6013" s="3" t="s">
        <v>2782</v>
      </c>
      <c r="E6013" s="3">
        <v>13299</v>
      </c>
      <c r="F6013" s="3">
        <v>15101010</v>
      </c>
      <c r="G6013" s="3" t="s">
        <v>584</v>
      </c>
      <c r="H6013" s="3" t="s">
        <v>584</v>
      </c>
      <c r="I6013" s="2">
        <v>1.1188028747564222E-5</v>
      </c>
    </row>
    <row r="6014" spans="1:10" x14ac:dyDescent="0.25">
      <c r="A6014" s="3" t="s">
        <v>407</v>
      </c>
      <c r="B6014" s="3" t="s">
        <v>406</v>
      </c>
      <c r="C6014" s="4">
        <v>20190329</v>
      </c>
      <c r="D6014" s="3" t="s">
        <v>4127</v>
      </c>
      <c r="E6014" s="3">
        <v>25555</v>
      </c>
      <c r="F6014" s="3">
        <v>45103020</v>
      </c>
      <c r="G6014" s="3" t="s">
        <v>410</v>
      </c>
      <c r="H6014" s="3" t="s">
        <v>410</v>
      </c>
      <c r="I6014" s="2">
        <v>1.1184180439260125E-5</v>
      </c>
    </row>
    <row r="6015" spans="1:10" x14ac:dyDescent="0.25">
      <c r="A6015" s="3" t="s">
        <v>407</v>
      </c>
      <c r="B6015" s="3" t="s">
        <v>406</v>
      </c>
      <c r="C6015" s="4">
        <v>20190329</v>
      </c>
      <c r="D6015" s="3" t="s">
        <v>9191</v>
      </c>
      <c r="E6015" s="3">
        <v>37103</v>
      </c>
      <c r="F6015" s="3">
        <v>60102010</v>
      </c>
      <c r="G6015" s="3" t="s">
        <v>415</v>
      </c>
      <c r="H6015" s="3" t="s">
        <v>415</v>
      </c>
      <c r="I6015" s="2">
        <v>1.1163676295519791E-5</v>
      </c>
    </row>
    <row r="6016" spans="1:10" x14ac:dyDescent="0.25">
      <c r="A6016" s="3" t="s">
        <v>407</v>
      </c>
      <c r="B6016" s="3" t="s">
        <v>406</v>
      </c>
      <c r="C6016" s="4">
        <v>20190329</v>
      </c>
      <c r="D6016" s="3" t="s">
        <v>2532</v>
      </c>
      <c r="E6016" s="3">
        <v>289607</v>
      </c>
      <c r="F6016" s="3">
        <v>40202010</v>
      </c>
      <c r="G6016" s="3" t="s">
        <v>447</v>
      </c>
      <c r="H6016" s="3" t="s">
        <v>447</v>
      </c>
      <c r="I6016" s="2">
        <v>1.1162693755676705E-5</v>
      </c>
    </row>
    <row r="6017" spans="1:10" x14ac:dyDescent="0.25">
      <c r="A6017" s="3" t="s">
        <v>407</v>
      </c>
      <c r="B6017" s="3" t="s">
        <v>406</v>
      </c>
      <c r="C6017" s="4">
        <v>20190329</v>
      </c>
      <c r="D6017" s="3" t="s">
        <v>11572</v>
      </c>
      <c r="E6017" s="3">
        <v>65456</v>
      </c>
      <c r="F6017" s="3">
        <v>35202010</v>
      </c>
      <c r="G6017" s="3" t="s">
        <v>429</v>
      </c>
      <c r="H6017" s="3" t="s">
        <v>429</v>
      </c>
      <c r="I6017" s="2">
        <v>1.1161426504651406E-5</v>
      </c>
      <c r="J6017" s="4" t="b">
        <v>1</v>
      </c>
    </row>
    <row r="6018" spans="1:10" x14ac:dyDescent="0.25">
      <c r="A6018" s="3" t="s">
        <v>407</v>
      </c>
      <c r="B6018" s="3" t="s">
        <v>406</v>
      </c>
      <c r="C6018" s="4">
        <v>20190329</v>
      </c>
      <c r="D6018" s="3" t="s">
        <v>7098</v>
      </c>
      <c r="E6018" s="3">
        <v>42310</v>
      </c>
      <c r="F6018" s="3">
        <v>25504050</v>
      </c>
      <c r="G6018" s="3" t="s">
        <v>694</v>
      </c>
      <c r="H6018" s="3" t="s">
        <v>694</v>
      </c>
      <c r="I6018" s="2">
        <v>1.1160913356035558E-5</v>
      </c>
    </row>
    <row r="6019" spans="1:10" x14ac:dyDescent="0.25">
      <c r="A6019" s="3" t="s">
        <v>407</v>
      </c>
      <c r="B6019" s="3" t="s">
        <v>406</v>
      </c>
      <c r="C6019" s="4">
        <v>20190329</v>
      </c>
      <c r="D6019" s="3" t="s">
        <v>13005</v>
      </c>
      <c r="E6019" s="3">
        <v>818970</v>
      </c>
      <c r="F6019" s="3">
        <v>35202010</v>
      </c>
      <c r="G6019" s="3" t="s">
        <v>435</v>
      </c>
      <c r="H6019" s="3" t="s">
        <v>410</v>
      </c>
      <c r="I6019" s="2">
        <v>1.1154891284967185E-5</v>
      </c>
    </row>
    <row r="6020" spans="1:10" x14ac:dyDescent="0.25">
      <c r="A6020" s="3" t="s">
        <v>407</v>
      </c>
      <c r="B6020" s="3" t="s">
        <v>406</v>
      </c>
      <c r="C6020" s="4">
        <v>20190329</v>
      </c>
      <c r="D6020" s="3" t="s">
        <v>7999</v>
      </c>
      <c r="E6020" s="3">
        <v>571367</v>
      </c>
      <c r="F6020" s="3">
        <v>25203010</v>
      </c>
      <c r="G6020" s="3" t="s">
        <v>408</v>
      </c>
      <c r="H6020" s="3" t="s">
        <v>408</v>
      </c>
      <c r="I6020" s="2">
        <v>1.1154354807305749E-5</v>
      </c>
    </row>
    <row r="6021" spans="1:10" x14ac:dyDescent="0.25">
      <c r="A6021" s="3" t="s">
        <v>407</v>
      </c>
      <c r="B6021" s="3" t="s">
        <v>406</v>
      </c>
      <c r="C6021" s="4">
        <v>20190329</v>
      </c>
      <c r="D6021" s="3" t="s">
        <v>3392</v>
      </c>
      <c r="E6021" s="3">
        <v>298582</v>
      </c>
      <c r="F6021" s="3">
        <v>15102010</v>
      </c>
      <c r="G6021" s="3" t="s">
        <v>447</v>
      </c>
      <c r="H6021" s="3" t="s">
        <v>447</v>
      </c>
      <c r="I6021" s="2">
        <v>1.1145062824602434E-5</v>
      </c>
    </row>
    <row r="6022" spans="1:10" x14ac:dyDescent="0.25">
      <c r="A6022" s="3" t="s">
        <v>407</v>
      </c>
      <c r="B6022" s="3" t="s">
        <v>406</v>
      </c>
      <c r="C6022" s="4">
        <v>20190329</v>
      </c>
      <c r="D6022" s="3" t="s">
        <v>5584</v>
      </c>
      <c r="E6022" s="3">
        <v>572972</v>
      </c>
      <c r="F6022" s="3">
        <v>45301020</v>
      </c>
      <c r="G6022" s="3" t="s">
        <v>415</v>
      </c>
      <c r="H6022" s="3" t="s">
        <v>415</v>
      </c>
      <c r="I6022" s="2">
        <v>1.1134226235368952E-5</v>
      </c>
    </row>
    <row r="6023" spans="1:10" x14ac:dyDescent="0.25">
      <c r="A6023" s="3" t="s">
        <v>407</v>
      </c>
      <c r="B6023" s="3" t="s">
        <v>406</v>
      </c>
      <c r="C6023" s="4">
        <v>20190329</v>
      </c>
      <c r="D6023" s="3" t="s">
        <v>9044</v>
      </c>
      <c r="E6023" s="3">
        <v>12499</v>
      </c>
      <c r="F6023" s="3">
        <v>45301010</v>
      </c>
      <c r="G6023" s="3" t="s">
        <v>410</v>
      </c>
      <c r="H6023" s="3" t="s">
        <v>410</v>
      </c>
      <c r="I6023" s="2">
        <v>1.1133880503969041E-5</v>
      </c>
    </row>
    <row r="6024" spans="1:10" x14ac:dyDescent="0.25">
      <c r="A6024" s="3" t="s">
        <v>407</v>
      </c>
      <c r="B6024" s="3" t="s">
        <v>406</v>
      </c>
      <c r="C6024" s="4">
        <v>20190329</v>
      </c>
      <c r="D6024" s="3" t="s">
        <v>4768</v>
      </c>
      <c r="E6024" s="3">
        <v>15802</v>
      </c>
      <c r="F6024" s="3">
        <v>25203010</v>
      </c>
      <c r="G6024" s="3" t="s">
        <v>410</v>
      </c>
      <c r="H6024" s="3" t="s">
        <v>410</v>
      </c>
      <c r="I6024" s="2">
        <v>1.1132185731969787E-5</v>
      </c>
    </row>
    <row r="6025" spans="1:10" x14ac:dyDescent="0.25">
      <c r="A6025" s="3" t="s">
        <v>407</v>
      </c>
      <c r="B6025" s="3" t="s">
        <v>406</v>
      </c>
      <c r="C6025" s="4">
        <v>20190329</v>
      </c>
      <c r="D6025" s="3" t="s">
        <v>10769</v>
      </c>
      <c r="E6025" s="3">
        <v>226835</v>
      </c>
      <c r="F6025" s="3">
        <v>20202010</v>
      </c>
      <c r="G6025" s="3" t="s">
        <v>404</v>
      </c>
      <c r="H6025" s="3" t="s">
        <v>404</v>
      </c>
      <c r="I6025" s="2">
        <v>1.1127849913193916E-5</v>
      </c>
    </row>
    <row r="6026" spans="1:10" x14ac:dyDescent="0.25">
      <c r="A6026" s="3" t="s">
        <v>407</v>
      </c>
      <c r="B6026" s="3" t="s">
        <v>406</v>
      </c>
      <c r="C6026" s="4">
        <v>20190329</v>
      </c>
      <c r="D6026" s="3" t="s">
        <v>3262</v>
      </c>
      <c r="E6026" s="3">
        <v>346421</v>
      </c>
      <c r="F6026" s="3">
        <v>35202010</v>
      </c>
      <c r="G6026" s="3" t="s">
        <v>410</v>
      </c>
      <c r="H6026" s="3" t="s">
        <v>410</v>
      </c>
      <c r="I6026" s="2">
        <v>1.1127129205930038E-5</v>
      </c>
    </row>
    <row r="6027" spans="1:10" x14ac:dyDescent="0.25">
      <c r="A6027" s="3" t="s">
        <v>407</v>
      </c>
      <c r="B6027" s="3" t="s">
        <v>406</v>
      </c>
      <c r="C6027" s="4">
        <v>20190329</v>
      </c>
      <c r="D6027" s="3" t="s">
        <v>2739</v>
      </c>
      <c r="E6027" s="3">
        <v>1714</v>
      </c>
      <c r="F6027" s="3">
        <v>20102010</v>
      </c>
      <c r="G6027" s="3" t="s">
        <v>420</v>
      </c>
      <c r="H6027" s="3" t="s">
        <v>420</v>
      </c>
      <c r="I6027" s="2">
        <v>1.1125136749681714E-5</v>
      </c>
    </row>
    <row r="6028" spans="1:10" x14ac:dyDescent="0.25">
      <c r="A6028" s="3" t="s">
        <v>407</v>
      </c>
      <c r="B6028" s="3" t="s">
        <v>406</v>
      </c>
      <c r="C6028" s="4">
        <v>20190329</v>
      </c>
      <c r="D6028" s="3" t="s">
        <v>2113</v>
      </c>
      <c r="E6028" s="3">
        <v>298657</v>
      </c>
      <c r="F6028" s="3">
        <v>40202010</v>
      </c>
      <c r="G6028" s="3" t="s">
        <v>447</v>
      </c>
      <c r="H6028" s="3" t="s">
        <v>447</v>
      </c>
      <c r="I6028" s="2">
        <v>1.1124374453760827E-5</v>
      </c>
    </row>
    <row r="6029" spans="1:10" x14ac:dyDescent="0.25">
      <c r="A6029" s="3" t="s">
        <v>407</v>
      </c>
      <c r="B6029" s="3" t="s">
        <v>406</v>
      </c>
      <c r="C6029" s="4">
        <v>20190329</v>
      </c>
      <c r="D6029" s="3" t="s">
        <v>8187</v>
      </c>
      <c r="E6029" s="3">
        <v>27153</v>
      </c>
      <c r="F6029" s="3">
        <v>55105020</v>
      </c>
      <c r="G6029" s="3" t="s">
        <v>404</v>
      </c>
      <c r="H6029" s="3" t="s">
        <v>404</v>
      </c>
      <c r="I6029" s="2">
        <v>1.1122932733090632E-5</v>
      </c>
    </row>
    <row r="6030" spans="1:10" x14ac:dyDescent="0.25">
      <c r="A6030" s="3" t="s">
        <v>407</v>
      </c>
      <c r="B6030" s="3" t="s">
        <v>406</v>
      </c>
      <c r="C6030" s="4">
        <v>20190329</v>
      </c>
      <c r="D6030" s="3" t="s">
        <v>2198</v>
      </c>
      <c r="E6030" s="3">
        <v>339861</v>
      </c>
      <c r="F6030" s="3">
        <v>30201020</v>
      </c>
      <c r="G6030" s="3" t="s">
        <v>694</v>
      </c>
      <c r="H6030" s="3" t="s">
        <v>694</v>
      </c>
      <c r="I6030" s="2">
        <v>1.1116780703319961E-5</v>
      </c>
    </row>
    <row r="6031" spans="1:10" x14ac:dyDescent="0.25">
      <c r="A6031" s="3" t="s">
        <v>407</v>
      </c>
      <c r="B6031" s="3" t="s">
        <v>406</v>
      </c>
      <c r="C6031" s="4">
        <v>20190329</v>
      </c>
      <c r="D6031" s="3" t="s">
        <v>9209</v>
      </c>
      <c r="E6031" s="3">
        <v>267938</v>
      </c>
      <c r="F6031" s="3">
        <v>25504050</v>
      </c>
      <c r="G6031" s="3" t="s">
        <v>429</v>
      </c>
      <c r="H6031" s="3" t="s">
        <v>486</v>
      </c>
      <c r="I6031" s="2">
        <v>1.1114548664247084E-5</v>
      </c>
    </row>
    <row r="6032" spans="1:10" x14ac:dyDescent="0.25">
      <c r="A6032" s="3" t="s">
        <v>407</v>
      </c>
      <c r="B6032" s="3" t="s">
        <v>406</v>
      </c>
      <c r="C6032" s="4">
        <v>20190329</v>
      </c>
      <c r="D6032" s="3" t="s">
        <v>11187</v>
      </c>
      <c r="E6032" s="3">
        <v>44864</v>
      </c>
      <c r="F6032" s="3">
        <v>60101020</v>
      </c>
      <c r="G6032" s="3" t="s">
        <v>417</v>
      </c>
      <c r="H6032" s="3" t="s">
        <v>417</v>
      </c>
      <c r="I6032" s="2">
        <v>1.1114508147099438E-5</v>
      </c>
    </row>
    <row r="6033" spans="1:9" x14ac:dyDescent="0.25">
      <c r="A6033" s="3" t="s">
        <v>407</v>
      </c>
      <c r="B6033" s="3" t="s">
        <v>406</v>
      </c>
      <c r="C6033" s="4">
        <v>20190329</v>
      </c>
      <c r="D6033" s="3" t="s">
        <v>1717</v>
      </c>
      <c r="E6033" s="3">
        <v>682087</v>
      </c>
      <c r="F6033" s="3">
        <v>50101020</v>
      </c>
      <c r="G6033" s="3" t="s">
        <v>881</v>
      </c>
      <c r="H6033" s="3" t="s">
        <v>881</v>
      </c>
      <c r="I6033" s="2">
        <v>1.1113912624364131E-5</v>
      </c>
    </row>
    <row r="6034" spans="1:9" x14ac:dyDescent="0.25">
      <c r="A6034" s="3" t="s">
        <v>407</v>
      </c>
      <c r="B6034" s="3" t="s">
        <v>406</v>
      </c>
      <c r="C6034" s="4">
        <v>20190329</v>
      </c>
      <c r="D6034" s="3" t="s">
        <v>1166</v>
      </c>
      <c r="E6034" s="3">
        <v>862</v>
      </c>
      <c r="F6034" s="3">
        <v>30101030</v>
      </c>
      <c r="G6034" s="3" t="s">
        <v>420</v>
      </c>
      <c r="H6034" s="3" t="s">
        <v>420</v>
      </c>
      <c r="I6034" s="2">
        <v>1.1113898437605865E-5</v>
      </c>
    </row>
    <row r="6035" spans="1:9" x14ac:dyDescent="0.25">
      <c r="A6035" s="3" t="s">
        <v>407</v>
      </c>
      <c r="B6035" s="3" t="s">
        <v>406</v>
      </c>
      <c r="C6035" s="4">
        <v>20190329</v>
      </c>
      <c r="D6035" s="3" t="s">
        <v>4290</v>
      </c>
      <c r="E6035" s="3">
        <v>42157</v>
      </c>
      <c r="F6035" s="3">
        <v>60101060</v>
      </c>
      <c r="G6035" s="3" t="s">
        <v>435</v>
      </c>
      <c r="H6035" s="3" t="s">
        <v>435</v>
      </c>
      <c r="I6035" s="2">
        <v>1.1109495778754749E-5</v>
      </c>
    </row>
    <row r="6036" spans="1:9" x14ac:dyDescent="0.25">
      <c r="A6036" s="3" t="s">
        <v>407</v>
      </c>
      <c r="B6036" s="3" t="s">
        <v>406</v>
      </c>
      <c r="C6036" s="4">
        <v>20190329</v>
      </c>
      <c r="D6036" s="3" t="s">
        <v>1842</v>
      </c>
      <c r="E6036" s="3">
        <v>24379</v>
      </c>
      <c r="F6036" s="3">
        <v>15101050</v>
      </c>
      <c r="G6036" s="3" t="s">
        <v>420</v>
      </c>
      <c r="H6036" s="3" t="s">
        <v>420</v>
      </c>
      <c r="I6036" s="2">
        <v>1.1107750998852768E-5</v>
      </c>
    </row>
    <row r="6037" spans="1:9" x14ac:dyDescent="0.25">
      <c r="A6037" s="3" t="s">
        <v>407</v>
      </c>
      <c r="B6037" s="3" t="s">
        <v>406</v>
      </c>
      <c r="C6037" s="4">
        <v>20190329</v>
      </c>
      <c r="D6037" s="3" t="s">
        <v>7336</v>
      </c>
      <c r="E6037" s="3">
        <v>267758</v>
      </c>
      <c r="F6037" s="3">
        <v>25301040</v>
      </c>
      <c r="G6037" s="3" t="s">
        <v>415</v>
      </c>
      <c r="H6037" s="3" t="s">
        <v>415</v>
      </c>
      <c r="I6037" s="2">
        <v>1.1102398637168519E-5</v>
      </c>
    </row>
    <row r="6038" spans="1:9" x14ac:dyDescent="0.25">
      <c r="A6038" s="3" t="s">
        <v>407</v>
      </c>
      <c r="B6038" s="3" t="s">
        <v>406</v>
      </c>
      <c r="C6038" s="4">
        <v>20190329</v>
      </c>
      <c r="D6038" s="3" t="s">
        <v>1569</v>
      </c>
      <c r="E6038" s="3">
        <v>33117</v>
      </c>
      <c r="F6038" s="3">
        <v>25203020</v>
      </c>
      <c r="G6038" s="3" t="s">
        <v>453</v>
      </c>
      <c r="H6038" s="3" t="s">
        <v>453</v>
      </c>
      <c r="I6038" s="2">
        <v>1.1100583063213752E-5</v>
      </c>
    </row>
    <row r="6039" spans="1:9" x14ac:dyDescent="0.25">
      <c r="A6039" s="3" t="s">
        <v>407</v>
      </c>
      <c r="B6039" s="3" t="s">
        <v>406</v>
      </c>
      <c r="C6039" s="4">
        <v>20190329</v>
      </c>
      <c r="D6039" s="3" t="s">
        <v>11191</v>
      </c>
      <c r="E6039" s="3">
        <v>29642</v>
      </c>
      <c r="F6039" s="3">
        <v>45203010</v>
      </c>
      <c r="G6039" s="3" t="s">
        <v>420</v>
      </c>
      <c r="H6039" s="3" t="s">
        <v>420</v>
      </c>
      <c r="I6039" s="2">
        <v>1.1099533602848444E-5</v>
      </c>
    </row>
    <row r="6040" spans="1:9" x14ac:dyDescent="0.25">
      <c r="A6040" s="3" t="s">
        <v>407</v>
      </c>
      <c r="B6040" s="3" t="s">
        <v>406</v>
      </c>
      <c r="C6040" s="4">
        <v>20190329</v>
      </c>
      <c r="D6040" s="3" t="s">
        <v>6268</v>
      </c>
      <c r="E6040" s="3">
        <v>51380</v>
      </c>
      <c r="F6040" s="3">
        <v>45201020</v>
      </c>
      <c r="G6040" s="3" t="s">
        <v>419</v>
      </c>
      <c r="H6040" s="3" t="s">
        <v>410</v>
      </c>
      <c r="I6040" s="2">
        <v>1.108408384437255E-5</v>
      </c>
    </row>
    <row r="6041" spans="1:9" x14ac:dyDescent="0.25">
      <c r="A6041" s="3" t="s">
        <v>407</v>
      </c>
      <c r="B6041" s="3" t="s">
        <v>406</v>
      </c>
      <c r="C6041" s="4">
        <v>20190329</v>
      </c>
      <c r="D6041" s="3" t="s">
        <v>541</v>
      </c>
      <c r="E6041" s="3">
        <v>10772</v>
      </c>
      <c r="F6041" s="3">
        <v>20106020</v>
      </c>
      <c r="G6041" s="3" t="s">
        <v>415</v>
      </c>
      <c r="H6041" s="3" t="s">
        <v>415</v>
      </c>
      <c r="I6041" s="2">
        <v>1.1075160752511982E-5</v>
      </c>
    </row>
    <row r="6042" spans="1:9" x14ac:dyDescent="0.25">
      <c r="A6042" s="3" t="s">
        <v>407</v>
      </c>
      <c r="B6042" s="3" t="s">
        <v>406</v>
      </c>
      <c r="C6042" s="4">
        <v>20190329</v>
      </c>
      <c r="D6042" s="3" t="s">
        <v>5477</v>
      </c>
      <c r="E6042" s="3">
        <v>1085</v>
      </c>
      <c r="F6042" s="3">
        <v>30101030</v>
      </c>
      <c r="G6042" s="3" t="s">
        <v>420</v>
      </c>
      <c r="H6042" s="3" t="s">
        <v>420</v>
      </c>
      <c r="I6042" s="2">
        <v>1.1074965590471937E-5</v>
      </c>
    </row>
    <row r="6043" spans="1:9" x14ac:dyDescent="0.25">
      <c r="A6043" s="3" t="s">
        <v>407</v>
      </c>
      <c r="B6043" s="3" t="s">
        <v>406</v>
      </c>
      <c r="C6043" s="4">
        <v>20190329</v>
      </c>
      <c r="D6043" s="3" t="s">
        <v>1689</v>
      </c>
      <c r="E6043" s="3">
        <v>788192</v>
      </c>
      <c r="F6043" s="3">
        <v>35102015</v>
      </c>
      <c r="G6043" s="3" t="s">
        <v>646</v>
      </c>
      <c r="H6043" s="3" t="s">
        <v>646</v>
      </c>
      <c r="I6043" s="2">
        <v>1.1074956528312274E-5</v>
      </c>
    </row>
    <row r="6044" spans="1:9" x14ac:dyDescent="0.25">
      <c r="A6044" s="3" t="s">
        <v>407</v>
      </c>
      <c r="B6044" s="3" t="s">
        <v>406</v>
      </c>
      <c r="C6044" s="4">
        <v>20190329</v>
      </c>
      <c r="D6044" s="3" t="s">
        <v>4308</v>
      </c>
      <c r="E6044" s="3">
        <v>1179</v>
      </c>
      <c r="F6044" s="3">
        <v>20106020</v>
      </c>
      <c r="G6044" s="3" t="s">
        <v>420</v>
      </c>
      <c r="H6044" s="3" t="s">
        <v>420</v>
      </c>
      <c r="I6044" s="2">
        <v>1.107256402115958E-5</v>
      </c>
    </row>
    <row r="6045" spans="1:9" x14ac:dyDescent="0.25">
      <c r="A6045" s="3" t="s">
        <v>407</v>
      </c>
      <c r="B6045" s="3" t="s">
        <v>406</v>
      </c>
      <c r="C6045" s="4">
        <v>20190329</v>
      </c>
      <c r="D6045" s="3" t="s">
        <v>8435</v>
      </c>
      <c r="E6045" s="3">
        <v>17937</v>
      </c>
      <c r="F6045" s="3">
        <v>25301040</v>
      </c>
      <c r="G6045" s="3" t="s">
        <v>420</v>
      </c>
      <c r="H6045" s="3" t="s">
        <v>420</v>
      </c>
      <c r="I6045" s="2">
        <v>1.1057034289829844E-5</v>
      </c>
    </row>
    <row r="6046" spans="1:9" x14ac:dyDescent="0.25">
      <c r="A6046" s="3" t="s">
        <v>407</v>
      </c>
      <c r="B6046" s="3" t="s">
        <v>406</v>
      </c>
      <c r="C6046" s="4">
        <v>20190329</v>
      </c>
      <c r="D6046" s="3" t="s">
        <v>8892</v>
      </c>
      <c r="E6046" s="3">
        <v>12515</v>
      </c>
      <c r="F6046" s="3">
        <v>35102015</v>
      </c>
      <c r="G6046" s="3" t="s">
        <v>410</v>
      </c>
      <c r="H6046" s="3" t="s">
        <v>410</v>
      </c>
      <c r="I6046" s="2">
        <v>1.1050182892390972E-5</v>
      </c>
    </row>
    <row r="6047" spans="1:9" x14ac:dyDescent="0.25">
      <c r="A6047" s="3" t="s">
        <v>407</v>
      </c>
      <c r="B6047" s="3" t="s">
        <v>406</v>
      </c>
      <c r="C6047" s="4">
        <v>20190329</v>
      </c>
      <c r="D6047" s="3" t="s">
        <v>1197</v>
      </c>
      <c r="E6047" s="3">
        <v>4767</v>
      </c>
      <c r="F6047" s="3">
        <v>45102010</v>
      </c>
      <c r="G6047" s="3" t="s">
        <v>410</v>
      </c>
      <c r="H6047" s="3" t="s">
        <v>410</v>
      </c>
      <c r="I6047" s="2">
        <v>1.1043684619471598E-5</v>
      </c>
    </row>
    <row r="6048" spans="1:9" x14ac:dyDescent="0.25">
      <c r="A6048" s="3" t="s">
        <v>407</v>
      </c>
      <c r="B6048" s="3" t="s">
        <v>406</v>
      </c>
      <c r="C6048" s="4">
        <v>20190329</v>
      </c>
      <c r="D6048" s="3" t="s">
        <v>6369</v>
      </c>
      <c r="E6048" s="3">
        <v>748377</v>
      </c>
      <c r="F6048" s="3">
        <v>10102020</v>
      </c>
      <c r="G6048" s="3" t="s">
        <v>435</v>
      </c>
      <c r="H6048" s="3" t="s">
        <v>770</v>
      </c>
      <c r="I6048" s="2">
        <v>1.1040753980188645E-5</v>
      </c>
    </row>
    <row r="6049" spans="1:10" x14ac:dyDescent="0.25">
      <c r="A6049" s="3" t="s">
        <v>407</v>
      </c>
      <c r="B6049" s="3" t="s">
        <v>406</v>
      </c>
      <c r="C6049" s="4">
        <v>20190329</v>
      </c>
      <c r="D6049" s="3" t="s">
        <v>4580</v>
      </c>
      <c r="E6049" s="3">
        <v>10211</v>
      </c>
      <c r="F6049" s="3">
        <v>40301020</v>
      </c>
      <c r="G6049" s="3" t="s">
        <v>410</v>
      </c>
      <c r="H6049" s="3" t="s">
        <v>410</v>
      </c>
      <c r="I6049" s="2">
        <v>1.1039181867322982E-5</v>
      </c>
    </row>
    <row r="6050" spans="1:10" x14ac:dyDescent="0.25">
      <c r="A6050" s="3" t="s">
        <v>407</v>
      </c>
      <c r="B6050" s="3" t="s">
        <v>406</v>
      </c>
      <c r="C6050" s="4">
        <v>20190329</v>
      </c>
      <c r="D6050" s="3" t="s">
        <v>12980</v>
      </c>
      <c r="E6050" s="3">
        <v>8026578</v>
      </c>
      <c r="F6050" s="3">
        <v>15104030</v>
      </c>
      <c r="G6050" s="3" t="s">
        <v>429</v>
      </c>
      <c r="H6050" s="3" t="s">
        <v>486</v>
      </c>
      <c r="I6050" s="2">
        <v>1.1037412192960151E-5</v>
      </c>
    </row>
    <row r="6051" spans="1:10" x14ac:dyDescent="0.25">
      <c r="A6051" s="3" t="s">
        <v>407</v>
      </c>
      <c r="B6051" s="3" t="s">
        <v>406</v>
      </c>
      <c r="C6051" s="4">
        <v>20190329</v>
      </c>
      <c r="D6051" s="3" t="s">
        <v>2821</v>
      </c>
      <c r="E6051" s="3">
        <v>10308</v>
      </c>
      <c r="F6051" s="3">
        <v>60101070</v>
      </c>
      <c r="G6051" s="3" t="s">
        <v>410</v>
      </c>
      <c r="H6051" s="3" t="s">
        <v>410</v>
      </c>
      <c r="I6051" s="2">
        <v>1.1029751434834257E-5</v>
      </c>
    </row>
    <row r="6052" spans="1:10" x14ac:dyDescent="0.25">
      <c r="A6052" s="3" t="s">
        <v>407</v>
      </c>
      <c r="B6052" s="3" t="s">
        <v>406</v>
      </c>
      <c r="C6052" s="4">
        <v>20190329</v>
      </c>
      <c r="D6052" s="3" t="s">
        <v>5774</v>
      </c>
      <c r="E6052" s="3">
        <v>751713</v>
      </c>
      <c r="F6052" s="3">
        <v>20103010</v>
      </c>
      <c r="G6052" s="3" t="s">
        <v>734</v>
      </c>
      <c r="H6052" s="3" t="s">
        <v>734</v>
      </c>
      <c r="I6052" s="2">
        <v>1.1023509087694834E-5</v>
      </c>
    </row>
    <row r="6053" spans="1:10" x14ac:dyDescent="0.25">
      <c r="A6053" s="3" t="s">
        <v>407</v>
      </c>
      <c r="B6053" s="3" t="s">
        <v>406</v>
      </c>
      <c r="C6053" s="4">
        <v>20190329</v>
      </c>
      <c r="D6053" s="3" t="s">
        <v>9797</v>
      </c>
      <c r="E6053" s="3">
        <v>44393</v>
      </c>
      <c r="F6053" s="3">
        <v>35201010</v>
      </c>
      <c r="G6053" s="3" t="s">
        <v>675</v>
      </c>
      <c r="H6053" s="3" t="s">
        <v>675</v>
      </c>
      <c r="I6053" s="2">
        <v>1.1018073989421678E-5</v>
      </c>
    </row>
    <row r="6054" spans="1:10" x14ac:dyDescent="0.25">
      <c r="A6054" s="3" t="s">
        <v>407</v>
      </c>
      <c r="B6054" s="3" t="s">
        <v>406</v>
      </c>
      <c r="C6054" s="4">
        <v>20190329</v>
      </c>
      <c r="D6054" s="3" t="s">
        <v>1601</v>
      </c>
      <c r="E6054" s="3">
        <v>213230</v>
      </c>
      <c r="F6054" s="3">
        <v>15101010</v>
      </c>
      <c r="G6054" s="3" t="s">
        <v>646</v>
      </c>
      <c r="H6054" s="3" t="s">
        <v>646</v>
      </c>
      <c r="I6054" s="2">
        <v>1.101185440241125E-5</v>
      </c>
    </row>
    <row r="6055" spans="1:10" x14ac:dyDescent="0.25">
      <c r="A6055" s="3" t="s">
        <v>407</v>
      </c>
      <c r="B6055" s="3" t="s">
        <v>406</v>
      </c>
      <c r="C6055" s="4">
        <v>20190329</v>
      </c>
      <c r="D6055" s="3" t="s">
        <v>3320</v>
      </c>
      <c r="E6055" s="3">
        <v>10279</v>
      </c>
      <c r="F6055" s="3">
        <v>25302020</v>
      </c>
      <c r="G6055" s="3" t="s">
        <v>410</v>
      </c>
      <c r="H6055" s="3" t="s">
        <v>410</v>
      </c>
      <c r="I6055" s="2">
        <v>1.1008814379570973E-5</v>
      </c>
    </row>
    <row r="6056" spans="1:10" x14ac:dyDescent="0.25">
      <c r="A6056" s="3" t="s">
        <v>407</v>
      </c>
      <c r="B6056" s="3" t="s">
        <v>406</v>
      </c>
      <c r="C6056" s="4">
        <v>20190329</v>
      </c>
      <c r="D6056" s="3" t="s">
        <v>5483</v>
      </c>
      <c r="E6056" s="3">
        <v>794777</v>
      </c>
      <c r="F6056" s="3">
        <v>10101020</v>
      </c>
      <c r="G6056" s="3" t="s">
        <v>410</v>
      </c>
      <c r="H6056" s="3" t="s">
        <v>410</v>
      </c>
      <c r="I6056" s="2">
        <v>1.1006301432185999E-5</v>
      </c>
    </row>
    <row r="6057" spans="1:10" x14ac:dyDescent="0.25">
      <c r="A6057" s="3" t="s">
        <v>407</v>
      </c>
      <c r="B6057" s="3" t="s">
        <v>406</v>
      </c>
      <c r="C6057" s="4">
        <v>20190329</v>
      </c>
      <c r="D6057" s="3" t="s">
        <v>2794</v>
      </c>
      <c r="E6057" s="3">
        <v>748094</v>
      </c>
      <c r="F6057" s="3">
        <v>20304020</v>
      </c>
      <c r="G6057" s="3" t="s">
        <v>410</v>
      </c>
      <c r="H6057" s="3" t="s">
        <v>410</v>
      </c>
      <c r="I6057" s="2">
        <v>1.1005593422544155E-5</v>
      </c>
    </row>
    <row r="6058" spans="1:10" x14ac:dyDescent="0.25">
      <c r="A6058" s="3" t="s">
        <v>407</v>
      </c>
      <c r="B6058" s="3" t="s">
        <v>406</v>
      </c>
      <c r="C6058" s="4">
        <v>20190329</v>
      </c>
      <c r="D6058" s="3" t="s">
        <v>10398</v>
      </c>
      <c r="E6058" s="3">
        <v>18378</v>
      </c>
      <c r="F6058" s="3">
        <v>60102030</v>
      </c>
      <c r="G6058" s="3" t="s">
        <v>424</v>
      </c>
      <c r="H6058" s="3" t="s">
        <v>424</v>
      </c>
      <c r="I6058" s="2">
        <v>1.0999411645827762E-5</v>
      </c>
    </row>
    <row r="6059" spans="1:10" x14ac:dyDescent="0.25">
      <c r="A6059" s="3" t="s">
        <v>407</v>
      </c>
      <c r="B6059" s="3" t="s">
        <v>406</v>
      </c>
      <c r="C6059" s="4">
        <v>20190329</v>
      </c>
      <c r="D6059" s="3" t="s">
        <v>6694</v>
      </c>
      <c r="E6059" s="3">
        <v>306362</v>
      </c>
      <c r="F6059" s="3">
        <v>20106020</v>
      </c>
      <c r="G6059" s="3" t="s">
        <v>410</v>
      </c>
      <c r="H6059" s="3" t="s">
        <v>410</v>
      </c>
      <c r="I6059" s="2">
        <v>1.0995366925713458E-5</v>
      </c>
    </row>
    <row r="6060" spans="1:10" x14ac:dyDescent="0.25">
      <c r="A6060" s="3" t="s">
        <v>407</v>
      </c>
      <c r="B6060" s="3" t="s">
        <v>406</v>
      </c>
      <c r="C6060" s="4">
        <v>20190329</v>
      </c>
      <c r="D6060" s="3" t="s">
        <v>3814</v>
      </c>
      <c r="E6060" s="3">
        <v>739550</v>
      </c>
      <c r="F6060" s="3">
        <v>10102020</v>
      </c>
      <c r="G6060" s="3" t="s">
        <v>410</v>
      </c>
      <c r="H6060" s="3" t="s">
        <v>410</v>
      </c>
      <c r="I6060" s="2">
        <v>1.0995359970805385E-5</v>
      </c>
    </row>
    <row r="6061" spans="1:10" x14ac:dyDescent="0.25">
      <c r="A6061" s="3" t="s">
        <v>407</v>
      </c>
      <c r="B6061" s="3" t="s">
        <v>406</v>
      </c>
      <c r="C6061" s="4">
        <v>20190329</v>
      </c>
      <c r="D6061" s="3" t="s">
        <v>9663</v>
      </c>
      <c r="E6061" s="3">
        <v>278305</v>
      </c>
      <c r="F6061" s="3">
        <v>60101020</v>
      </c>
      <c r="G6061" s="3" t="s">
        <v>417</v>
      </c>
      <c r="H6061" s="3" t="s">
        <v>417</v>
      </c>
      <c r="I6061" s="2">
        <v>1.0995328431585211E-5</v>
      </c>
    </row>
    <row r="6062" spans="1:10" x14ac:dyDescent="0.25">
      <c r="A6062" s="3" t="s">
        <v>407</v>
      </c>
      <c r="B6062" s="3" t="s">
        <v>406</v>
      </c>
      <c r="C6062" s="4">
        <v>20190329</v>
      </c>
      <c r="D6062" s="3" t="s">
        <v>5398</v>
      </c>
      <c r="E6062" s="3">
        <v>213320</v>
      </c>
      <c r="F6062" s="3">
        <v>45203015</v>
      </c>
      <c r="G6062" s="3" t="s">
        <v>415</v>
      </c>
      <c r="H6062" s="3" t="s">
        <v>415</v>
      </c>
      <c r="I6062" s="2">
        <v>1.0986344530071843E-5</v>
      </c>
    </row>
    <row r="6063" spans="1:10" x14ac:dyDescent="0.25">
      <c r="A6063" s="3" t="s">
        <v>407</v>
      </c>
      <c r="B6063" s="3" t="s">
        <v>406</v>
      </c>
      <c r="C6063" s="4">
        <v>20190329</v>
      </c>
      <c r="D6063" s="3" t="s">
        <v>11540</v>
      </c>
      <c r="E6063" s="3">
        <v>65379</v>
      </c>
      <c r="F6063" s="3">
        <v>40201020</v>
      </c>
      <c r="G6063" s="3" t="s">
        <v>429</v>
      </c>
      <c r="H6063" s="3" t="s">
        <v>429</v>
      </c>
      <c r="I6063" s="2">
        <v>1.0980580220550239E-5</v>
      </c>
      <c r="J6063" s="4" t="b">
        <v>1</v>
      </c>
    </row>
    <row r="6064" spans="1:10" x14ac:dyDescent="0.25">
      <c r="A6064" s="3" t="s">
        <v>407</v>
      </c>
      <c r="B6064" s="3" t="s">
        <v>406</v>
      </c>
      <c r="C6064" s="4">
        <v>20190329</v>
      </c>
      <c r="D6064" s="3" t="s">
        <v>6668</v>
      </c>
      <c r="E6064" s="3">
        <v>271707</v>
      </c>
      <c r="F6064" s="3">
        <v>25101010</v>
      </c>
      <c r="G6064" s="3" t="s">
        <v>408</v>
      </c>
      <c r="H6064" s="3" t="s">
        <v>408</v>
      </c>
      <c r="I6064" s="2">
        <v>1.0977410982443525E-5</v>
      </c>
    </row>
    <row r="6065" spans="1:9" x14ac:dyDescent="0.25">
      <c r="A6065" s="3" t="s">
        <v>407</v>
      </c>
      <c r="B6065" s="3" t="s">
        <v>406</v>
      </c>
      <c r="C6065" s="4">
        <v>20190329</v>
      </c>
      <c r="D6065" s="3" t="s">
        <v>467</v>
      </c>
      <c r="E6065" s="3">
        <v>759406</v>
      </c>
      <c r="F6065" s="3">
        <v>30101010</v>
      </c>
      <c r="G6065" s="3" t="s">
        <v>451</v>
      </c>
      <c r="H6065" s="3" t="s">
        <v>451</v>
      </c>
      <c r="I6065" s="2">
        <v>1.0976707645178347E-5</v>
      </c>
    </row>
    <row r="6066" spans="1:9" x14ac:dyDescent="0.25">
      <c r="A6066" s="3" t="s">
        <v>407</v>
      </c>
      <c r="B6066" s="3" t="s">
        <v>406</v>
      </c>
      <c r="C6066" s="4">
        <v>20190329</v>
      </c>
      <c r="D6066" s="3" t="s">
        <v>6437</v>
      </c>
      <c r="E6066" s="3">
        <v>46665</v>
      </c>
      <c r="F6066" s="3">
        <v>15101050</v>
      </c>
      <c r="G6066" s="3" t="s">
        <v>410</v>
      </c>
      <c r="H6066" s="3" t="s">
        <v>410</v>
      </c>
      <c r="I6066" s="2">
        <v>1.0962895109044873E-5</v>
      </c>
    </row>
    <row r="6067" spans="1:9" x14ac:dyDescent="0.25">
      <c r="A6067" s="3" t="s">
        <v>407</v>
      </c>
      <c r="B6067" s="3" t="s">
        <v>406</v>
      </c>
      <c r="C6067" s="4">
        <v>20190329</v>
      </c>
      <c r="D6067" s="3" t="s">
        <v>4297</v>
      </c>
      <c r="E6067" s="3">
        <v>56185</v>
      </c>
      <c r="F6067" s="3">
        <v>10102020</v>
      </c>
      <c r="G6067" s="3" t="s">
        <v>410</v>
      </c>
      <c r="H6067" s="3" t="s">
        <v>410</v>
      </c>
      <c r="I6067" s="2">
        <v>1.095892120439685E-5</v>
      </c>
    </row>
    <row r="6068" spans="1:9" x14ac:dyDescent="0.25">
      <c r="A6068" s="3" t="s">
        <v>407</v>
      </c>
      <c r="B6068" s="3" t="s">
        <v>406</v>
      </c>
      <c r="C6068" s="4">
        <v>20190329</v>
      </c>
      <c r="D6068" s="3" t="s">
        <v>8958</v>
      </c>
      <c r="E6068" s="3">
        <v>19891</v>
      </c>
      <c r="F6068" s="3">
        <v>40101015</v>
      </c>
      <c r="G6068" s="3" t="s">
        <v>410</v>
      </c>
      <c r="H6068" s="3" t="s">
        <v>410</v>
      </c>
      <c r="I6068" s="2">
        <v>1.0954997950026021E-5</v>
      </c>
    </row>
    <row r="6069" spans="1:9" x14ac:dyDescent="0.25">
      <c r="A6069" s="3" t="s">
        <v>407</v>
      </c>
      <c r="B6069" s="3" t="s">
        <v>406</v>
      </c>
      <c r="C6069" s="4">
        <v>20190329</v>
      </c>
      <c r="D6069" s="3" t="s">
        <v>11021</v>
      </c>
      <c r="E6069" s="3">
        <v>328541</v>
      </c>
      <c r="F6069" s="3">
        <v>25203010</v>
      </c>
      <c r="G6069" s="3" t="s">
        <v>447</v>
      </c>
      <c r="H6069" s="3" t="s">
        <v>447</v>
      </c>
      <c r="I6069" s="2">
        <v>1.0954167310054886E-5</v>
      </c>
    </row>
    <row r="6070" spans="1:9" x14ac:dyDescent="0.25">
      <c r="A6070" s="3" t="s">
        <v>407</v>
      </c>
      <c r="B6070" s="3" t="s">
        <v>406</v>
      </c>
      <c r="C6070" s="4">
        <v>20190329</v>
      </c>
      <c r="D6070" s="3" t="s">
        <v>10010</v>
      </c>
      <c r="E6070" s="3">
        <v>267644</v>
      </c>
      <c r="F6070" s="3">
        <v>50203010</v>
      </c>
      <c r="G6070" s="3" t="s">
        <v>429</v>
      </c>
      <c r="H6070" s="3" t="s">
        <v>410</v>
      </c>
      <c r="I6070" s="2">
        <v>1.0953342366615454E-5</v>
      </c>
    </row>
    <row r="6071" spans="1:9" x14ac:dyDescent="0.25">
      <c r="A6071" s="3" t="s">
        <v>407</v>
      </c>
      <c r="B6071" s="3" t="s">
        <v>406</v>
      </c>
      <c r="C6071" s="4">
        <v>20190329</v>
      </c>
      <c r="D6071" s="3" t="s">
        <v>9429</v>
      </c>
      <c r="E6071" s="3">
        <v>37753</v>
      </c>
      <c r="F6071" s="3">
        <v>45301020</v>
      </c>
      <c r="G6071" s="3" t="s">
        <v>410</v>
      </c>
      <c r="H6071" s="3" t="s">
        <v>410</v>
      </c>
      <c r="I6071" s="2">
        <v>1.0951252407466275E-5</v>
      </c>
    </row>
    <row r="6072" spans="1:9" x14ac:dyDescent="0.25">
      <c r="A6072" s="3" t="s">
        <v>407</v>
      </c>
      <c r="B6072" s="3" t="s">
        <v>406</v>
      </c>
      <c r="C6072" s="4">
        <v>20190329</v>
      </c>
      <c r="D6072" s="3" t="s">
        <v>6355</v>
      </c>
      <c r="E6072" s="3">
        <v>30200</v>
      </c>
      <c r="F6072" s="3">
        <v>60101040</v>
      </c>
      <c r="G6072" s="3" t="s">
        <v>870</v>
      </c>
      <c r="H6072" s="3" t="s">
        <v>870</v>
      </c>
      <c r="I6072" s="2">
        <v>1.0948360640227196E-5</v>
      </c>
    </row>
    <row r="6073" spans="1:9" x14ac:dyDescent="0.25">
      <c r="A6073" s="3" t="s">
        <v>407</v>
      </c>
      <c r="B6073" s="3" t="s">
        <v>406</v>
      </c>
      <c r="C6073" s="4">
        <v>20190329</v>
      </c>
      <c r="D6073" s="3" t="s">
        <v>10266</v>
      </c>
      <c r="E6073" s="3">
        <v>37680</v>
      </c>
      <c r="F6073" s="3">
        <v>40101015</v>
      </c>
      <c r="G6073" s="3" t="s">
        <v>410</v>
      </c>
      <c r="H6073" s="3" t="s">
        <v>410</v>
      </c>
      <c r="I6073" s="2">
        <v>1.0947186660938844E-5</v>
      </c>
    </row>
    <row r="6074" spans="1:9" x14ac:dyDescent="0.25">
      <c r="A6074" s="3" t="s">
        <v>407</v>
      </c>
      <c r="B6074" s="3" t="s">
        <v>406</v>
      </c>
      <c r="C6074" s="4">
        <v>20190329</v>
      </c>
      <c r="D6074" s="3" t="s">
        <v>8293</v>
      </c>
      <c r="E6074" s="3">
        <v>21258</v>
      </c>
      <c r="F6074" s="3">
        <v>45102010</v>
      </c>
      <c r="G6074" s="3" t="s">
        <v>870</v>
      </c>
      <c r="H6074" s="3" t="s">
        <v>870</v>
      </c>
      <c r="I6074" s="2">
        <v>1.0945433986695174E-5</v>
      </c>
    </row>
    <row r="6075" spans="1:9" x14ac:dyDescent="0.25">
      <c r="A6075" s="3" t="s">
        <v>407</v>
      </c>
      <c r="B6075" s="3" t="s">
        <v>406</v>
      </c>
      <c r="C6075" s="4">
        <v>20190329</v>
      </c>
      <c r="D6075" s="3" t="s">
        <v>5831</v>
      </c>
      <c r="E6075" s="3">
        <v>8160</v>
      </c>
      <c r="F6075" s="3">
        <v>25301040</v>
      </c>
      <c r="G6075" s="3" t="s">
        <v>420</v>
      </c>
      <c r="H6075" s="3" t="s">
        <v>420</v>
      </c>
      <c r="I6075" s="2">
        <v>1.0939637628218832E-5</v>
      </c>
    </row>
    <row r="6076" spans="1:9" x14ac:dyDescent="0.25">
      <c r="A6076" s="3" t="s">
        <v>407</v>
      </c>
      <c r="B6076" s="3" t="s">
        <v>406</v>
      </c>
      <c r="C6076" s="4">
        <v>20190329</v>
      </c>
      <c r="D6076" s="3" t="s">
        <v>2808</v>
      </c>
      <c r="E6076" s="3">
        <v>681532</v>
      </c>
      <c r="F6076" s="3">
        <v>25301020</v>
      </c>
      <c r="G6076" s="3" t="s">
        <v>770</v>
      </c>
      <c r="H6076" s="3" t="s">
        <v>770</v>
      </c>
      <c r="I6076" s="2">
        <v>1.093866194132101E-5</v>
      </c>
    </row>
    <row r="6077" spans="1:9" x14ac:dyDescent="0.25">
      <c r="A6077" s="3" t="s">
        <v>407</v>
      </c>
      <c r="B6077" s="3" t="s">
        <v>406</v>
      </c>
      <c r="C6077" s="4">
        <v>20190329</v>
      </c>
      <c r="D6077" s="3" t="s">
        <v>6293</v>
      </c>
      <c r="E6077" s="3">
        <v>327944</v>
      </c>
      <c r="F6077" s="3">
        <v>45203010</v>
      </c>
      <c r="G6077" s="3" t="s">
        <v>404</v>
      </c>
      <c r="H6077" s="3" t="s">
        <v>404</v>
      </c>
      <c r="I6077" s="2">
        <v>1.0937091793588566E-5</v>
      </c>
    </row>
    <row r="6078" spans="1:9" x14ac:dyDescent="0.25">
      <c r="A6078" s="3" t="s">
        <v>407</v>
      </c>
      <c r="B6078" s="3" t="s">
        <v>406</v>
      </c>
      <c r="C6078" s="4">
        <v>20190329</v>
      </c>
      <c r="D6078" s="3" t="s">
        <v>2351</v>
      </c>
      <c r="E6078" s="3">
        <v>705052</v>
      </c>
      <c r="F6078" s="3">
        <v>35102015</v>
      </c>
      <c r="G6078" s="3" t="s">
        <v>420</v>
      </c>
      <c r="H6078" s="3" t="s">
        <v>420</v>
      </c>
      <c r="I6078" s="2">
        <v>1.092904444709463E-5</v>
      </c>
    </row>
    <row r="6079" spans="1:9" x14ac:dyDescent="0.25">
      <c r="A6079" s="3" t="s">
        <v>407</v>
      </c>
      <c r="B6079" s="3" t="s">
        <v>406</v>
      </c>
      <c r="C6079" s="4">
        <v>20190329</v>
      </c>
      <c r="D6079" s="3" t="s">
        <v>8505</v>
      </c>
      <c r="E6079" s="3">
        <v>732808</v>
      </c>
      <c r="F6079" s="3">
        <v>30101010</v>
      </c>
      <c r="G6079" s="3" t="s">
        <v>516</v>
      </c>
      <c r="H6079" s="3" t="s">
        <v>516</v>
      </c>
      <c r="I6079" s="2">
        <v>1.0914710940824614E-5</v>
      </c>
    </row>
    <row r="6080" spans="1:9" x14ac:dyDescent="0.25">
      <c r="A6080" s="3" t="s">
        <v>407</v>
      </c>
      <c r="B6080" s="3" t="s">
        <v>406</v>
      </c>
      <c r="C6080" s="4">
        <v>20190329</v>
      </c>
      <c r="D6080" s="3" t="s">
        <v>6948</v>
      </c>
      <c r="E6080" s="3">
        <v>34126</v>
      </c>
      <c r="F6080" s="3">
        <v>25203010</v>
      </c>
      <c r="G6080" s="3" t="s">
        <v>486</v>
      </c>
      <c r="H6080" s="3" t="s">
        <v>486</v>
      </c>
      <c r="I6080" s="2">
        <v>1.0908129764506198E-5</v>
      </c>
    </row>
    <row r="6081" spans="1:10" x14ac:dyDescent="0.25">
      <c r="A6081" s="3" t="s">
        <v>407</v>
      </c>
      <c r="B6081" s="3" t="s">
        <v>406</v>
      </c>
      <c r="C6081" s="4">
        <v>20190329</v>
      </c>
      <c r="D6081" s="3" t="s">
        <v>9464</v>
      </c>
      <c r="E6081" s="3">
        <v>278261</v>
      </c>
      <c r="F6081" s="3">
        <v>35202010</v>
      </c>
      <c r="G6081" s="3" t="s">
        <v>415</v>
      </c>
      <c r="H6081" s="3" t="s">
        <v>415</v>
      </c>
      <c r="I6081" s="2">
        <v>1.0905224928445356E-5</v>
      </c>
    </row>
    <row r="6082" spans="1:10" x14ac:dyDescent="0.25">
      <c r="A6082" s="3" t="s">
        <v>407</v>
      </c>
      <c r="B6082" s="3" t="s">
        <v>406</v>
      </c>
      <c r="C6082" s="4">
        <v>20190329</v>
      </c>
      <c r="D6082" s="3" t="s">
        <v>9715</v>
      </c>
      <c r="E6082" s="3">
        <v>225163</v>
      </c>
      <c r="F6082" s="3">
        <v>30202010</v>
      </c>
      <c r="G6082" s="3" t="s">
        <v>429</v>
      </c>
      <c r="H6082" s="3" t="s">
        <v>486</v>
      </c>
      <c r="I6082" s="2">
        <v>1.0902462025103221E-5</v>
      </c>
    </row>
    <row r="6083" spans="1:10" x14ac:dyDescent="0.25">
      <c r="A6083" s="3" t="s">
        <v>407</v>
      </c>
      <c r="B6083" s="3" t="s">
        <v>406</v>
      </c>
      <c r="C6083" s="4">
        <v>20190329</v>
      </c>
      <c r="D6083" s="3" t="s">
        <v>11529</v>
      </c>
      <c r="E6083" s="3">
        <v>39026</v>
      </c>
      <c r="F6083" s="3">
        <v>55105010</v>
      </c>
      <c r="G6083" s="3" t="s">
        <v>429</v>
      </c>
      <c r="H6083" s="3" t="s">
        <v>429</v>
      </c>
      <c r="I6083" s="2">
        <v>1.0900472823105149E-5</v>
      </c>
      <c r="J6083" s="4" t="b">
        <v>1</v>
      </c>
    </row>
    <row r="6084" spans="1:10" x14ac:dyDescent="0.25">
      <c r="A6084" s="3" t="s">
        <v>407</v>
      </c>
      <c r="B6084" s="3" t="s">
        <v>406</v>
      </c>
      <c r="C6084" s="4">
        <v>20190329</v>
      </c>
      <c r="D6084" s="3" t="s">
        <v>5919</v>
      </c>
      <c r="E6084" s="3">
        <v>12307</v>
      </c>
      <c r="F6084" s="3">
        <v>20103010</v>
      </c>
      <c r="G6084" s="3" t="s">
        <v>694</v>
      </c>
      <c r="H6084" s="3" t="s">
        <v>694</v>
      </c>
      <c r="I6084" s="2">
        <v>1.0899930978861504E-5</v>
      </c>
    </row>
    <row r="6085" spans="1:10" x14ac:dyDescent="0.25">
      <c r="A6085" s="3" t="s">
        <v>407</v>
      </c>
      <c r="B6085" s="3" t="s">
        <v>406</v>
      </c>
      <c r="C6085" s="4">
        <v>20190329</v>
      </c>
      <c r="D6085" s="3" t="s">
        <v>9364</v>
      </c>
      <c r="E6085" s="3">
        <v>36042</v>
      </c>
      <c r="F6085" s="3">
        <v>45203015</v>
      </c>
      <c r="G6085" s="3" t="s">
        <v>415</v>
      </c>
      <c r="H6085" s="3" t="s">
        <v>415</v>
      </c>
      <c r="I6085" s="2">
        <v>1.0898547924241753E-5</v>
      </c>
    </row>
    <row r="6086" spans="1:10" x14ac:dyDescent="0.25">
      <c r="A6086" s="3" t="s">
        <v>407</v>
      </c>
      <c r="B6086" s="3" t="s">
        <v>406</v>
      </c>
      <c r="C6086" s="4">
        <v>20190329</v>
      </c>
      <c r="D6086" s="3" t="s">
        <v>9165</v>
      </c>
      <c r="E6086" s="3">
        <v>1879</v>
      </c>
      <c r="F6086" s="3">
        <v>15101050</v>
      </c>
      <c r="G6086" s="3" t="s">
        <v>420</v>
      </c>
      <c r="H6086" s="3" t="s">
        <v>420</v>
      </c>
      <c r="I6086" s="2">
        <v>1.0895615903406389E-5</v>
      </c>
    </row>
    <row r="6087" spans="1:10" x14ac:dyDescent="0.25">
      <c r="A6087" s="3" t="s">
        <v>407</v>
      </c>
      <c r="B6087" s="3" t="s">
        <v>406</v>
      </c>
      <c r="C6087" s="4">
        <v>20190329</v>
      </c>
      <c r="D6087" s="3" t="s">
        <v>11209</v>
      </c>
      <c r="E6087" s="3">
        <v>788176</v>
      </c>
      <c r="F6087" s="3">
        <v>60102030</v>
      </c>
      <c r="G6087" s="3" t="s">
        <v>444</v>
      </c>
      <c r="H6087" s="3" t="s">
        <v>444</v>
      </c>
      <c r="I6087" s="2">
        <v>1.0893664385657316E-5</v>
      </c>
    </row>
    <row r="6088" spans="1:10" x14ac:dyDescent="0.25">
      <c r="A6088" s="3" t="s">
        <v>407</v>
      </c>
      <c r="B6088" s="3" t="s">
        <v>406</v>
      </c>
      <c r="C6088" s="4">
        <v>20190329</v>
      </c>
      <c r="D6088" s="3" t="s">
        <v>5417</v>
      </c>
      <c r="E6088" s="3">
        <v>6144</v>
      </c>
      <c r="F6088" s="3">
        <v>25503020</v>
      </c>
      <c r="G6088" s="3" t="s">
        <v>738</v>
      </c>
      <c r="H6088" s="3" t="s">
        <v>738</v>
      </c>
      <c r="I6088" s="2">
        <v>1.0885563735692061E-5</v>
      </c>
    </row>
    <row r="6089" spans="1:10" x14ac:dyDescent="0.25">
      <c r="A6089" s="3" t="s">
        <v>407</v>
      </c>
      <c r="B6089" s="3" t="s">
        <v>406</v>
      </c>
      <c r="C6089" s="4">
        <v>20190329</v>
      </c>
      <c r="D6089" s="3" t="s">
        <v>12842</v>
      </c>
      <c r="E6089" s="3">
        <v>8026575</v>
      </c>
      <c r="F6089" s="3">
        <v>40101015</v>
      </c>
      <c r="G6089" s="3" t="s">
        <v>429</v>
      </c>
      <c r="H6089" s="3" t="s">
        <v>486</v>
      </c>
      <c r="I6089" s="2">
        <v>1.0883919613171429E-5</v>
      </c>
    </row>
    <row r="6090" spans="1:10" x14ac:dyDescent="0.25">
      <c r="A6090" s="3" t="s">
        <v>407</v>
      </c>
      <c r="B6090" s="3" t="s">
        <v>406</v>
      </c>
      <c r="C6090" s="4">
        <v>20190329</v>
      </c>
      <c r="D6090" s="3" t="s">
        <v>7048</v>
      </c>
      <c r="E6090" s="3">
        <v>35809</v>
      </c>
      <c r="F6090" s="3">
        <v>45203020</v>
      </c>
      <c r="G6090" s="3" t="s">
        <v>415</v>
      </c>
      <c r="H6090" s="3" t="s">
        <v>415</v>
      </c>
      <c r="I6090" s="2">
        <v>1.0883029984083447E-5</v>
      </c>
    </row>
    <row r="6091" spans="1:10" x14ac:dyDescent="0.25">
      <c r="A6091" s="3" t="s">
        <v>407</v>
      </c>
      <c r="B6091" s="3" t="s">
        <v>406</v>
      </c>
      <c r="C6091" s="4">
        <v>20190329</v>
      </c>
      <c r="D6091" s="3" t="s">
        <v>6012</v>
      </c>
      <c r="E6091" s="3">
        <v>3384</v>
      </c>
      <c r="F6091" s="3">
        <v>20106020</v>
      </c>
      <c r="G6091" s="3" t="s">
        <v>404</v>
      </c>
      <c r="H6091" s="3" t="s">
        <v>404</v>
      </c>
      <c r="I6091" s="2">
        <v>1.0882704679743255E-5</v>
      </c>
    </row>
    <row r="6092" spans="1:10" x14ac:dyDescent="0.25">
      <c r="A6092" s="3" t="s">
        <v>407</v>
      </c>
      <c r="B6092" s="3" t="s">
        <v>406</v>
      </c>
      <c r="C6092" s="4">
        <v>20190329</v>
      </c>
      <c r="D6092" s="3" t="s">
        <v>6806</v>
      </c>
      <c r="E6092" s="3">
        <v>26418</v>
      </c>
      <c r="F6092" s="3">
        <v>40101015</v>
      </c>
      <c r="G6092" s="3" t="s">
        <v>410</v>
      </c>
      <c r="H6092" s="3" t="s">
        <v>410</v>
      </c>
      <c r="I6092" s="2">
        <v>1.0878979645635607E-5</v>
      </c>
    </row>
    <row r="6093" spans="1:10" x14ac:dyDescent="0.25">
      <c r="A6093" s="3" t="s">
        <v>407</v>
      </c>
      <c r="B6093" s="3" t="s">
        <v>406</v>
      </c>
      <c r="C6093" s="4">
        <v>20190329</v>
      </c>
      <c r="D6093" s="3" t="s">
        <v>5025</v>
      </c>
      <c r="E6093" s="3">
        <v>1601</v>
      </c>
      <c r="F6093" s="3">
        <v>20106020</v>
      </c>
      <c r="G6093" s="3" t="s">
        <v>420</v>
      </c>
      <c r="H6093" s="3" t="s">
        <v>420</v>
      </c>
      <c r="I6093" s="2">
        <v>1.0878358421729931E-5</v>
      </c>
    </row>
    <row r="6094" spans="1:10" x14ac:dyDescent="0.25">
      <c r="A6094" s="3" t="s">
        <v>407</v>
      </c>
      <c r="B6094" s="3" t="s">
        <v>406</v>
      </c>
      <c r="C6094" s="4">
        <v>20190329</v>
      </c>
      <c r="D6094" s="3" t="s">
        <v>1796</v>
      </c>
      <c r="E6094" s="3">
        <v>63609</v>
      </c>
      <c r="F6094" s="3">
        <v>30202030</v>
      </c>
      <c r="G6094" s="3" t="s">
        <v>424</v>
      </c>
      <c r="H6094" s="3" t="s">
        <v>424</v>
      </c>
      <c r="I6094" s="2">
        <v>1.0877623940965364E-5</v>
      </c>
    </row>
    <row r="6095" spans="1:10" x14ac:dyDescent="0.25">
      <c r="A6095" s="3" t="s">
        <v>407</v>
      </c>
      <c r="B6095" s="3" t="s">
        <v>406</v>
      </c>
      <c r="C6095" s="4">
        <v>20190329</v>
      </c>
      <c r="D6095" s="3" t="s">
        <v>7507</v>
      </c>
      <c r="E6095" s="3">
        <v>12067</v>
      </c>
      <c r="F6095" s="3">
        <v>60102010</v>
      </c>
      <c r="G6095" s="3" t="s">
        <v>486</v>
      </c>
      <c r="H6095" s="3" t="s">
        <v>486</v>
      </c>
      <c r="I6095" s="2">
        <v>1.0876699835113853E-5</v>
      </c>
    </row>
    <row r="6096" spans="1:10" x14ac:dyDescent="0.25">
      <c r="A6096" s="3" t="s">
        <v>407</v>
      </c>
      <c r="B6096" s="3" t="s">
        <v>406</v>
      </c>
      <c r="C6096" s="4">
        <v>20190329</v>
      </c>
      <c r="D6096" s="3" t="s">
        <v>1754</v>
      </c>
      <c r="E6096" s="3">
        <v>27053</v>
      </c>
      <c r="F6096" s="3">
        <v>25203010</v>
      </c>
      <c r="G6096" s="3" t="s">
        <v>694</v>
      </c>
      <c r="H6096" s="3" t="s">
        <v>694</v>
      </c>
      <c r="I6096" s="2">
        <v>1.0876416740150927E-5</v>
      </c>
    </row>
    <row r="6097" spans="1:11" x14ac:dyDescent="0.25">
      <c r="A6097" s="3" t="s">
        <v>407</v>
      </c>
      <c r="B6097" s="3" t="s">
        <v>406</v>
      </c>
      <c r="C6097" s="4">
        <v>20190329</v>
      </c>
      <c r="D6097" s="3" t="s">
        <v>2066</v>
      </c>
      <c r="E6097" s="3">
        <v>25415</v>
      </c>
      <c r="F6097" s="3">
        <v>35101010</v>
      </c>
      <c r="G6097" s="3" t="s">
        <v>410</v>
      </c>
      <c r="H6097" s="3" t="s">
        <v>410</v>
      </c>
      <c r="I6097" s="2">
        <v>1.0871863337329149E-5</v>
      </c>
    </row>
    <row r="6098" spans="1:11" x14ac:dyDescent="0.25">
      <c r="A6098" s="3" t="s">
        <v>407</v>
      </c>
      <c r="B6098" s="3" t="s">
        <v>406</v>
      </c>
      <c r="C6098" s="4">
        <v>20190329</v>
      </c>
      <c r="D6098" s="3" t="s">
        <v>5395</v>
      </c>
      <c r="E6098" s="3">
        <v>14688</v>
      </c>
      <c r="F6098" s="3">
        <v>30201030</v>
      </c>
      <c r="G6098" s="3" t="s">
        <v>408</v>
      </c>
      <c r="H6098" s="3" t="s">
        <v>408</v>
      </c>
      <c r="I6098" s="2">
        <v>1.0866487908652507E-5</v>
      </c>
    </row>
    <row r="6099" spans="1:11" x14ac:dyDescent="0.25">
      <c r="A6099" s="3" t="s">
        <v>407</v>
      </c>
      <c r="B6099" s="3" t="s">
        <v>406</v>
      </c>
      <c r="C6099" s="4">
        <v>20190329</v>
      </c>
      <c r="D6099" s="3" t="s">
        <v>8636</v>
      </c>
      <c r="E6099" s="3">
        <v>772</v>
      </c>
      <c r="F6099" s="3">
        <v>20106020</v>
      </c>
      <c r="G6099" s="3" t="s">
        <v>453</v>
      </c>
      <c r="H6099" s="3" t="s">
        <v>453</v>
      </c>
      <c r="I6099" s="2">
        <v>1.0859794534034242E-5</v>
      </c>
    </row>
    <row r="6100" spans="1:11" x14ac:dyDescent="0.25">
      <c r="A6100" s="3" t="s">
        <v>407</v>
      </c>
      <c r="B6100" s="3" t="s">
        <v>406</v>
      </c>
      <c r="C6100" s="4">
        <v>20190329</v>
      </c>
      <c r="D6100" s="3" t="s">
        <v>7275</v>
      </c>
      <c r="E6100" s="3">
        <v>43614</v>
      </c>
      <c r="F6100" s="3">
        <v>60102030</v>
      </c>
      <c r="G6100" s="3" t="s">
        <v>429</v>
      </c>
      <c r="H6100" s="3" t="s">
        <v>486</v>
      </c>
      <c r="I6100" s="2">
        <v>1.0853425217830291E-5</v>
      </c>
    </row>
    <row r="6101" spans="1:11" x14ac:dyDescent="0.25">
      <c r="A6101" s="3" t="s">
        <v>407</v>
      </c>
      <c r="B6101" s="3" t="s">
        <v>406</v>
      </c>
      <c r="C6101" s="4">
        <v>20190329</v>
      </c>
      <c r="D6101" s="3" t="s">
        <v>10928</v>
      </c>
      <c r="E6101" s="3">
        <v>50887</v>
      </c>
      <c r="F6101" s="3">
        <v>20302010</v>
      </c>
      <c r="G6101" s="3" t="s">
        <v>931</v>
      </c>
      <c r="H6101" s="3" t="s">
        <v>931</v>
      </c>
      <c r="I6101" s="2">
        <v>1.0853284585335004E-5</v>
      </c>
    </row>
    <row r="6102" spans="1:11" x14ac:dyDescent="0.25">
      <c r="A6102" s="3" t="s">
        <v>407</v>
      </c>
      <c r="B6102" s="3" t="s">
        <v>406</v>
      </c>
      <c r="C6102" s="4">
        <v>20190329</v>
      </c>
      <c r="D6102" s="3" t="s">
        <v>11162</v>
      </c>
      <c r="E6102" s="3">
        <v>41901</v>
      </c>
      <c r="F6102" s="3">
        <v>35202010</v>
      </c>
      <c r="G6102" s="3" t="s">
        <v>410</v>
      </c>
      <c r="H6102" s="3" t="s">
        <v>410</v>
      </c>
      <c r="I6102" s="2">
        <v>1.085297043155387E-5</v>
      </c>
    </row>
    <row r="6103" spans="1:11" x14ac:dyDescent="0.25">
      <c r="A6103" s="3" t="s">
        <v>407</v>
      </c>
      <c r="B6103" s="3" t="s">
        <v>406</v>
      </c>
      <c r="C6103" s="4">
        <v>20190329</v>
      </c>
      <c r="D6103" s="3" t="s">
        <v>3251</v>
      </c>
      <c r="E6103" s="3">
        <v>762841</v>
      </c>
      <c r="F6103" s="3">
        <v>35201010</v>
      </c>
      <c r="G6103" s="3" t="s">
        <v>410</v>
      </c>
      <c r="H6103" s="3" t="s">
        <v>410</v>
      </c>
      <c r="I6103" s="2">
        <v>1.0845713925283154E-5</v>
      </c>
    </row>
    <row r="6104" spans="1:11" x14ac:dyDescent="0.25">
      <c r="A6104" s="3" t="s">
        <v>407</v>
      </c>
      <c r="B6104" s="3" t="s">
        <v>406</v>
      </c>
      <c r="C6104" s="4">
        <v>20190329</v>
      </c>
      <c r="D6104" s="3" t="s">
        <v>11585</v>
      </c>
      <c r="E6104" s="3">
        <v>17323</v>
      </c>
      <c r="F6104" s="3">
        <v>30201020</v>
      </c>
      <c r="G6104" s="3" t="s">
        <v>429</v>
      </c>
      <c r="H6104" s="3" t="s">
        <v>429</v>
      </c>
      <c r="I6104" s="2">
        <v>1.0837293072894981E-5</v>
      </c>
      <c r="J6104" s="4" t="b">
        <v>1</v>
      </c>
    </row>
    <row r="6105" spans="1:11" x14ac:dyDescent="0.25">
      <c r="A6105" s="3" t="s">
        <v>407</v>
      </c>
      <c r="B6105" s="3" t="s">
        <v>406</v>
      </c>
      <c r="C6105" s="4">
        <v>20190329</v>
      </c>
      <c r="D6105" s="3" t="s">
        <v>5187</v>
      </c>
      <c r="E6105" s="3">
        <v>3820</v>
      </c>
      <c r="F6105" s="3">
        <v>20106010</v>
      </c>
      <c r="G6105" s="3" t="s">
        <v>410</v>
      </c>
      <c r="H6105" s="3" t="s">
        <v>410</v>
      </c>
      <c r="I6105" s="2">
        <v>1.0835658311471134E-5</v>
      </c>
    </row>
    <row r="6106" spans="1:11" x14ac:dyDescent="0.25">
      <c r="A6106" s="3" t="s">
        <v>407</v>
      </c>
      <c r="B6106" s="3" t="s">
        <v>406</v>
      </c>
      <c r="C6106" s="4">
        <v>20190329</v>
      </c>
      <c r="D6106" s="3" t="s">
        <v>5571</v>
      </c>
      <c r="E6106" s="3">
        <v>349099</v>
      </c>
      <c r="F6106" s="3">
        <v>60101010</v>
      </c>
      <c r="G6106" s="3" t="s">
        <v>444</v>
      </c>
      <c r="H6106" s="3" t="s">
        <v>444</v>
      </c>
      <c r="I6106" s="2">
        <v>1.0832295736881313E-5</v>
      </c>
    </row>
    <row r="6107" spans="1:11" x14ac:dyDescent="0.25">
      <c r="A6107" s="3" t="s">
        <v>407</v>
      </c>
      <c r="B6107" s="3" t="s">
        <v>406</v>
      </c>
      <c r="C6107" s="4">
        <v>20190329</v>
      </c>
      <c r="D6107" s="3" t="s">
        <v>2952</v>
      </c>
      <c r="E6107" s="3">
        <v>30984</v>
      </c>
      <c r="F6107" s="3">
        <v>25301040</v>
      </c>
      <c r="G6107" s="3" t="s">
        <v>420</v>
      </c>
      <c r="H6107" s="3" t="s">
        <v>420</v>
      </c>
      <c r="I6107" s="2">
        <v>1.0830678590581084E-5</v>
      </c>
    </row>
    <row r="6108" spans="1:11" x14ac:dyDescent="0.25">
      <c r="A6108" s="3" t="s">
        <v>407</v>
      </c>
      <c r="B6108" s="3" t="s">
        <v>406</v>
      </c>
      <c r="C6108" s="4">
        <v>20190329</v>
      </c>
      <c r="D6108" s="3" t="s">
        <v>12965</v>
      </c>
      <c r="E6108" s="3">
        <v>210228</v>
      </c>
      <c r="F6108" s="3">
        <v>15101010</v>
      </c>
      <c r="G6108" s="3" t="s">
        <v>13075</v>
      </c>
      <c r="H6108" s="3" t="s">
        <v>13075</v>
      </c>
      <c r="I6108" s="2">
        <v>1.0814670180591173E-5</v>
      </c>
      <c r="K6108" s="4" t="b">
        <v>1</v>
      </c>
    </row>
    <row r="6109" spans="1:11" x14ac:dyDescent="0.25">
      <c r="A6109" s="3" t="s">
        <v>407</v>
      </c>
      <c r="B6109" s="3" t="s">
        <v>406</v>
      </c>
      <c r="C6109" s="4">
        <v>20190329</v>
      </c>
      <c r="D6109" s="3" t="s">
        <v>4877</v>
      </c>
      <c r="E6109" s="3">
        <v>788318</v>
      </c>
      <c r="F6109" s="3">
        <v>60101020</v>
      </c>
      <c r="G6109" s="3" t="s">
        <v>420</v>
      </c>
      <c r="H6109" s="3" t="s">
        <v>420</v>
      </c>
      <c r="I6109" s="2">
        <v>1.0803724102731946E-5</v>
      </c>
    </row>
    <row r="6110" spans="1:11" x14ac:dyDescent="0.25">
      <c r="A6110" s="3" t="s">
        <v>407</v>
      </c>
      <c r="B6110" s="3" t="s">
        <v>406</v>
      </c>
      <c r="C6110" s="4">
        <v>20190329</v>
      </c>
      <c r="D6110" s="3" t="s">
        <v>13038</v>
      </c>
      <c r="E6110" s="3">
        <v>50880</v>
      </c>
      <c r="F6110" s="3">
        <v>15102010</v>
      </c>
      <c r="G6110" s="3" t="s">
        <v>13075</v>
      </c>
      <c r="H6110" s="3" t="s">
        <v>13075</v>
      </c>
      <c r="I6110" s="2">
        <v>1.0800687483810548E-5</v>
      </c>
      <c r="K6110" s="4" t="b">
        <v>1</v>
      </c>
    </row>
    <row r="6111" spans="1:11" x14ac:dyDescent="0.25">
      <c r="A6111" s="3" t="s">
        <v>407</v>
      </c>
      <c r="B6111" s="3" t="s">
        <v>406</v>
      </c>
      <c r="C6111" s="4">
        <v>20190329</v>
      </c>
      <c r="D6111" s="3" t="s">
        <v>7434</v>
      </c>
      <c r="E6111" s="3">
        <v>7105</v>
      </c>
      <c r="F6111" s="3">
        <v>25504010</v>
      </c>
      <c r="G6111" s="3" t="s">
        <v>486</v>
      </c>
      <c r="H6111" s="3" t="s">
        <v>486</v>
      </c>
      <c r="I6111" s="2">
        <v>1.0798829023866507E-5</v>
      </c>
    </row>
    <row r="6112" spans="1:11" x14ac:dyDescent="0.25">
      <c r="A6112" s="3" t="s">
        <v>407</v>
      </c>
      <c r="B6112" s="3" t="s">
        <v>406</v>
      </c>
      <c r="C6112" s="4">
        <v>20190329</v>
      </c>
      <c r="D6112" s="3" t="s">
        <v>12893</v>
      </c>
      <c r="E6112" s="3">
        <v>8026555</v>
      </c>
      <c r="F6112" s="3">
        <v>55105020</v>
      </c>
      <c r="G6112" s="3" t="s">
        <v>675</v>
      </c>
      <c r="H6112" s="3" t="s">
        <v>675</v>
      </c>
      <c r="I6112" s="2">
        <v>1.0793637436044085E-5</v>
      </c>
    </row>
    <row r="6113" spans="1:10" x14ac:dyDescent="0.25">
      <c r="A6113" s="3" t="s">
        <v>407</v>
      </c>
      <c r="B6113" s="3" t="s">
        <v>406</v>
      </c>
      <c r="C6113" s="4">
        <v>20190329</v>
      </c>
      <c r="D6113" s="3" t="s">
        <v>11319</v>
      </c>
      <c r="E6113" s="3">
        <v>1324</v>
      </c>
      <c r="F6113" s="3">
        <v>25101010</v>
      </c>
      <c r="G6113" s="3" t="s">
        <v>420</v>
      </c>
      <c r="H6113" s="3" t="s">
        <v>420</v>
      </c>
      <c r="I6113" s="2">
        <v>1.0788278198513043E-5</v>
      </c>
    </row>
    <row r="6114" spans="1:10" x14ac:dyDescent="0.25">
      <c r="A6114" s="3" t="s">
        <v>407</v>
      </c>
      <c r="B6114" s="3" t="s">
        <v>406</v>
      </c>
      <c r="C6114" s="4">
        <v>20190329</v>
      </c>
      <c r="D6114" s="3" t="s">
        <v>6145</v>
      </c>
      <c r="E6114" s="3">
        <v>5907</v>
      </c>
      <c r="F6114" s="3">
        <v>50101020</v>
      </c>
      <c r="G6114" s="3" t="s">
        <v>716</v>
      </c>
      <c r="H6114" s="3" t="s">
        <v>716</v>
      </c>
      <c r="I6114" s="2">
        <v>1.0787692837837532E-5</v>
      </c>
    </row>
    <row r="6115" spans="1:10" x14ac:dyDescent="0.25">
      <c r="A6115" s="3" t="s">
        <v>407</v>
      </c>
      <c r="B6115" s="3" t="s">
        <v>406</v>
      </c>
      <c r="C6115" s="4">
        <v>20190329</v>
      </c>
      <c r="D6115" s="3" t="s">
        <v>7701</v>
      </c>
      <c r="E6115" s="3">
        <v>40422</v>
      </c>
      <c r="F6115" s="3">
        <v>10102020</v>
      </c>
      <c r="G6115" s="3" t="s">
        <v>435</v>
      </c>
      <c r="H6115" s="3" t="s">
        <v>435</v>
      </c>
      <c r="I6115" s="2">
        <v>1.0782593352964409E-5</v>
      </c>
    </row>
    <row r="6116" spans="1:10" x14ac:dyDescent="0.25">
      <c r="A6116" s="3" t="s">
        <v>407</v>
      </c>
      <c r="B6116" s="3" t="s">
        <v>406</v>
      </c>
      <c r="C6116" s="4">
        <v>20190329</v>
      </c>
      <c r="D6116" s="3" t="s">
        <v>5006</v>
      </c>
      <c r="E6116" s="3">
        <v>14305</v>
      </c>
      <c r="F6116" s="3">
        <v>15105020</v>
      </c>
      <c r="G6116" s="3" t="s">
        <v>410</v>
      </c>
      <c r="H6116" s="3" t="s">
        <v>410</v>
      </c>
      <c r="I6116" s="2">
        <v>1.0782521389427419E-5</v>
      </c>
    </row>
    <row r="6117" spans="1:10" x14ac:dyDescent="0.25">
      <c r="A6117" s="3" t="s">
        <v>407</v>
      </c>
      <c r="B6117" s="3" t="s">
        <v>406</v>
      </c>
      <c r="C6117" s="4">
        <v>20190329</v>
      </c>
      <c r="D6117" s="3" t="s">
        <v>6926</v>
      </c>
      <c r="E6117" s="3">
        <v>23613</v>
      </c>
      <c r="F6117" s="3">
        <v>35101010</v>
      </c>
      <c r="G6117" s="3" t="s">
        <v>410</v>
      </c>
      <c r="H6117" s="3" t="s">
        <v>410</v>
      </c>
      <c r="I6117" s="2">
        <v>1.0782483532471794E-5</v>
      </c>
    </row>
    <row r="6118" spans="1:10" x14ac:dyDescent="0.25">
      <c r="A6118" s="3" t="s">
        <v>407</v>
      </c>
      <c r="B6118" s="3" t="s">
        <v>406</v>
      </c>
      <c r="C6118" s="4">
        <v>20190329</v>
      </c>
      <c r="D6118" s="3" t="s">
        <v>2763</v>
      </c>
      <c r="E6118" s="3">
        <v>42493</v>
      </c>
      <c r="F6118" s="3">
        <v>20303010</v>
      </c>
      <c r="G6118" s="3" t="s">
        <v>429</v>
      </c>
      <c r="H6118" s="3" t="s">
        <v>410</v>
      </c>
      <c r="I6118" s="2">
        <v>1.0776293942483052E-5</v>
      </c>
    </row>
    <row r="6119" spans="1:10" x14ac:dyDescent="0.25">
      <c r="A6119" s="3" t="s">
        <v>407</v>
      </c>
      <c r="B6119" s="3" t="s">
        <v>406</v>
      </c>
      <c r="C6119" s="4">
        <v>20190329</v>
      </c>
      <c r="D6119" s="3" t="s">
        <v>2233</v>
      </c>
      <c r="E6119" s="3">
        <v>688647</v>
      </c>
      <c r="F6119" s="3">
        <v>10102030</v>
      </c>
      <c r="G6119" s="3" t="s">
        <v>716</v>
      </c>
      <c r="H6119" s="3" t="s">
        <v>716</v>
      </c>
      <c r="I6119" s="2">
        <v>1.0771896858511501E-5</v>
      </c>
    </row>
    <row r="6120" spans="1:10" x14ac:dyDescent="0.25">
      <c r="A6120" s="3" t="s">
        <v>407</v>
      </c>
      <c r="B6120" s="3" t="s">
        <v>406</v>
      </c>
      <c r="C6120" s="4">
        <v>20190329</v>
      </c>
      <c r="D6120" s="3" t="s">
        <v>7399</v>
      </c>
      <c r="E6120" s="3">
        <v>47862</v>
      </c>
      <c r="F6120" s="3">
        <v>45301020</v>
      </c>
      <c r="G6120" s="3" t="s">
        <v>415</v>
      </c>
      <c r="H6120" s="3" t="s">
        <v>415</v>
      </c>
      <c r="I6120" s="2">
        <v>1.0771825710644255E-5</v>
      </c>
    </row>
    <row r="6121" spans="1:10" x14ac:dyDescent="0.25">
      <c r="A6121" s="3" t="s">
        <v>407</v>
      </c>
      <c r="B6121" s="3" t="s">
        <v>406</v>
      </c>
      <c r="C6121" s="4">
        <v>20190329</v>
      </c>
      <c r="D6121" s="3" t="s">
        <v>5169</v>
      </c>
      <c r="E6121" s="3">
        <v>14230</v>
      </c>
      <c r="F6121" s="3">
        <v>20106010</v>
      </c>
      <c r="G6121" s="3" t="s">
        <v>738</v>
      </c>
      <c r="H6121" s="3" t="s">
        <v>738</v>
      </c>
      <c r="I6121" s="2">
        <v>1.0771336219225676E-5</v>
      </c>
    </row>
    <row r="6122" spans="1:10" x14ac:dyDescent="0.25">
      <c r="A6122" s="3" t="s">
        <v>407</v>
      </c>
      <c r="B6122" s="3" t="s">
        <v>406</v>
      </c>
      <c r="C6122" s="4">
        <v>20190329</v>
      </c>
      <c r="D6122" s="3" t="s">
        <v>4964</v>
      </c>
      <c r="E6122" s="3">
        <v>307203</v>
      </c>
      <c r="F6122" s="3">
        <v>35102020</v>
      </c>
      <c r="G6122" s="3" t="s">
        <v>461</v>
      </c>
      <c r="H6122" s="3" t="s">
        <v>461</v>
      </c>
      <c r="I6122" s="2">
        <v>1.0770505064994134E-5</v>
      </c>
    </row>
    <row r="6123" spans="1:10" x14ac:dyDescent="0.25">
      <c r="A6123" s="3" t="s">
        <v>407</v>
      </c>
      <c r="B6123" s="3" t="s">
        <v>406</v>
      </c>
      <c r="C6123" s="4">
        <v>20190329</v>
      </c>
      <c r="D6123" s="3" t="s">
        <v>11532</v>
      </c>
      <c r="E6123" s="3">
        <v>203534</v>
      </c>
      <c r="F6123" s="3">
        <v>45103020</v>
      </c>
      <c r="G6123" s="3" t="s">
        <v>429</v>
      </c>
      <c r="H6123" s="3" t="s">
        <v>429</v>
      </c>
      <c r="I6123" s="2">
        <v>1.0767376674244325E-5</v>
      </c>
      <c r="J6123" s="4" t="b">
        <v>1</v>
      </c>
    </row>
    <row r="6124" spans="1:10" x14ac:dyDescent="0.25">
      <c r="A6124" s="3" t="s">
        <v>407</v>
      </c>
      <c r="B6124" s="3" t="s">
        <v>406</v>
      </c>
      <c r="C6124" s="4">
        <v>20190329</v>
      </c>
      <c r="D6124" s="3" t="s">
        <v>7942</v>
      </c>
      <c r="E6124" s="3">
        <v>6566</v>
      </c>
      <c r="F6124" s="3">
        <v>25503010</v>
      </c>
      <c r="G6124" s="3" t="s">
        <v>415</v>
      </c>
      <c r="H6124" s="3" t="s">
        <v>415</v>
      </c>
      <c r="I6124" s="2">
        <v>1.0767299330718305E-5</v>
      </c>
    </row>
    <row r="6125" spans="1:10" x14ac:dyDescent="0.25">
      <c r="A6125" s="3" t="s">
        <v>407</v>
      </c>
      <c r="B6125" s="3" t="s">
        <v>406</v>
      </c>
      <c r="C6125" s="4">
        <v>20190329</v>
      </c>
      <c r="D6125" s="3" t="s">
        <v>7850</v>
      </c>
      <c r="E6125" s="3">
        <v>15602</v>
      </c>
      <c r="F6125" s="3">
        <v>40102010</v>
      </c>
      <c r="G6125" s="3" t="s">
        <v>410</v>
      </c>
      <c r="H6125" s="3" t="s">
        <v>410</v>
      </c>
      <c r="I6125" s="2">
        <v>1.0764955828785213E-5</v>
      </c>
    </row>
    <row r="6126" spans="1:10" x14ac:dyDescent="0.25">
      <c r="A6126" s="3" t="s">
        <v>407</v>
      </c>
      <c r="B6126" s="3" t="s">
        <v>406</v>
      </c>
      <c r="C6126" s="4">
        <v>20190329</v>
      </c>
      <c r="D6126" s="3" t="s">
        <v>11518</v>
      </c>
      <c r="E6126" s="3">
        <v>34199</v>
      </c>
      <c r="F6126" s="3">
        <v>35202010</v>
      </c>
      <c r="G6126" s="3" t="s">
        <v>429</v>
      </c>
      <c r="H6126" s="3" t="s">
        <v>429</v>
      </c>
      <c r="I6126" s="2">
        <v>1.0758437803145529E-5</v>
      </c>
      <c r="J6126" s="4" t="b">
        <v>1</v>
      </c>
    </row>
    <row r="6127" spans="1:10" x14ac:dyDescent="0.25">
      <c r="A6127" s="3" t="s">
        <v>407</v>
      </c>
      <c r="B6127" s="3" t="s">
        <v>406</v>
      </c>
      <c r="C6127" s="4">
        <v>20190329</v>
      </c>
      <c r="D6127" s="3" t="s">
        <v>6345</v>
      </c>
      <c r="E6127" s="3">
        <v>346403</v>
      </c>
      <c r="F6127" s="3">
        <v>35202010</v>
      </c>
      <c r="G6127" s="3" t="s">
        <v>410</v>
      </c>
      <c r="H6127" s="3" t="s">
        <v>410</v>
      </c>
      <c r="I6127" s="2">
        <v>1.0755246621325214E-5</v>
      </c>
    </row>
    <row r="6128" spans="1:10" x14ac:dyDescent="0.25">
      <c r="A6128" s="3" t="s">
        <v>407</v>
      </c>
      <c r="B6128" s="3" t="s">
        <v>406</v>
      </c>
      <c r="C6128" s="4">
        <v>20190329</v>
      </c>
      <c r="D6128" s="3" t="s">
        <v>5396</v>
      </c>
      <c r="E6128" s="3">
        <v>760002</v>
      </c>
      <c r="F6128" s="3">
        <v>15101010</v>
      </c>
      <c r="G6128" s="3" t="s">
        <v>584</v>
      </c>
      <c r="H6128" s="3" t="s">
        <v>584</v>
      </c>
      <c r="I6128" s="2">
        <v>1.074618868644191E-5</v>
      </c>
    </row>
    <row r="6129" spans="1:9" x14ac:dyDescent="0.25">
      <c r="A6129" s="3" t="s">
        <v>407</v>
      </c>
      <c r="B6129" s="3" t="s">
        <v>406</v>
      </c>
      <c r="C6129" s="4">
        <v>20190329</v>
      </c>
      <c r="D6129" s="3" t="s">
        <v>3252</v>
      </c>
      <c r="E6129" s="3">
        <v>7326</v>
      </c>
      <c r="F6129" s="3">
        <v>35102020</v>
      </c>
      <c r="G6129" s="3" t="s">
        <v>404</v>
      </c>
      <c r="H6129" s="3" t="s">
        <v>404</v>
      </c>
      <c r="I6129" s="2">
        <v>1.0743024355513288E-5</v>
      </c>
    </row>
    <row r="6130" spans="1:9" x14ac:dyDescent="0.25">
      <c r="A6130" s="3" t="s">
        <v>407</v>
      </c>
      <c r="B6130" s="3" t="s">
        <v>406</v>
      </c>
      <c r="C6130" s="4">
        <v>20190329</v>
      </c>
      <c r="D6130" s="3" t="s">
        <v>585</v>
      </c>
      <c r="E6130" s="3">
        <v>18328</v>
      </c>
      <c r="F6130" s="3">
        <v>10101020</v>
      </c>
      <c r="G6130" s="3" t="s">
        <v>584</v>
      </c>
      <c r="H6130" s="3" t="s">
        <v>584</v>
      </c>
      <c r="I6130" s="2">
        <v>1.0738412754523049E-5</v>
      </c>
    </row>
    <row r="6131" spans="1:9" x14ac:dyDescent="0.25">
      <c r="A6131" s="3" t="s">
        <v>407</v>
      </c>
      <c r="B6131" s="3" t="s">
        <v>406</v>
      </c>
      <c r="C6131" s="4">
        <v>20190329</v>
      </c>
      <c r="D6131" s="3" t="s">
        <v>4088</v>
      </c>
      <c r="E6131" s="3">
        <v>1708</v>
      </c>
      <c r="F6131" s="3">
        <v>40202010</v>
      </c>
      <c r="G6131" s="3" t="s">
        <v>420</v>
      </c>
      <c r="H6131" s="3" t="s">
        <v>420</v>
      </c>
      <c r="I6131" s="2">
        <v>1.0737018659182061E-5</v>
      </c>
    </row>
    <row r="6132" spans="1:9" x14ac:dyDescent="0.25">
      <c r="A6132" s="3" t="s">
        <v>407</v>
      </c>
      <c r="B6132" s="3" t="s">
        <v>406</v>
      </c>
      <c r="C6132" s="4">
        <v>20190329</v>
      </c>
      <c r="D6132" s="3" t="s">
        <v>1924</v>
      </c>
      <c r="E6132" s="3">
        <v>36081</v>
      </c>
      <c r="F6132" s="3">
        <v>35202010</v>
      </c>
      <c r="G6132" s="3" t="s">
        <v>415</v>
      </c>
      <c r="H6132" s="3" t="s">
        <v>415</v>
      </c>
      <c r="I6132" s="2">
        <v>1.0731820789662226E-5</v>
      </c>
    </row>
    <row r="6133" spans="1:9" x14ac:dyDescent="0.25">
      <c r="A6133" s="3" t="s">
        <v>407</v>
      </c>
      <c r="B6133" s="3" t="s">
        <v>406</v>
      </c>
      <c r="C6133" s="4">
        <v>20190329</v>
      </c>
      <c r="D6133" s="3" t="s">
        <v>12696</v>
      </c>
      <c r="E6133" s="3">
        <v>818969</v>
      </c>
      <c r="F6133" s="3">
        <v>60101070</v>
      </c>
      <c r="G6133" s="3" t="s">
        <v>410</v>
      </c>
      <c r="H6133" s="3" t="s">
        <v>410</v>
      </c>
      <c r="I6133" s="2">
        <v>1.0731589629484846E-5</v>
      </c>
    </row>
    <row r="6134" spans="1:9" x14ac:dyDescent="0.25">
      <c r="A6134" s="3" t="s">
        <v>407</v>
      </c>
      <c r="B6134" s="3" t="s">
        <v>406</v>
      </c>
      <c r="C6134" s="4">
        <v>20190329</v>
      </c>
      <c r="D6134" s="3" t="s">
        <v>995</v>
      </c>
      <c r="E6134" s="3">
        <v>64232</v>
      </c>
      <c r="F6134" s="3">
        <v>30301010</v>
      </c>
      <c r="G6134" s="3" t="s">
        <v>429</v>
      </c>
      <c r="H6134" s="3" t="s">
        <v>486</v>
      </c>
      <c r="I6134" s="2">
        <v>1.0713197983198175E-5</v>
      </c>
    </row>
    <row r="6135" spans="1:9" x14ac:dyDescent="0.25">
      <c r="A6135" s="3" t="s">
        <v>407</v>
      </c>
      <c r="B6135" s="3" t="s">
        <v>406</v>
      </c>
      <c r="C6135" s="4">
        <v>20190329</v>
      </c>
      <c r="D6135" s="3" t="s">
        <v>876</v>
      </c>
      <c r="E6135" s="3">
        <v>17009</v>
      </c>
      <c r="F6135" s="3">
        <v>20303010</v>
      </c>
      <c r="G6135" s="3" t="s">
        <v>415</v>
      </c>
      <c r="H6135" s="3" t="s">
        <v>415</v>
      </c>
      <c r="I6135" s="2">
        <v>1.0712360496304654E-5</v>
      </c>
    </row>
    <row r="6136" spans="1:9" x14ac:dyDescent="0.25">
      <c r="A6136" s="3" t="s">
        <v>407</v>
      </c>
      <c r="B6136" s="3" t="s">
        <v>406</v>
      </c>
      <c r="C6136" s="4">
        <v>20190329</v>
      </c>
      <c r="D6136" s="3" t="s">
        <v>10029</v>
      </c>
      <c r="E6136" s="3">
        <v>486357</v>
      </c>
      <c r="F6136" s="3">
        <v>35101010</v>
      </c>
      <c r="G6136" s="3" t="s">
        <v>870</v>
      </c>
      <c r="H6136" s="3" t="s">
        <v>870</v>
      </c>
      <c r="I6136" s="2">
        <v>1.0704229160445958E-5</v>
      </c>
    </row>
    <row r="6137" spans="1:9" x14ac:dyDescent="0.25">
      <c r="A6137" s="3" t="s">
        <v>407</v>
      </c>
      <c r="B6137" s="3" t="s">
        <v>406</v>
      </c>
      <c r="C6137" s="4">
        <v>20190329</v>
      </c>
      <c r="D6137" s="3" t="s">
        <v>980</v>
      </c>
      <c r="E6137" s="3">
        <v>206385</v>
      </c>
      <c r="F6137" s="3">
        <v>60102030</v>
      </c>
      <c r="G6137" s="3" t="s">
        <v>979</v>
      </c>
      <c r="H6137" s="3" t="s">
        <v>979</v>
      </c>
      <c r="I6137" s="2">
        <v>1.0700546080061393E-5</v>
      </c>
    </row>
    <row r="6138" spans="1:9" x14ac:dyDescent="0.25">
      <c r="A6138" s="3" t="s">
        <v>407</v>
      </c>
      <c r="B6138" s="3" t="s">
        <v>406</v>
      </c>
      <c r="C6138" s="4">
        <v>20190329</v>
      </c>
      <c r="D6138" s="3" t="s">
        <v>4280</v>
      </c>
      <c r="E6138" s="3">
        <v>278930</v>
      </c>
      <c r="F6138" s="3">
        <v>45301010</v>
      </c>
      <c r="G6138" s="3" t="s">
        <v>419</v>
      </c>
      <c r="H6138" s="3" t="s">
        <v>419</v>
      </c>
      <c r="I6138" s="2">
        <v>1.0698153601045049E-5</v>
      </c>
    </row>
    <row r="6139" spans="1:9" x14ac:dyDescent="0.25">
      <c r="A6139" s="3" t="s">
        <v>407</v>
      </c>
      <c r="B6139" s="3" t="s">
        <v>406</v>
      </c>
      <c r="C6139" s="4">
        <v>20190329</v>
      </c>
      <c r="D6139" s="3" t="s">
        <v>1201</v>
      </c>
      <c r="E6139" s="3">
        <v>24396</v>
      </c>
      <c r="F6139" s="3">
        <v>25101010</v>
      </c>
      <c r="G6139" s="3" t="s">
        <v>420</v>
      </c>
      <c r="H6139" s="3" t="s">
        <v>420</v>
      </c>
      <c r="I6139" s="2">
        <v>1.0695482915578564E-5</v>
      </c>
    </row>
    <row r="6140" spans="1:9" x14ac:dyDescent="0.25">
      <c r="A6140" s="3" t="s">
        <v>407</v>
      </c>
      <c r="B6140" s="3" t="s">
        <v>406</v>
      </c>
      <c r="C6140" s="4">
        <v>20190329</v>
      </c>
      <c r="D6140" s="3" t="s">
        <v>3141</v>
      </c>
      <c r="E6140" s="3">
        <v>846</v>
      </c>
      <c r="F6140" s="3">
        <v>45203030</v>
      </c>
      <c r="G6140" s="3" t="s">
        <v>420</v>
      </c>
      <c r="H6140" s="3" t="s">
        <v>420</v>
      </c>
      <c r="I6140" s="2">
        <v>1.0692363468972171E-5</v>
      </c>
    </row>
    <row r="6141" spans="1:9" x14ac:dyDescent="0.25">
      <c r="A6141" s="3" t="s">
        <v>407</v>
      </c>
      <c r="B6141" s="3" t="s">
        <v>406</v>
      </c>
      <c r="C6141" s="4">
        <v>20190329</v>
      </c>
      <c r="D6141" s="3" t="s">
        <v>10880</v>
      </c>
      <c r="E6141" s="3">
        <v>279157</v>
      </c>
      <c r="F6141" s="3">
        <v>40203010</v>
      </c>
      <c r="G6141" s="3" t="s">
        <v>435</v>
      </c>
      <c r="H6141" s="3" t="s">
        <v>435</v>
      </c>
      <c r="I6141" s="2">
        <v>1.0680357661612671E-5</v>
      </c>
    </row>
    <row r="6142" spans="1:9" x14ac:dyDescent="0.25">
      <c r="A6142" s="3" t="s">
        <v>407</v>
      </c>
      <c r="B6142" s="3" t="s">
        <v>406</v>
      </c>
      <c r="C6142" s="4">
        <v>20190329</v>
      </c>
      <c r="D6142" s="3" t="s">
        <v>4689</v>
      </c>
      <c r="E6142" s="3">
        <v>298603</v>
      </c>
      <c r="F6142" s="3">
        <v>45102010</v>
      </c>
      <c r="G6142" s="3" t="s">
        <v>447</v>
      </c>
      <c r="H6142" s="3" t="s">
        <v>447</v>
      </c>
      <c r="I6142" s="2">
        <v>1.0672152334757827E-5</v>
      </c>
    </row>
    <row r="6143" spans="1:9" x14ac:dyDescent="0.25">
      <c r="A6143" s="3" t="s">
        <v>407</v>
      </c>
      <c r="B6143" s="3" t="s">
        <v>406</v>
      </c>
      <c r="C6143" s="4">
        <v>20190329</v>
      </c>
      <c r="D6143" s="3" t="s">
        <v>7825</v>
      </c>
      <c r="E6143" s="3">
        <v>50974</v>
      </c>
      <c r="F6143" s="3">
        <v>30202010</v>
      </c>
      <c r="G6143" s="3" t="s">
        <v>417</v>
      </c>
      <c r="H6143" s="3" t="s">
        <v>417</v>
      </c>
      <c r="I6143" s="2">
        <v>1.0671400302748358E-5</v>
      </c>
    </row>
    <row r="6144" spans="1:9" x14ac:dyDescent="0.25">
      <c r="A6144" s="3" t="s">
        <v>407</v>
      </c>
      <c r="B6144" s="3" t="s">
        <v>406</v>
      </c>
      <c r="C6144" s="4">
        <v>20190329</v>
      </c>
      <c r="D6144" s="3" t="s">
        <v>1815</v>
      </c>
      <c r="E6144" s="3">
        <v>10335</v>
      </c>
      <c r="F6144" s="3">
        <v>10102020</v>
      </c>
      <c r="G6144" s="3" t="s">
        <v>410</v>
      </c>
      <c r="H6144" s="3" t="s">
        <v>410</v>
      </c>
      <c r="I6144" s="2">
        <v>1.0670745645533657E-5</v>
      </c>
    </row>
    <row r="6145" spans="1:10" x14ac:dyDescent="0.25">
      <c r="A6145" s="3" t="s">
        <v>407</v>
      </c>
      <c r="B6145" s="3" t="s">
        <v>406</v>
      </c>
      <c r="C6145" s="4">
        <v>20190329</v>
      </c>
      <c r="D6145" s="3" t="s">
        <v>10215</v>
      </c>
      <c r="E6145" s="3">
        <v>21106</v>
      </c>
      <c r="F6145" s="3">
        <v>40101010</v>
      </c>
      <c r="G6145" s="3" t="s">
        <v>867</v>
      </c>
      <c r="H6145" s="3" t="s">
        <v>867</v>
      </c>
      <c r="I6145" s="2">
        <v>1.0666242288417942E-5</v>
      </c>
    </row>
    <row r="6146" spans="1:10" x14ac:dyDescent="0.25">
      <c r="A6146" s="3" t="s">
        <v>407</v>
      </c>
      <c r="B6146" s="3" t="s">
        <v>406</v>
      </c>
      <c r="C6146" s="4">
        <v>20190329</v>
      </c>
      <c r="D6146" s="3" t="s">
        <v>4054</v>
      </c>
      <c r="E6146" s="3">
        <v>1263</v>
      </c>
      <c r="F6146" s="3">
        <v>15101050</v>
      </c>
      <c r="G6146" s="3" t="s">
        <v>420</v>
      </c>
      <c r="H6146" s="3" t="s">
        <v>420</v>
      </c>
      <c r="I6146" s="2">
        <v>1.0658547973053459E-5</v>
      </c>
    </row>
    <row r="6147" spans="1:10" x14ac:dyDescent="0.25">
      <c r="A6147" s="3" t="s">
        <v>407</v>
      </c>
      <c r="B6147" s="3" t="s">
        <v>406</v>
      </c>
      <c r="C6147" s="4">
        <v>20190329</v>
      </c>
      <c r="D6147" s="3" t="s">
        <v>8515</v>
      </c>
      <c r="E6147" s="3">
        <v>20019</v>
      </c>
      <c r="F6147" s="3">
        <v>40102010</v>
      </c>
      <c r="G6147" s="3" t="s">
        <v>410</v>
      </c>
      <c r="H6147" s="3" t="s">
        <v>410</v>
      </c>
      <c r="I6147" s="2">
        <v>1.0657118894146018E-5</v>
      </c>
    </row>
    <row r="6148" spans="1:10" x14ac:dyDescent="0.25">
      <c r="A6148" s="3" t="s">
        <v>407</v>
      </c>
      <c r="B6148" s="3" t="s">
        <v>406</v>
      </c>
      <c r="C6148" s="4">
        <v>20190329</v>
      </c>
      <c r="D6148" s="3" t="s">
        <v>9808</v>
      </c>
      <c r="E6148" s="3">
        <v>786244</v>
      </c>
      <c r="F6148" s="3">
        <v>40101015</v>
      </c>
      <c r="G6148" s="3" t="s">
        <v>410</v>
      </c>
      <c r="H6148" s="3" t="s">
        <v>410</v>
      </c>
      <c r="I6148" s="2">
        <v>1.0649327531334131E-5</v>
      </c>
    </row>
    <row r="6149" spans="1:10" x14ac:dyDescent="0.25">
      <c r="A6149" s="3" t="s">
        <v>407</v>
      </c>
      <c r="B6149" s="3" t="s">
        <v>406</v>
      </c>
      <c r="C6149" s="4">
        <v>20190329</v>
      </c>
      <c r="D6149" s="3" t="s">
        <v>8176</v>
      </c>
      <c r="E6149" s="3">
        <v>328850</v>
      </c>
      <c r="F6149" s="3">
        <v>45102030</v>
      </c>
      <c r="G6149" s="3" t="s">
        <v>410</v>
      </c>
      <c r="H6149" s="3" t="s">
        <v>410</v>
      </c>
      <c r="I6149" s="2">
        <v>1.0648393841416564E-5</v>
      </c>
    </row>
    <row r="6150" spans="1:10" x14ac:dyDescent="0.25">
      <c r="A6150" s="3" t="s">
        <v>407</v>
      </c>
      <c r="B6150" s="3" t="s">
        <v>406</v>
      </c>
      <c r="C6150" s="4">
        <v>20190329</v>
      </c>
      <c r="D6150" s="3" t="s">
        <v>10749</v>
      </c>
      <c r="E6150" s="3">
        <v>23106</v>
      </c>
      <c r="F6150" s="3">
        <v>25504050</v>
      </c>
      <c r="G6150" s="3" t="s">
        <v>410</v>
      </c>
      <c r="H6150" s="3" t="s">
        <v>410</v>
      </c>
      <c r="I6150" s="2">
        <v>1.064511601178813E-5</v>
      </c>
    </row>
    <row r="6151" spans="1:10" x14ac:dyDescent="0.25">
      <c r="A6151" s="3" t="s">
        <v>407</v>
      </c>
      <c r="B6151" s="3" t="s">
        <v>406</v>
      </c>
      <c r="C6151" s="4">
        <v>20190329</v>
      </c>
      <c r="D6151" s="3" t="s">
        <v>7079</v>
      </c>
      <c r="E6151" s="3">
        <v>10665</v>
      </c>
      <c r="F6151" s="3">
        <v>45203020</v>
      </c>
      <c r="G6151" s="3" t="s">
        <v>716</v>
      </c>
      <c r="H6151" s="3" t="s">
        <v>716</v>
      </c>
      <c r="I6151" s="2">
        <v>1.0644782056914191E-5</v>
      </c>
    </row>
    <row r="6152" spans="1:10" x14ac:dyDescent="0.25">
      <c r="A6152" s="3" t="s">
        <v>407</v>
      </c>
      <c r="B6152" s="3" t="s">
        <v>406</v>
      </c>
      <c r="C6152" s="4">
        <v>20190329</v>
      </c>
      <c r="D6152" s="3" t="s">
        <v>1278</v>
      </c>
      <c r="E6152" s="3">
        <v>2239</v>
      </c>
      <c r="F6152" s="3">
        <v>25102010</v>
      </c>
      <c r="G6152" s="3" t="s">
        <v>584</v>
      </c>
      <c r="H6152" s="3" t="s">
        <v>584</v>
      </c>
      <c r="I6152" s="2">
        <v>1.064409508570699E-5</v>
      </c>
    </row>
    <row r="6153" spans="1:10" x14ac:dyDescent="0.25">
      <c r="A6153" s="3" t="s">
        <v>407</v>
      </c>
      <c r="B6153" s="3" t="s">
        <v>406</v>
      </c>
      <c r="C6153" s="4">
        <v>20190329</v>
      </c>
      <c r="D6153" s="3" t="s">
        <v>423</v>
      </c>
      <c r="E6153" s="3">
        <v>18081</v>
      </c>
      <c r="F6153" s="3">
        <v>60101010</v>
      </c>
      <c r="G6153" s="3" t="s">
        <v>410</v>
      </c>
      <c r="H6153" s="3" t="s">
        <v>410</v>
      </c>
      <c r="I6153" s="2">
        <v>1.0643612527580518E-5</v>
      </c>
    </row>
    <row r="6154" spans="1:10" x14ac:dyDescent="0.25">
      <c r="A6154" s="3" t="s">
        <v>407</v>
      </c>
      <c r="B6154" s="3" t="s">
        <v>406</v>
      </c>
      <c r="C6154" s="4">
        <v>20190329</v>
      </c>
      <c r="D6154" s="3" t="s">
        <v>6332</v>
      </c>
      <c r="E6154" s="3">
        <v>306788</v>
      </c>
      <c r="F6154" s="3">
        <v>40201030</v>
      </c>
      <c r="G6154" s="3" t="s">
        <v>998</v>
      </c>
      <c r="H6154" s="3" t="s">
        <v>998</v>
      </c>
      <c r="I6154" s="2">
        <v>1.0641921546330132E-5</v>
      </c>
    </row>
    <row r="6155" spans="1:10" x14ac:dyDescent="0.25">
      <c r="A6155" s="3" t="s">
        <v>407</v>
      </c>
      <c r="B6155" s="3" t="s">
        <v>406</v>
      </c>
      <c r="C6155" s="4">
        <v>20190329</v>
      </c>
      <c r="D6155" s="3" t="s">
        <v>11545</v>
      </c>
      <c r="E6155" s="3">
        <v>210326</v>
      </c>
      <c r="F6155" s="3">
        <v>40203020</v>
      </c>
      <c r="G6155" s="3" t="s">
        <v>429</v>
      </c>
      <c r="H6155" s="3" t="s">
        <v>429</v>
      </c>
      <c r="I6155" s="2">
        <v>1.0641553482700588E-5</v>
      </c>
      <c r="J6155" s="4" t="b">
        <v>1</v>
      </c>
    </row>
    <row r="6156" spans="1:10" x14ac:dyDescent="0.25">
      <c r="A6156" s="3" t="s">
        <v>407</v>
      </c>
      <c r="B6156" s="3" t="s">
        <v>406</v>
      </c>
      <c r="C6156" s="4">
        <v>20190329</v>
      </c>
      <c r="D6156" s="3" t="s">
        <v>5271</v>
      </c>
      <c r="E6156" s="3">
        <v>207066</v>
      </c>
      <c r="F6156" s="3">
        <v>20103010</v>
      </c>
      <c r="G6156" s="3" t="s">
        <v>410</v>
      </c>
      <c r="H6156" s="3" t="s">
        <v>410</v>
      </c>
      <c r="I6156" s="2">
        <v>1.0639079596694789E-5</v>
      </c>
    </row>
    <row r="6157" spans="1:10" x14ac:dyDescent="0.25">
      <c r="A6157" s="3" t="s">
        <v>407</v>
      </c>
      <c r="B6157" s="3" t="s">
        <v>406</v>
      </c>
      <c r="C6157" s="4">
        <v>20190329</v>
      </c>
      <c r="D6157" s="3" t="s">
        <v>10187</v>
      </c>
      <c r="E6157" s="3">
        <v>1334</v>
      </c>
      <c r="F6157" s="3">
        <v>40101015</v>
      </c>
      <c r="G6157" s="3" t="s">
        <v>420</v>
      </c>
      <c r="H6157" s="3" t="s">
        <v>420</v>
      </c>
      <c r="I6157" s="2">
        <v>1.0635529498821978E-5</v>
      </c>
    </row>
    <row r="6158" spans="1:10" x14ac:dyDescent="0.25">
      <c r="A6158" s="3" t="s">
        <v>407</v>
      </c>
      <c r="B6158" s="3" t="s">
        <v>406</v>
      </c>
      <c r="C6158" s="4">
        <v>20190329</v>
      </c>
      <c r="D6158" s="3" t="s">
        <v>606</v>
      </c>
      <c r="E6158" s="3">
        <v>6759</v>
      </c>
      <c r="F6158" s="3">
        <v>40101010</v>
      </c>
      <c r="G6158" s="3" t="s">
        <v>473</v>
      </c>
      <c r="H6158" s="3" t="s">
        <v>473</v>
      </c>
      <c r="I6158" s="2">
        <v>1.0631625029983584E-5</v>
      </c>
    </row>
    <row r="6159" spans="1:10" x14ac:dyDescent="0.25">
      <c r="A6159" s="3" t="s">
        <v>407</v>
      </c>
      <c r="B6159" s="3" t="s">
        <v>406</v>
      </c>
      <c r="C6159" s="4">
        <v>20190329</v>
      </c>
      <c r="D6159" s="3" t="s">
        <v>1597</v>
      </c>
      <c r="E6159" s="3">
        <v>327946</v>
      </c>
      <c r="F6159" s="3">
        <v>40102010</v>
      </c>
      <c r="G6159" s="3" t="s">
        <v>435</v>
      </c>
      <c r="H6159" s="3" t="s">
        <v>435</v>
      </c>
      <c r="I6159" s="2">
        <v>1.0630128574005838E-5</v>
      </c>
    </row>
    <row r="6160" spans="1:10" x14ac:dyDescent="0.25">
      <c r="A6160" s="3" t="s">
        <v>407</v>
      </c>
      <c r="B6160" s="3" t="s">
        <v>406</v>
      </c>
      <c r="C6160" s="4">
        <v>20190329</v>
      </c>
      <c r="D6160" s="3" t="s">
        <v>1971</v>
      </c>
      <c r="E6160" s="3">
        <v>323612</v>
      </c>
      <c r="F6160" s="3">
        <v>35201010</v>
      </c>
      <c r="G6160" s="3" t="s">
        <v>410</v>
      </c>
      <c r="H6160" s="3" t="s">
        <v>410</v>
      </c>
      <c r="I6160" s="2">
        <v>1.0625288299600707E-5</v>
      </c>
    </row>
    <row r="6161" spans="1:10" x14ac:dyDescent="0.25">
      <c r="A6161" s="3" t="s">
        <v>407</v>
      </c>
      <c r="B6161" s="3" t="s">
        <v>406</v>
      </c>
      <c r="C6161" s="4">
        <v>20190329</v>
      </c>
      <c r="D6161" s="3" t="s">
        <v>6554</v>
      </c>
      <c r="E6161" s="3">
        <v>1408</v>
      </c>
      <c r="F6161" s="3">
        <v>20104010</v>
      </c>
      <c r="G6161" s="3" t="s">
        <v>420</v>
      </c>
      <c r="H6161" s="3" t="s">
        <v>420</v>
      </c>
      <c r="I6161" s="2">
        <v>1.0621886229362732E-5</v>
      </c>
    </row>
    <row r="6162" spans="1:10" x14ac:dyDescent="0.25">
      <c r="A6162" s="3" t="s">
        <v>407</v>
      </c>
      <c r="B6162" s="3" t="s">
        <v>406</v>
      </c>
      <c r="C6162" s="4">
        <v>20190329</v>
      </c>
      <c r="D6162" s="3" t="s">
        <v>1806</v>
      </c>
      <c r="E6162" s="3">
        <v>943</v>
      </c>
      <c r="F6162" s="3">
        <v>20202020</v>
      </c>
      <c r="G6162" s="3" t="s">
        <v>420</v>
      </c>
      <c r="H6162" s="3" t="s">
        <v>420</v>
      </c>
      <c r="I6162" s="2">
        <v>1.0613039040884671E-5</v>
      </c>
    </row>
    <row r="6163" spans="1:10" x14ac:dyDescent="0.25">
      <c r="A6163" s="3" t="s">
        <v>407</v>
      </c>
      <c r="B6163" s="3" t="s">
        <v>406</v>
      </c>
      <c r="C6163" s="4">
        <v>20190329</v>
      </c>
      <c r="D6163" s="3" t="s">
        <v>9521</v>
      </c>
      <c r="E6163" s="3">
        <v>19880</v>
      </c>
      <c r="F6163" s="3">
        <v>45102020</v>
      </c>
      <c r="G6163" s="3" t="s">
        <v>410</v>
      </c>
      <c r="H6163" s="3" t="s">
        <v>410</v>
      </c>
      <c r="I6163" s="2">
        <v>1.0608129180077011E-5</v>
      </c>
    </row>
    <row r="6164" spans="1:10" x14ac:dyDescent="0.25">
      <c r="A6164" s="3" t="s">
        <v>407</v>
      </c>
      <c r="B6164" s="3" t="s">
        <v>406</v>
      </c>
      <c r="C6164" s="4">
        <v>20190329</v>
      </c>
      <c r="D6164" s="3" t="s">
        <v>4511</v>
      </c>
      <c r="E6164" s="3">
        <v>346384</v>
      </c>
      <c r="F6164" s="3">
        <v>50201040</v>
      </c>
      <c r="G6164" s="3" t="s">
        <v>410</v>
      </c>
      <c r="H6164" s="3" t="s">
        <v>410</v>
      </c>
      <c r="I6164" s="2">
        <v>1.0605380748777892E-5</v>
      </c>
    </row>
    <row r="6165" spans="1:10" x14ac:dyDescent="0.25">
      <c r="A6165" s="3" t="s">
        <v>407</v>
      </c>
      <c r="B6165" s="3" t="s">
        <v>406</v>
      </c>
      <c r="C6165" s="4">
        <v>20190329</v>
      </c>
      <c r="D6165" s="3" t="s">
        <v>10156</v>
      </c>
      <c r="E6165" s="3">
        <v>12450</v>
      </c>
      <c r="F6165" s="3">
        <v>20202010</v>
      </c>
      <c r="G6165" s="3" t="s">
        <v>410</v>
      </c>
      <c r="H6165" s="3" t="s">
        <v>410</v>
      </c>
      <c r="I6165" s="2">
        <v>1.0585791647431283E-5</v>
      </c>
    </row>
    <row r="6166" spans="1:10" x14ac:dyDescent="0.25">
      <c r="A6166" s="3" t="s">
        <v>407</v>
      </c>
      <c r="B6166" s="3" t="s">
        <v>406</v>
      </c>
      <c r="C6166" s="4">
        <v>20190329</v>
      </c>
      <c r="D6166" s="3" t="s">
        <v>531</v>
      </c>
      <c r="E6166" s="3">
        <v>51032</v>
      </c>
      <c r="F6166" s="3">
        <v>35201010</v>
      </c>
      <c r="G6166" s="3" t="s">
        <v>410</v>
      </c>
      <c r="H6166" s="3" t="s">
        <v>410</v>
      </c>
      <c r="I6166" s="2">
        <v>1.0585384850221482E-5</v>
      </c>
    </row>
    <row r="6167" spans="1:10" x14ac:dyDescent="0.25">
      <c r="A6167" s="3" t="s">
        <v>407</v>
      </c>
      <c r="B6167" s="3" t="s">
        <v>406</v>
      </c>
      <c r="C6167" s="4">
        <v>20190329</v>
      </c>
      <c r="D6167" s="3" t="s">
        <v>7259</v>
      </c>
      <c r="E6167" s="3">
        <v>43293</v>
      </c>
      <c r="F6167" s="3">
        <v>60101010</v>
      </c>
      <c r="G6167" s="3" t="s">
        <v>1352</v>
      </c>
      <c r="H6167" s="3" t="s">
        <v>1352</v>
      </c>
      <c r="I6167" s="2">
        <v>1.0584754025574867E-5</v>
      </c>
    </row>
    <row r="6168" spans="1:10" x14ac:dyDescent="0.25">
      <c r="A6168" s="3" t="s">
        <v>407</v>
      </c>
      <c r="B6168" s="3" t="s">
        <v>406</v>
      </c>
      <c r="C6168" s="4">
        <v>20190329</v>
      </c>
      <c r="D6168" s="3" t="s">
        <v>2294</v>
      </c>
      <c r="E6168" s="3">
        <v>33755</v>
      </c>
      <c r="F6168" s="3">
        <v>30101020</v>
      </c>
      <c r="G6168" s="3" t="s">
        <v>410</v>
      </c>
      <c r="H6168" s="3" t="s">
        <v>410</v>
      </c>
      <c r="I6168" s="2">
        <v>1.0581813625477682E-5</v>
      </c>
    </row>
    <row r="6169" spans="1:10" x14ac:dyDescent="0.25">
      <c r="A6169" s="3" t="s">
        <v>407</v>
      </c>
      <c r="B6169" s="3" t="s">
        <v>406</v>
      </c>
      <c r="C6169" s="4">
        <v>20190329</v>
      </c>
      <c r="D6169" s="3" t="s">
        <v>9517</v>
      </c>
      <c r="E6169" s="3">
        <v>295601</v>
      </c>
      <c r="F6169" s="3">
        <v>15101010</v>
      </c>
      <c r="G6169" s="3" t="s">
        <v>447</v>
      </c>
      <c r="H6169" s="3" t="s">
        <v>447</v>
      </c>
      <c r="I6169" s="2">
        <v>1.0581763594717158E-5</v>
      </c>
    </row>
    <row r="6170" spans="1:10" x14ac:dyDescent="0.25">
      <c r="A6170" s="3" t="s">
        <v>407</v>
      </c>
      <c r="B6170" s="3" t="s">
        <v>406</v>
      </c>
      <c r="C6170" s="4">
        <v>20190329</v>
      </c>
      <c r="D6170" s="3" t="s">
        <v>11582</v>
      </c>
      <c r="E6170" s="3">
        <v>48009</v>
      </c>
      <c r="F6170" s="3">
        <v>20303010</v>
      </c>
      <c r="G6170" s="3" t="s">
        <v>429</v>
      </c>
      <c r="H6170" s="3" t="s">
        <v>429</v>
      </c>
      <c r="I6170" s="2">
        <v>1.0577923407315566E-5</v>
      </c>
      <c r="J6170" s="4" t="b">
        <v>1</v>
      </c>
    </row>
    <row r="6171" spans="1:10" x14ac:dyDescent="0.25">
      <c r="A6171" s="3" t="s">
        <v>407</v>
      </c>
      <c r="B6171" s="3" t="s">
        <v>406</v>
      </c>
      <c r="C6171" s="4">
        <v>20190329</v>
      </c>
      <c r="D6171" s="3" t="s">
        <v>3597</v>
      </c>
      <c r="E6171" s="3">
        <v>35665</v>
      </c>
      <c r="F6171" s="3">
        <v>20201070</v>
      </c>
      <c r="G6171" s="3" t="s">
        <v>420</v>
      </c>
      <c r="H6171" s="3" t="s">
        <v>420</v>
      </c>
      <c r="I6171" s="2">
        <v>1.0574121733301114E-5</v>
      </c>
    </row>
    <row r="6172" spans="1:10" x14ac:dyDescent="0.25">
      <c r="A6172" s="3" t="s">
        <v>407</v>
      </c>
      <c r="B6172" s="3" t="s">
        <v>406</v>
      </c>
      <c r="C6172" s="4">
        <v>20190329</v>
      </c>
      <c r="D6172" s="3" t="s">
        <v>4336</v>
      </c>
      <c r="E6172" s="3">
        <v>487187</v>
      </c>
      <c r="F6172" s="3">
        <v>20304020</v>
      </c>
      <c r="G6172" s="3" t="s">
        <v>770</v>
      </c>
      <c r="H6172" s="3" t="s">
        <v>770</v>
      </c>
      <c r="I6172" s="2">
        <v>1.0573830937017308E-5</v>
      </c>
    </row>
    <row r="6173" spans="1:10" x14ac:dyDescent="0.25">
      <c r="A6173" s="3" t="s">
        <v>407</v>
      </c>
      <c r="B6173" s="3" t="s">
        <v>406</v>
      </c>
      <c r="C6173" s="4">
        <v>20190329</v>
      </c>
      <c r="D6173" s="3" t="s">
        <v>2018</v>
      </c>
      <c r="E6173" s="3">
        <v>355162</v>
      </c>
      <c r="F6173" s="3">
        <v>30202030</v>
      </c>
      <c r="G6173" s="3" t="s">
        <v>461</v>
      </c>
      <c r="H6173" s="3" t="s">
        <v>461</v>
      </c>
      <c r="I6173" s="2">
        <v>1.0572964777313354E-5</v>
      </c>
    </row>
    <row r="6174" spans="1:10" x14ac:dyDescent="0.25">
      <c r="A6174" s="3" t="s">
        <v>407</v>
      </c>
      <c r="B6174" s="3" t="s">
        <v>406</v>
      </c>
      <c r="C6174" s="4">
        <v>20190329</v>
      </c>
      <c r="D6174" s="3" t="s">
        <v>816</v>
      </c>
      <c r="E6174" s="3">
        <v>278066</v>
      </c>
      <c r="F6174" s="3">
        <v>20101010</v>
      </c>
      <c r="G6174" s="3" t="s">
        <v>410</v>
      </c>
      <c r="H6174" s="3" t="s">
        <v>410</v>
      </c>
      <c r="I6174" s="2">
        <v>1.0569688800398246E-5</v>
      </c>
    </row>
    <row r="6175" spans="1:10" x14ac:dyDescent="0.25">
      <c r="A6175" s="3" t="s">
        <v>407</v>
      </c>
      <c r="B6175" s="3" t="s">
        <v>406</v>
      </c>
      <c r="C6175" s="4">
        <v>20190329</v>
      </c>
      <c r="D6175" s="3" t="s">
        <v>6599</v>
      </c>
      <c r="E6175" s="3">
        <v>345577</v>
      </c>
      <c r="F6175" s="3">
        <v>60102030</v>
      </c>
      <c r="G6175" s="3" t="s">
        <v>584</v>
      </c>
      <c r="H6175" s="3" t="s">
        <v>584</v>
      </c>
      <c r="I6175" s="2">
        <v>1.0565875438203007E-5</v>
      </c>
    </row>
    <row r="6176" spans="1:10" x14ac:dyDescent="0.25">
      <c r="A6176" s="3" t="s">
        <v>407</v>
      </c>
      <c r="B6176" s="3" t="s">
        <v>406</v>
      </c>
      <c r="C6176" s="4">
        <v>20190329</v>
      </c>
      <c r="D6176" s="3" t="s">
        <v>10273</v>
      </c>
      <c r="E6176" s="3">
        <v>11641</v>
      </c>
      <c r="F6176" s="3">
        <v>20104010</v>
      </c>
      <c r="G6176" s="3" t="s">
        <v>435</v>
      </c>
      <c r="H6176" s="3" t="s">
        <v>435</v>
      </c>
      <c r="I6176" s="2">
        <v>1.0561320052115453E-5</v>
      </c>
    </row>
    <row r="6177" spans="1:9" x14ac:dyDescent="0.25">
      <c r="A6177" s="3" t="s">
        <v>407</v>
      </c>
      <c r="B6177" s="3" t="s">
        <v>406</v>
      </c>
      <c r="C6177" s="4">
        <v>20190329</v>
      </c>
      <c r="D6177" s="3" t="s">
        <v>1344</v>
      </c>
      <c r="E6177" s="3">
        <v>7163</v>
      </c>
      <c r="F6177" s="3">
        <v>20106020</v>
      </c>
      <c r="G6177" s="3" t="s">
        <v>420</v>
      </c>
      <c r="H6177" s="3" t="s">
        <v>420</v>
      </c>
      <c r="I6177" s="2">
        <v>1.0542607042579944E-5</v>
      </c>
    </row>
    <row r="6178" spans="1:9" x14ac:dyDescent="0.25">
      <c r="A6178" s="3" t="s">
        <v>407</v>
      </c>
      <c r="B6178" s="3" t="s">
        <v>406</v>
      </c>
      <c r="C6178" s="4">
        <v>20190329</v>
      </c>
      <c r="D6178" s="3" t="s">
        <v>10587</v>
      </c>
      <c r="E6178" s="3">
        <v>270984</v>
      </c>
      <c r="F6178" s="3">
        <v>25203020</v>
      </c>
      <c r="G6178" s="3" t="s">
        <v>738</v>
      </c>
      <c r="H6178" s="3" t="s">
        <v>738</v>
      </c>
      <c r="I6178" s="2">
        <v>1.0539268599579736E-5</v>
      </c>
    </row>
    <row r="6179" spans="1:9" x14ac:dyDescent="0.25">
      <c r="A6179" s="3" t="s">
        <v>407</v>
      </c>
      <c r="B6179" s="3" t="s">
        <v>406</v>
      </c>
      <c r="C6179" s="4">
        <v>20190329</v>
      </c>
      <c r="D6179" s="3" t="s">
        <v>8932</v>
      </c>
      <c r="E6179" s="3">
        <v>345335</v>
      </c>
      <c r="F6179" s="3">
        <v>20302010</v>
      </c>
      <c r="G6179" s="3" t="s">
        <v>881</v>
      </c>
      <c r="H6179" s="3" t="s">
        <v>881</v>
      </c>
      <c r="I6179" s="2">
        <v>1.0531695964700138E-5</v>
      </c>
    </row>
    <row r="6180" spans="1:9" x14ac:dyDescent="0.25">
      <c r="A6180" s="3" t="s">
        <v>407</v>
      </c>
      <c r="B6180" s="3" t="s">
        <v>406</v>
      </c>
      <c r="C6180" s="4">
        <v>20190329</v>
      </c>
      <c r="D6180" s="3" t="s">
        <v>2445</v>
      </c>
      <c r="E6180" s="3">
        <v>5887</v>
      </c>
      <c r="F6180" s="3">
        <v>20103010</v>
      </c>
      <c r="G6180" s="3" t="s">
        <v>716</v>
      </c>
      <c r="H6180" s="3" t="s">
        <v>716</v>
      </c>
      <c r="I6180" s="2">
        <v>1.0525327797018114E-5</v>
      </c>
    </row>
    <row r="6181" spans="1:9" x14ac:dyDescent="0.25">
      <c r="A6181" s="3" t="s">
        <v>407</v>
      </c>
      <c r="B6181" s="3" t="s">
        <v>406</v>
      </c>
      <c r="C6181" s="4">
        <v>20190329</v>
      </c>
      <c r="D6181" s="3" t="s">
        <v>2934</v>
      </c>
      <c r="E6181" s="3">
        <v>32906</v>
      </c>
      <c r="F6181" s="3">
        <v>35202010</v>
      </c>
      <c r="G6181" s="3" t="s">
        <v>408</v>
      </c>
      <c r="H6181" s="3" t="s">
        <v>408</v>
      </c>
      <c r="I6181" s="2">
        <v>1.0525087518303639E-5</v>
      </c>
    </row>
    <row r="6182" spans="1:9" x14ac:dyDescent="0.25">
      <c r="A6182" s="3" t="s">
        <v>407</v>
      </c>
      <c r="B6182" s="3" t="s">
        <v>406</v>
      </c>
      <c r="C6182" s="4">
        <v>20190329</v>
      </c>
      <c r="D6182" s="3" t="s">
        <v>3747</v>
      </c>
      <c r="E6182" s="3">
        <v>278281</v>
      </c>
      <c r="F6182" s="3">
        <v>35201010</v>
      </c>
      <c r="G6182" s="3" t="s">
        <v>408</v>
      </c>
      <c r="H6182" s="3" t="s">
        <v>408</v>
      </c>
      <c r="I6182" s="2">
        <v>1.0519710379521058E-5</v>
      </c>
    </row>
    <row r="6183" spans="1:9" x14ac:dyDescent="0.25">
      <c r="A6183" s="3" t="s">
        <v>407</v>
      </c>
      <c r="B6183" s="3" t="s">
        <v>406</v>
      </c>
      <c r="C6183" s="4">
        <v>20190329</v>
      </c>
      <c r="D6183" s="3" t="s">
        <v>5611</v>
      </c>
      <c r="E6183" s="3">
        <v>751799</v>
      </c>
      <c r="F6183" s="3">
        <v>60101010</v>
      </c>
      <c r="G6183" s="3" t="s">
        <v>694</v>
      </c>
      <c r="H6183" s="3" t="s">
        <v>694</v>
      </c>
      <c r="I6183" s="2">
        <v>1.0515242636870353E-5</v>
      </c>
    </row>
    <row r="6184" spans="1:9" x14ac:dyDescent="0.25">
      <c r="A6184" s="3" t="s">
        <v>407</v>
      </c>
      <c r="B6184" s="3" t="s">
        <v>406</v>
      </c>
      <c r="C6184" s="4">
        <v>20190329</v>
      </c>
      <c r="D6184" s="3" t="s">
        <v>12777</v>
      </c>
      <c r="E6184" s="3">
        <v>823248</v>
      </c>
      <c r="F6184" s="3">
        <v>45103010</v>
      </c>
      <c r="G6184" s="3" t="s">
        <v>410</v>
      </c>
      <c r="H6184" s="3" t="s">
        <v>410</v>
      </c>
      <c r="I6184" s="2">
        <v>1.0513397694009139E-5</v>
      </c>
    </row>
    <row r="6185" spans="1:9" x14ac:dyDescent="0.25">
      <c r="A6185" s="3" t="s">
        <v>407</v>
      </c>
      <c r="B6185" s="3" t="s">
        <v>406</v>
      </c>
      <c r="C6185" s="4">
        <v>20190329</v>
      </c>
      <c r="D6185" s="3" t="s">
        <v>9083</v>
      </c>
      <c r="E6185" s="3">
        <v>22449</v>
      </c>
      <c r="F6185" s="3">
        <v>45202030</v>
      </c>
      <c r="G6185" s="3" t="s">
        <v>415</v>
      </c>
      <c r="H6185" s="3" t="s">
        <v>415</v>
      </c>
      <c r="I6185" s="2">
        <v>1.0509915523961627E-5</v>
      </c>
    </row>
    <row r="6186" spans="1:9" x14ac:dyDescent="0.25">
      <c r="A6186" s="3" t="s">
        <v>407</v>
      </c>
      <c r="B6186" s="3" t="s">
        <v>406</v>
      </c>
      <c r="C6186" s="4">
        <v>20190329</v>
      </c>
      <c r="D6186" s="3" t="s">
        <v>1817</v>
      </c>
      <c r="E6186" s="3">
        <v>485437</v>
      </c>
      <c r="F6186" s="3">
        <v>20106010</v>
      </c>
      <c r="G6186" s="3" t="s">
        <v>444</v>
      </c>
      <c r="H6186" s="3" t="s">
        <v>444</v>
      </c>
      <c r="I6186" s="2">
        <v>1.0504494930987925E-5</v>
      </c>
    </row>
    <row r="6187" spans="1:9" x14ac:dyDescent="0.25">
      <c r="A6187" s="3" t="s">
        <v>407</v>
      </c>
      <c r="B6187" s="3" t="s">
        <v>406</v>
      </c>
      <c r="C6187" s="4">
        <v>20190329</v>
      </c>
      <c r="D6187" s="3" t="s">
        <v>1833</v>
      </c>
      <c r="E6187" s="3">
        <v>1468</v>
      </c>
      <c r="F6187" s="3">
        <v>15101050</v>
      </c>
      <c r="G6187" s="3" t="s">
        <v>420</v>
      </c>
      <c r="H6187" s="3" t="s">
        <v>420</v>
      </c>
      <c r="I6187" s="2">
        <v>1.0504335445706983E-5</v>
      </c>
    </row>
    <row r="6188" spans="1:9" x14ac:dyDescent="0.25">
      <c r="A6188" s="3" t="s">
        <v>407</v>
      </c>
      <c r="B6188" s="3" t="s">
        <v>406</v>
      </c>
      <c r="C6188" s="4">
        <v>20190329</v>
      </c>
      <c r="D6188" s="3" t="s">
        <v>1365</v>
      </c>
      <c r="E6188" s="3">
        <v>352094</v>
      </c>
      <c r="F6188" s="3">
        <v>50203010</v>
      </c>
      <c r="G6188" s="3" t="s">
        <v>410</v>
      </c>
      <c r="H6188" s="3" t="s">
        <v>410</v>
      </c>
      <c r="I6188" s="2">
        <v>1.0502586725250399E-5</v>
      </c>
    </row>
    <row r="6189" spans="1:9" x14ac:dyDescent="0.25">
      <c r="A6189" s="3" t="s">
        <v>407</v>
      </c>
      <c r="B6189" s="3" t="s">
        <v>406</v>
      </c>
      <c r="C6189" s="4">
        <v>20190329</v>
      </c>
      <c r="D6189" s="3" t="s">
        <v>7117</v>
      </c>
      <c r="E6189" s="3">
        <v>64670</v>
      </c>
      <c r="F6189" s="3">
        <v>40101010</v>
      </c>
      <c r="G6189" s="3" t="s">
        <v>1190</v>
      </c>
      <c r="H6189" s="3" t="s">
        <v>1190</v>
      </c>
      <c r="I6189" s="2">
        <v>1.0499419134767016E-5</v>
      </c>
    </row>
    <row r="6190" spans="1:9" x14ac:dyDescent="0.25">
      <c r="A6190" s="3" t="s">
        <v>407</v>
      </c>
      <c r="B6190" s="3" t="s">
        <v>406</v>
      </c>
      <c r="C6190" s="4">
        <v>20190329</v>
      </c>
      <c r="D6190" s="3" t="s">
        <v>5197</v>
      </c>
      <c r="E6190" s="3">
        <v>15171</v>
      </c>
      <c r="F6190" s="3">
        <v>25301020</v>
      </c>
      <c r="G6190" s="3" t="s">
        <v>486</v>
      </c>
      <c r="H6190" s="3" t="s">
        <v>417</v>
      </c>
      <c r="I6190" s="2">
        <v>1.0495067032275701E-5</v>
      </c>
    </row>
    <row r="6191" spans="1:9" x14ac:dyDescent="0.25">
      <c r="A6191" s="3" t="s">
        <v>407</v>
      </c>
      <c r="B6191" s="3" t="s">
        <v>406</v>
      </c>
      <c r="C6191" s="4">
        <v>20190329</v>
      </c>
      <c r="D6191" s="3" t="s">
        <v>6388</v>
      </c>
      <c r="E6191" s="3">
        <v>44478</v>
      </c>
      <c r="F6191" s="3">
        <v>60101060</v>
      </c>
      <c r="G6191" s="3" t="s">
        <v>435</v>
      </c>
      <c r="H6191" s="3" t="s">
        <v>435</v>
      </c>
      <c r="I6191" s="2">
        <v>1.049470780302934E-5</v>
      </c>
    </row>
    <row r="6192" spans="1:9" x14ac:dyDescent="0.25">
      <c r="A6192" s="3" t="s">
        <v>407</v>
      </c>
      <c r="B6192" s="3" t="s">
        <v>406</v>
      </c>
      <c r="C6192" s="4">
        <v>20190329</v>
      </c>
      <c r="D6192" s="3" t="s">
        <v>2493</v>
      </c>
      <c r="E6192" s="3">
        <v>29521</v>
      </c>
      <c r="F6192" s="3">
        <v>45203030</v>
      </c>
      <c r="G6192" s="3" t="s">
        <v>420</v>
      </c>
      <c r="H6192" s="3" t="s">
        <v>420</v>
      </c>
      <c r="I6192" s="2">
        <v>1.0473880809023459E-5</v>
      </c>
    </row>
    <row r="6193" spans="1:9" x14ac:dyDescent="0.25">
      <c r="A6193" s="3" t="s">
        <v>407</v>
      </c>
      <c r="B6193" s="3" t="s">
        <v>406</v>
      </c>
      <c r="C6193" s="4">
        <v>20190329</v>
      </c>
      <c r="D6193" s="3" t="s">
        <v>6681</v>
      </c>
      <c r="E6193" s="3">
        <v>263723</v>
      </c>
      <c r="F6193" s="3">
        <v>25502020</v>
      </c>
      <c r="G6193" s="3" t="s">
        <v>408</v>
      </c>
      <c r="H6193" s="3" t="s">
        <v>408</v>
      </c>
      <c r="I6193" s="2">
        <v>1.0472004656777826E-5</v>
      </c>
    </row>
    <row r="6194" spans="1:9" x14ac:dyDescent="0.25">
      <c r="A6194" s="3" t="s">
        <v>407</v>
      </c>
      <c r="B6194" s="3" t="s">
        <v>406</v>
      </c>
      <c r="C6194" s="4">
        <v>20190329</v>
      </c>
      <c r="D6194" s="3" t="s">
        <v>6370</v>
      </c>
      <c r="E6194" s="3">
        <v>44609</v>
      </c>
      <c r="F6194" s="3">
        <v>40202010</v>
      </c>
      <c r="G6194" s="3" t="s">
        <v>694</v>
      </c>
      <c r="H6194" s="3" t="s">
        <v>694</v>
      </c>
      <c r="I6194" s="2">
        <v>1.0470784929486991E-5</v>
      </c>
    </row>
    <row r="6195" spans="1:9" x14ac:dyDescent="0.25">
      <c r="A6195" s="3" t="s">
        <v>407</v>
      </c>
      <c r="B6195" s="3" t="s">
        <v>406</v>
      </c>
      <c r="C6195" s="4">
        <v>20190329</v>
      </c>
      <c r="D6195" s="3" t="s">
        <v>2876</v>
      </c>
      <c r="E6195" s="3">
        <v>32446</v>
      </c>
      <c r="F6195" s="3">
        <v>40102010</v>
      </c>
      <c r="G6195" s="3" t="s">
        <v>408</v>
      </c>
      <c r="H6195" s="3" t="s">
        <v>408</v>
      </c>
      <c r="I6195" s="2">
        <v>1.0468906974666374E-5</v>
      </c>
    </row>
    <row r="6196" spans="1:9" x14ac:dyDescent="0.25">
      <c r="A6196" s="3" t="s">
        <v>407</v>
      </c>
      <c r="B6196" s="3" t="s">
        <v>406</v>
      </c>
      <c r="C6196" s="4">
        <v>20190329</v>
      </c>
      <c r="D6196" s="3" t="s">
        <v>9568</v>
      </c>
      <c r="E6196" s="3">
        <v>465342</v>
      </c>
      <c r="F6196" s="3">
        <v>30201030</v>
      </c>
      <c r="G6196" s="3" t="s">
        <v>716</v>
      </c>
      <c r="H6196" s="3" t="s">
        <v>716</v>
      </c>
      <c r="I6196" s="2">
        <v>1.0462496026788029E-5</v>
      </c>
    </row>
    <row r="6197" spans="1:9" x14ac:dyDescent="0.25">
      <c r="A6197" s="3" t="s">
        <v>407</v>
      </c>
      <c r="B6197" s="3" t="s">
        <v>406</v>
      </c>
      <c r="C6197" s="4">
        <v>20190329</v>
      </c>
      <c r="D6197" s="3" t="s">
        <v>8347</v>
      </c>
      <c r="E6197" s="3">
        <v>35385</v>
      </c>
      <c r="F6197" s="3">
        <v>35203010</v>
      </c>
      <c r="G6197" s="3" t="s">
        <v>420</v>
      </c>
      <c r="H6197" s="3" t="s">
        <v>420</v>
      </c>
      <c r="I6197" s="2">
        <v>1.0457071382148483E-5</v>
      </c>
    </row>
    <row r="6198" spans="1:9" x14ac:dyDescent="0.25">
      <c r="A6198" s="3" t="s">
        <v>407</v>
      </c>
      <c r="B6198" s="3" t="s">
        <v>406</v>
      </c>
      <c r="C6198" s="4">
        <v>20190329</v>
      </c>
      <c r="D6198" s="3" t="s">
        <v>757</v>
      </c>
      <c r="E6198" s="3">
        <v>2445</v>
      </c>
      <c r="F6198" s="3">
        <v>60102030</v>
      </c>
      <c r="G6198" s="3" t="s">
        <v>417</v>
      </c>
      <c r="H6198" s="3" t="s">
        <v>417</v>
      </c>
      <c r="I6198" s="2">
        <v>1.045632125878549E-5</v>
      </c>
    </row>
    <row r="6199" spans="1:9" x14ac:dyDescent="0.25">
      <c r="A6199" s="3" t="s">
        <v>407</v>
      </c>
      <c r="B6199" s="3" t="s">
        <v>406</v>
      </c>
      <c r="C6199" s="4">
        <v>20190329</v>
      </c>
      <c r="D6199" s="3" t="s">
        <v>11247</v>
      </c>
      <c r="E6199" s="3">
        <v>42707</v>
      </c>
      <c r="F6199" s="3">
        <v>25301010</v>
      </c>
      <c r="G6199" s="3" t="s">
        <v>694</v>
      </c>
      <c r="H6199" s="3" t="s">
        <v>694</v>
      </c>
      <c r="I6199" s="2">
        <v>1.043760088958297E-5</v>
      </c>
    </row>
    <row r="6200" spans="1:9" x14ac:dyDescent="0.25">
      <c r="A6200" s="3" t="s">
        <v>407</v>
      </c>
      <c r="B6200" s="3" t="s">
        <v>406</v>
      </c>
      <c r="C6200" s="4">
        <v>20190329</v>
      </c>
      <c r="D6200" s="3" t="s">
        <v>4866</v>
      </c>
      <c r="E6200" s="3">
        <v>16143</v>
      </c>
      <c r="F6200" s="3">
        <v>30101020</v>
      </c>
      <c r="G6200" s="3" t="s">
        <v>420</v>
      </c>
      <c r="H6200" s="3" t="s">
        <v>420</v>
      </c>
      <c r="I6200" s="2">
        <v>1.0436012831612725E-5</v>
      </c>
    </row>
    <row r="6201" spans="1:9" x14ac:dyDescent="0.25">
      <c r="A6201" s="3" t="s">
        <v>407</v>
      </c>
      <c r="B6201" s="3" t="s">
        <v>406</v>
      </c>
      <c r="C6201" s="4">
        <v>20190329</v>
      </c>
      <c r="D6201" s="3" t="s">
        <v>5126</v>
      </c>
      <c r="E6201" s="3">
        <v>32034</v>
      </c>
      <c r="F6201" s="3">
        <v>30101040</v>
      </c>
      <c r="G6201" s="3" t="s">
        <v>516</v>
      </c>
      <c r="H6201" s="3" t="s">
        <v>516</v>
      </c>
      <c r="I6201" s="2">
        <v>1.0433164063551405E-5</v>
      </c>
    </row>
    <row r="6202" spans="1:9" x14ac:dyDescent="0.25">
      <c r="A6202" s="3" t="s">
        <v>407</v>
      </c>
      <c r="B6202" s="3" t="s">
        <v>406</v>
      </c>
      <c r="C6202" s="4">
        <v>20190329</v>
      </c>
      <c r="D6202" s="3" t="s">
        <v>7877</v>
      </c>
      <c r="E6202" s="3">
        <v>353852</v>
      </c>
      <c r="F6202" s="3">
        <v>20106010</v>
      </c>
      <c r="G6202" s="3" t="s">
        <v>453</v>
      </c>
      <c r="H6202" s="3" t="s">
        <v>453</v>
      </c>
      <c r="I6202" s="2">
        <v>1.0427665465856924E-5</v>
      </c>
    </row>
    <row r="6203" spans="1:9" x14ac:dyDescent="0.25">
      <c r="A6203" s="3" t="s">
        <v>407</v>
      </c>
      <c r="B6203" s="3" t="s">
        <v>406</v>
      </c>
      <c r="C6203" s="4">
        <v>20190329</v>
      </c>
      <c r="D6203" s="3" t="s">
        <v>6019</v>
      </c>
      <c r="E6203" s="3">
        <v>815066</v>
      </c>
      <c r="F6203" s="3">
        <v>10101020</v>
      </c>
      <c r="G6203" s="3" t="s">
        <v>410</v>
      </c>
      <c r="H6203" s="3" t="s">
        <v>410</v>
      </c>
      <c r="I6203" s="2">
        <v>1.0426439866339163E-5</v>
      </c>
    </row>
    <row r="6204" spans="1:9" x14ac:dyDescent="0.25">
      <c r="A6204" s="3" t="s">
        <v>407</v>
      </c>
      <c r="B6204" s="3" t="s">
        <v>406</v>
      </c>
      <c r="C6204" s="4">
        <v>20190329</v>
      </c>
      <c r="D6204" s="3" t="s">
        <v>1131</v>
      </c>
      <c r="E6204" s="3">
        <v>749296</v>
      </c>
      <c r="F6204" s="3">
        <v>35201010</v>
      </c>
      <c r="G6204" s="3" t="s">
        <v>419</v>
      </c>
      <c r="H6204" s="3" t="s">
        <v>410</v>
      </c>
      <c r="I6204" s="2">
        <v>1.0424534254910689E-5</v>
      </c>
    </row>
    <row r="6205" spans="1:9" x14ac:dyDescent="0.25">
      <c r="A6205" s="3" t="s">
        <v>407</v>
      </c>
      <c r="B6205" s="3" t="s">
        <v>406</v>
      </c>
      <c r="C6205" s="4">
        <v>20190329</v>
      </c>
      <c r="D6205" s="3" t="s">
        <v>1057</v>
      </c>
      <c r="E6205" s="3">
        <v>40757</v>
      </c>
      <c r="F6205" s="3">
        <v>35202010</v>
      </c>
      <c r="G6205" s="3" t="s">
        <v>694</v>
      </c>
      <c r="H6205" s="3" t="s">
        <v>694</v>
      </c>
      <c r="I6205" s="2">
        <v>1.0423551670815177E-5</v>
      </c>
    </row>
    <row r="6206" spans="1:9" x14ac:dyDescent="0.25">
      <c r="A6206" s="3" t="s">
        <v>407</v>
      </c>
      <c r="B6206" s="3" t="s">
        <v>406</v>
      </c>
      <c r="C6206" s="4">
        <v>20190329</v>
      </c>
      <c r="D6206" s="3" t="s">
        <v>8846</v>
      </c>
      <c r="E6206" s="3">
        <v>42714</v>
      </c>
      <c r="F6206" s="3">
        <v>25301040</v>
      </c>
      <c r="G6206" s="3" t="s">
        <v>420</v>
      </c>
      <c r="H6206" s="3" t="s">
        <v>420</v>
      </c>
      <c r="I6206" s="2">
        <v>1.0422073603591639E-5</v>
      </c>
    </row>
    <row r="6207" spans="1:9" x14ac:dyDescent="0.25">
      <c r="A6207" s="3" t="s">
        <v>407</v>
      </c>
      <c r="B6207" s="3" t="s">
        <v>406</v>
      </c>
      <c r="C6207" s="4">
        <v>20190329</v>
      </c>
      <c r="D6207" s="3" t="s">
        <v>12688</v>
      </c>
      <c r="E6207" s="3">
        <v>823581</v>
      </c>
      <c r="F6207" s="3">
        <v>35201010</v>
      </c>
      <c r="G6207" s="3" t="s">
        <v>410</v>
      </c>
      <c r="H6207" s="3" t="s">
        <v>410</v>
      </c>
      <c r="I6207" s="2">
        <v>1.0421823380115165E-5</v>
      </c>
    </row>
    <row r="6208" spans="1:9" x14ac:dyDescent="0.25">
      <c r="A6208" s="3" t="s">
        <v>407</v>
      </c>
      <c r="B6208" s="3" t="s">
        <v>406</v>
      </c>
      <c r="C6208" s="4">
        <v>20190329</v>
      </c>
      <c r="D6208" s="3" t="s">
        <v>2841</v>
      </c>
      <c r="E6208" s="3">
        <v>1713</v>
      </c>
      <c r="F6208" s="3">
        <v>15104050</v>
      </c>
      <c r="G6208" s="3" t="s">
        <v>420</v>
      </c>
      <c r="H6208" s="3" t="s">
        <v>420</v>
      </c>
      <c r="I6208" s="2">
        <v>1.0420561501788466E-5</v>
      </c>
    </row>
    <row r="6209" spans="1:10" x14ac:dyDescent="0.25">
      <c r="A6209" s="3" t="s">
        <v>407</v>
      </c>
      <c r="B6209" s="3" t="s">
        <v>406</v>
      </c>
      <c r="C6209" s="4">
        <v>20190329</v>
      </c>
      <c r="D6209" s="3" t="s">
        <v>4838</v>
      </c>
      <c r="E6209" s="3">
        <v>40352</v>
      </c>
      <c r="F6209" s="3">
        <v>10101020</v>
      </c>
      <c r="G6209" s="3" t="s">
        <v>420</v>
      </c>
      <c r="H6209" s="3" t="s">
        <v>420</v>
      </c>
      <c r="I6209" s="2">
        <v>1.042055035902267E-5</v>
      </c>
    </row>
    <row r="6210" spans="1:10" x14ac:dyDescent="0.25">
      <c r="A6210" s="3" t="s">
        <v>407</v>
      </c>
      <c r="B6210" s="3" t="s">
        <v>406</v>
      </c>
      <c r="C6210" s="4">
        <v>20190329</v>
      </c>
      <c r="D6210" s="3" t="s">
        <v>3746</v>
      </c>
      <c r="E6210" s="3">
        <v>28386</v>
      </c>
      <c r="F6210" s="3">
        <v>35201010</v>
      </c>
      <c r="G6210" s="3" t="s">
        <v>734</v>
      </c>
      <c r="H6210" s="3" t="s">
        <v>734</v>
      </c>
      <c r="I6210" s="2">
        <v>1.0420101974678429E-5</v>
      </c>
    </row>
    <row r="6211" spans="1:10" x14ac:dyDescent="0.25">
      <c r="A6211" s="3" t="s">
        <v>407</v>
      </c>
      <c r="B6211" s="3" t="s">
        <v>406</v>
      </c>
      <c r="C6211" s="4">
        <v>20190329</v>
      </c>
      <c r="D6211" s="3" t="s">
        <v>5654</v>
      </c>
      <c r="E6211" s="3">
        <v>12164</v>
      </c>
      <c r="F6211" s="3">
        <v>45203010</v>
      </c>
      <c r="G6211" s="3" t="s">
        <v>451</v>
      </c>
      <c r="H6211" s="3" t="s">
        <v>451</v>
      </c>
      <c r="I6211" s="2">
        <v>1.0416835371084198E-5</v>
      </c>
    </row>
    <row r="6212" spans="1:10" x14ac:dyDescent="0.25">
      <c r="A6212" s="3" t="s">
        <v>407</v>
      </c>
      <c r="B6212" s="3" t="s">
        <v>406</v>
      </c>
      <c r="C6212" s="4">
        <v>20190329</v>
      </c>
      <c r="D6212" s="3" t="s">
        <v>11576</v>
      </c>
      <c r="E6212" s="3">
        <v>203740</v>
      </c>
      <c r="F6212" s="3">
        <v>20104020</v>
      </c>
      <c r="G6212" s="3" t="s">
        <v>429</v>
      </c>
      <c r="H6212" s="3" t="s">
        <v>429</v>
      </c>
      <c r="I6212" s="2">
        <v>1.0415160745055724E-5</v>
      </c>
      <c r="J6212" s="4" t="b">
        <v>1</v>
      </c>
    </row>
    <row r="6213" spans="1:10" x14ac:dyDescent="0.25">
      <c r="A6213" s="3" t="s">
        <v>407</v>
      </c>
      <c r="B6213" s="3" t="s">
        <v>406</v>
      </c>
      <c r="C6213" s="4">
        <v>20190329</v>
      </c>
      <c r="D6213" s="3" t="s">
        <v>8927</v>
      </c>
      <c r="E6213" s="3">
        <v>37074</v>
      </c>
      <c r="F6213" s="3">
        <v>10102020</v>
      </c>
      <c r="G6213" s="3" t="s">
        <v>424</v>
      </c>
      <c r="H6213" s="3" t="s">
        <v>424</v>
      </c>
      <c r="I6213" s="2">
        <v>1.0413329428316789E-5</v>
      </c>
    </row>
    <row r="6214" spans="1:10" x14ac:dyDescent="0.25">
      <c r="A6214" s="3" t="s">
        <v>407</v>
      </c>
      <c r="B6214" s="3" t="s">
        <v>406</v>
      </c>
      <c r="C6214" s="4">
        <v>20190329</v>
      </c>
      <c r="D6214" s="3" t="s">
        <v>11039</v>
      </c>
      <c r="E6214" s="3">
        <v>298427</v>
      </c>
      <c r="F6214" s="3">
        <v>20107010</v>
      </c>
      <c r="G6214" s="3" t="s">
        <v>447</v>
      </c>
      <c r="H6214" s="3" t="s">
        <v>447</v>
      </c>
      <c r="I6214" s="2">
        <v>1.0412682780879688E-5</v>
      </c>
    </row>
    <row r="6215" spans="1:10" x14ac:dyDescent="0.25">
      <c r="A6215" s="3" t="s">
        <v>407</v>
      </c>
      <c r="B6215" s="3" t="s">
        <v>406</v>
      </c>
      <c r="C6215" s="4">
        <v>20190329</v>
      </c>
      <c r="D6215" s="3" t="s">
        <v>7500</v>
      </c>
      <c r="E6215" s="3">
        <v>290041</v>
      </c>
      <c r="F6215" s="3">
        <v>10102020</v>
      </c>
      <c r="G6215" s="3" t="s">
        <v>694</v>
      </c>
      <c r="H6215" s="3" t="s">
        <v>694</v>
      </c>
      <c r="I6215" s="2">
        <v>1.0412396564285375E-5</v>
      </c>
    </row>
    <row r="6216" spans="1:10" x14ac:dyDescent="0.25">
      <c r="A6216" s="3" t="s">
        <v>407</v>
      </c>
      <c r="B6216" s="3" t="s">
        <v>406</v>
      </c>
      <c r="C6216" s="4">
        <v>20190329</v>
      </c>
      <c r="D6216" s="3" t="s">
        <v>7440</v>
      </c>
      <c r="E6216" s="3">
        <v>356237</v>
      </c>
      <c r="F6216" s="3">
        <v>20106020</v>
      </c>
      <c r="G6216" s="3" t="s">
        <v>420</v>
      </c>
      <c r="H6216" s="3" t="s">
        <v>420</v>
      </c>
      <c r="I6216" s="2">
        <v>1.0398975936969643E-5</v>
      </c>
    </row>
    <row r="6217" spans="1:10" x14ac:dyDescent="0.25">
      <c r="A6217" s="3" t="s">
        <v>407</v>
      </c>
      <c r="B6217" s="3" t="s">
        <v>406</v>
      </c>
      <c r="C6217" s="4">
        <v>20190329</v>
      </c>
      <c r="D6217" s="3" t="s">
        <v>1820</v>
      </c>
      <c r="E6217" s="3">
        <v>49079</v>
      </c>
      <c r="F6217" s="3">
        <v>60102030</v>
      </c>
      <c r="G6217" s="3" t="s">
        <v>1735</v>
      </c>
      <c r="H6217" s="3" t="s">
        <v>1735</v>
      </c>
      <c r="I6217" s="2">
        <v>1.0397621128795082E-5</v>
      </c>
    </row>
    <row r="6218" spans="1:10" x14ac:dyDescent="0.25">
      <c r="A6218" s="3" t="s">
        <v>407</v>
      </c>
      <c r="B6218" s="3" t="s">
        <v>406</v>
      </c>
      <c r="C6218" s="4">
        <v>20190329</v>
      </c>
      <c r="D6218" s="3" t="s">
        <v>7021</v>
      </c>
      <c r="E6218" s="3">
        <v>698677</v>
      </c>
      <c r="F6218" s="3">
        <v>40101015</v>
      </c>
      <c r="G6218" s="3" t="s">
        <v>410</v>
      </c>
      <c r="H6218" s="3" t="s">
        <v>410</v>
      </c>
      <c r="I6218" s="2">
        <v>1.0394883501037213E-5</v>
      </c>
    </row>
    <row r="6219" spans="1:10" x14ac:dyDescent="0.25">
      <c r="A6219" s="3" t="s">
        <v>407</v>
      </c>
      <c r="B6219" s="3" t="s">
        <v>406</v>
      </c>
      <c r="C6219" s="4">
        <v>20190329</v>
      </c>
      <c r="D6219" s="3" t="s">
        <v>2214</v>
      </c>
      <c r="E6219" s="3">
        <v>32616</v>
      </c>
      <c r="F6219" s="3">
        <v>25201020</v>
      </c>
      <c r="G6219" s="3" t="s">
        <v>516</v>
      </c>
      <c r="H6219" s="3" t="s">
        <v>516</v>
      </c>
      <c r="I6219" s="2">
        <v>1.0388074155285517E-5</v>
      </c>
    </row>
    <row r="6220" spans="1:10" x14ac:dyDescent="0.25">
      <c r="A6220" s="3" t="s">
        <v>407</v>
      </c>
      <c r="B6220" s="3" t="s">
        <v>406</v>
      </c>
      <c r="C6220" s="4">
        <v>20190329</v>
      </c>
      <c r="D6220" s="3" t="s">
        <v>6864</v>
      </c>
      <c r="E6220" s="3">
        <v>210868</v>
      </c>
      <c r="F6220" s="3">
        <v>30201020</v>
      </c>
      <c r="G6220" s="3" t="s">
        <v>408</v>
      </c>
      <c r="H6220" s="3" t="s">
        <v>408</v>
      </c>
      <c r="I6220" s="2">
        <v>1.0387772270696811E-5</v>
      </c>
    </row>
    <row r="6221" spans="1:10" x14ac:dyDescent="0.25">
      <c r="A6221" s="3" t="s">
        <v>407</v>
      </c>
      <c r="B6221" s="3" t="s">
        <v>406</v>
      </c>
      <c r="C6221" s="4">
        <v>20190329</v>
      </c>
      <c r="D6221" s="3" t="s">
        <v>3682</v>
      </c>
      <c r="E6221" s="3">
        <v>29351</v>
      </c>
      <c r="F6221" s="3">
        <v>20104010</v>
      </c>
      <c r="G6221" s="3" t="s">
        <v>410</v>
      </c>
      <c r="H6221" s="3" t="s">
        <v>410</v>
      </c>
      <c r="I6221" s="2">
        <v>1.0387539118112011E-5</v>
      </c>
    </row>
    <row r="6222" spans="1:10" x14ac:dyDescent="0.25">
      <c r="A6222" s="3" t="s">
        <v>407</v>
      </c>
      <c r="B6222" s="3" t="s">
        <v>406</v>
      </c>
      <c r="C6222" s="4">
        <v>20190329</v>
      </c>
      <c r="D6222" s="3" t="s">
        <v>12913</v>
      </c>
      <c r="E6222" s="3">
        <v>821947</v>
      </c>
      <c r="F6222" s="3">
        <v>60102020</v>
      </c>
      <c r="G6222" s="3" t="s">
        <v>998</v>
      </c>
      <c r="H6222" s="3" t="s">
        <v>998</v>
      </c>
      <c r="I6222" s="2">
        <v>1.0384851341172608E-5</v>
      </c>
    </row>
    <row r="6223" spans="1:10" x14ac:dyDescent="0.25">
      <c r="A6223" s="3" t="s">
        <v>407</v>
      </c>
      <c r="B6223" s="3" t="s">
        <v>406</v>
      </c>
      <c r="C6223" s="4">
        <v>20190329</v>
      </c>
      <c r="D6223" s="3" t="s">
        <v>11113</v>
      </c>
      <c r="E6223" s="3">
        <v>29468</v>
      </c>
      <c r="F6223" s="3">
        <v>50202010</v>
      </c>
      <c r="G6223" s="3" t="s">
        <v>420</v>
      </c>
      <c r="H6223" s="3" t="s">
        <v>420</v>
      </c>
      <c r="I6223" s="2">
        <v>1.038296665786353E-5</v>
      </c>
    </row>
    <row r="6224" spans="1:10" x14ac:dyDescent="0.25">
      <c r="A6224" s="3" t="s">
        <v>407</v>
      </c>
      <c r="B6224" s="3" t="s">
        <v>406</v>
      </c>
      <c r="C6224" s="4">
        <v>20190329</v>
      </c>
      <c r="D6224" s="3" t="s">
        <v>10264</v>
      </c>
      <c r="E6224" s="3">
        <v>751685</v>
      </c>
      <c r="F6224" s="3">
        <v>40201040</v>
      </c>
      <c r="G6224" s="3" t="s">
        <v>453</v>
      </c>
      <c r="H6224" s="3" t="s">
        <v>453</v>
      </c>
      <c r="I6224" s="2">
        <v>1.0377615064843824E-5</v>
      </c>
    </row>
    <row r="6225" spans="1:11" x14ac:dyDescent="0.25">
      <c r="A6225" s="3" t="s">
        <v>407</v>
      </c>
      <c r="B6225" s="3" t="s">
        <v>406</v>
      </c>
      <c r="C6225" s="4">
        <v>20190329</v>
      </c>
      <c r="D6225" s="3" t="s">
        <v>9752</v>
      </c>
      <c r="E6225" s="3">
        <v>1059</v>
      </c>
      <c r="F6225" s="3">
        <v>20106020</v>
      </c>
      <c r="G6225" s="3" t="s">
        <v>420</v>
      </c>
      <c r="H6225" s="3" t="s">
        <v>420</v>
      </c>
      <c r="I6225" s="2">
        <v>1.0370993335443994E-5</v>
      </c>
    </row>
    <row r="6226" spans="1:11" x14ac:dyDescent="0.25">
      <c r="A6226" s="3" t="s">
        <v>407</v>
      </c>
      <c r="B6226" s="3" t="s">
        <v>406</v>
      </c>
      <c r="C6226" s="4">
        <v>20190329</v>
      </c>
      <c r="D6226" s="3" t="s">
        <v>11181</v>
      </c>
      <c r="E6226" s="3">
        <v>10951</v>
      </c>
      <c r="F6226" s="3">
        <v>20107010</v>
      </c>
      <c r="G6226" s="3" t="s">
        <v>690</v>
      </c>
      <c r="H6226" s="3" t="s">
        <v>690</v>
      </c>
      <c r="I6226" s="2">
        <v>1.0365588959197213E-5</v>
      </c>
    </row>
    <row r="6227" spans="1:11" x14ac:dyDescent="0.25">
      <c r="A6227" s="3" t="s">
        <v>407</v>
      </c>
      <c r="B6227" s="3" t="s">
        <v>406</v>
      </c>
      <c r="C6227" s="4">
        <v>20190329</v>
      </c>
      <c r="D6227" s="3" t="s">
        <v>3706</v>
      </c>
      <c r="E6227" s="3">
        <v>24344</v>
      </c>
      <c r="F6227" s="3">
        <v>25101010</v>
      </c>
      <c r="G6227" s="3" t="s">
        <v>420</v>
      </c>
      <c r="H6227" s="3" t="s">
        <v>420</v>
      </c>
      <c r="I6227" s="2">
        <v>1.0362454967463148E-5</v>
      </c>
    </row>
    <row r="6228" spans="1:11" x14ac:dyDescent="0.25">
      <c r="A6228" s="3" t="s">
        <v>407</v>
      </c>
      <c r="B6228" s="3" t="s">
        <v>406</v>
      </c>
      <c r="C6228" s="4">
        <v>20190329</v>
      </c>
      <c r="D6228" s="3" t="s">
        <v>580</v>
      </c>
      <c r="E6228" s="3">
        <v>1805</v>
      </c>
      <c r="F6228" s="3">
        <v>15104050</v>
      </c>
      <c r="G6228" s="3" t="s">
        <v>420</v>
      </c>
      <c r="H6228" s="3" t="s">
        <v>420</v>
      </c>
      <c r="I6228" s="2">
        <v>1.0360548043118104E-5</v>
      </c>
    </row>
    <row r="6229" spans="1:11" x14ac:dyDescent="0.25">
      <c r="A6229" s="3" t="s">
        <v>407</v>
      </c>
      <c r="B6229" s="3" t="s">
        <v>406</v>
      </c>
      <c r="C6229" s="4">
        <v>20190329</v>
      </c>
      <c r="D6229" s="3" t="s">
        <v>8957</v>
      </c>
      <c r="E6229" s="3">
        <v>40545</v>
      </c>
      <c r="F6229" s="3">
        <v>25504020</v>
      </c>
      <c r="G6229" s="3" t="s">
        <v>410</v>
      </c>
      <c r="H6229" s="3" t="s">
        <v>410</v>
      </c>
      <c r="I6229" s="2">
        <v>1.0357853745488109E-5</v>
      </c>
    </row>
    <row r="6230" spans="1:11" x14ac:dyDescent="0.25">
      <c r="A6230" s="3" t="s">
        <v>407</v>
      </c>
      <c r="B6230" s="3" t="s">
        <v>406</v>
      </c>
      <c r="C6230" s="4">
        <v>20190329</v>
      </c>
      <c r="D6230" s="3" t="s">
        <v>10985</v>
      </c>
      <c r="E6230" s="3">
        <v>10113</v>
      </c>
      <c r="F6230" s="3">
        <v>20103010</v>
      </c>
      <c r="G6230" s="3" t="s">
        <v>410</v>
      </c>
      <c r="H6230" s="3" t="s">
        <v>410</v>
      </c>
      <c r="I6230" s="2">
        <v>1.0356176562915032E-5</v>
      </c>
    </row>
    <row r="6231" spans="1:11" x14ac:dyDescent="0.25">
      <c r="A6231" s="3" t="s">
        <v>407</v>
      </c>
      <c r="B6231" s="3" t="s">
        <v>406</v>
      </c>
      <c r="C6231" s="4">
        <v>20190329</v>
      </c>
      <c r="D6231" s="3" t="s">
        <v>12720</v>
      </c>
      <c r="E6231" s="3">
        <v>64874</v>
      </c>
      <c r="F6231" s="3">
        <v>40301020</v>
      </c>
      <c r="G6231" s="3" t="s">
        <v>13075</v>
      </c>
      <c r="H6231" s="3" t="s">
        <v>13075</v>
      </c>
      <c r="I6231" s="2">
        <v>1.0355948711671239E-5</v>
      </c>
      <c r="K6231" s="4" t="b">
        <v>1</v>
      </c>
    </row>
    <row r="6232" spans="1:11" x14ac:dyDescent="0.25">
      <c r="A6232" s="3" t="s">
        <v>407</v>
      </c>
      <c r="B6232" s="3" t="s">
        <v>406</v>
      </c>
      <c r="C6232" s="4">
        <v>20190329</v>
      </c>
      <c r="D6232" s="3" t="s">
        <v>6763</v>
      </c>
      <c r="E6232" s="3">
        <v>42662</v>
      </c>
      <c r="F6232" s="3">
        <v>60102030</v>
      </c>
      <c r="G6232" s="3" t="s">
        <v>415</v>
      </c>
      <c r="H6232" s="3" t="s">
        <v>415</v>
      </c>
      <c r="I6232" s="2">
        <v>1.0354233014025185E-5</v>
      </c>
    </row>
    <row r="6233" spans="1:11" x14ac:dyDescent="0.25">
      <c r="A6233" s="3" t="s">
        <v>407</v>
      </c>
      <c r="B6233" s="3" t="s">
        <v>406</v>
      </c>
      <c r="C6233" s="4">
        <v>20190329</v>
      </c>
      <c r="D6233" s="3" t="s">
        <v>7214</v>
      </c>
      <c r="E6233" s="3">
        <v>17485</v>
      </c>
      <c r="F6233" s="3">
        <v>20304010</v>
      </c>
      <c r="G6233" s="3" t="s">
        <v>429</v>
      </c>
      <c r="H6233" s="3" t="s">
        <v>486</v>
      </c>
      <c r="I6233" s="2">
        <v>1.0347735843963332E-5</v>
      </c>
    </row>
    <row r="6234" spans="1:11" x14ac:dyDescent="0.25">
      <c r="A6234" s="3" t="s">
        <v>407</v>
      </c>
      <c r="B6234" s="3" t="s">
        <v>406</v>
      </c>
      <c r="C6234" s="4">
        <v>20190329</v>
      </c>
      <c r="D6234" s="3" t="s">
        <v>6956</v>
      </c>
      <c r="E6234" s="3">
        <v>26518</v>
      </c>
      <c r="F6234" s="3">
        <v>10102030</v>
      </c>
      <c r="G6234" s="3" t="s">
        <v>1352</v>
      </c>
      <c r="H6234" s="3" t="s">
        <v>1352</v>
      </c>
      <c r="I6234" s="2">
        <v>1.0339622230399531E-5</v>
      </c>
    </row>
    <row r="6235" spans="1:11" x14ac:dyDescent="0.25">
      <c r="A6235" s="3" t="s">
        <v>407</v>
      </c>
      <c r="B6235" s="3" t="s">
        <v>406</v>
      </c>
      <c r="C6235" s="4">
        <v>20190329</v>
      </c>
      <c r="D6235" s="3" t="s">
        <v>1930</v>
      </c>
      <c r="E6235" s="3">
        <v>1370</v>
      </c>
      <c r="F6235" s="3">
        <v>25203010</v>
      </c>
      <c r="G6235" s="3" t="s">
        <v>420</v>
      </c>
      <c r="H6235" s="3" t="s">
        <v>420</v>
      </c>
      <c r="I6235" s="2">
        <v>1.0338661626974135E-5</v>
      </c>
    </row>
    <row r="6236" spans="1:11" x14ac:dyDescent="0.25">
      <c r="A6236" s="3" t="s">
        <v>407</v>
      </c>
      <c r="B6236" s="3" t="s">
        <v>406</v>
      </c>
      <c r="C6236" s="4">
        <v>20190329</v>
      </c>
      <c r="D6236" s="3" t="s">
        <v>8740</v>
      </c>
      <c r="E6236" s="3">
        <v>42224</v>
      </c>
      <c r="F6236" s="3">
        <v>50203010</v>
      </c>
      <c r="G6236" s="3" t="s">
        <v>420</v>
      </c>
      <c r="H6236" s="3" t="s">
        <v>420</v>
      </c>
      <c r="I6236" s="2">
        <v>1.0328904880496373E-5</v>
      </c>
    </row>
    <row r="6237" spans="1:11" x14ac:dyDescent="0.25">
      <c r="A6237" s="3" t="s">
        <v>407</v>
      </c>
      <c r="B6237" s="3" t="s">
        <v>406</v>
      </c>
      <c r="C6237" s="4">
        <v>20190329</v>
      </c>
      <c r="D6237" s="3" t="s">
        <v>7304</v>
      </c>
      <c r="E6237" s="3">
        <v>46653</v>
      </c>
      <c r="F6237" s="3">
        <v>20103010</v>
      </c>
      <c r="G6237" s="3" t="s">
        <v>410</v>
      </c>
      <c r="H6237" s="3" t="s">
        <v>410</v>
      </c>
      <c r="I6237" s="2">
        <v>1.0324568267632803E-5</v>
      </c>
    </row>
    <row r="6238" spans="1:11" x14ac:dyDescent="0.25">
      <c r="A6238" s="3" t="s">
        <v>407</v>
      </c>
      <c r="B6238" s="3" t="s">
        <v>406</v>
      </c>
      <c r="C6238" s="4">
        <v>20190329</v>
      </c>
      <c r="D6238" s="3" t="s">
        <v>7025</v>
      </c>
      <c r="E6238" s="3">
        <v>680857</v>
      </c>
      <c r="F6238" s="3">
        <v>20303010</v>
      </c>
      <c r="G6238" s="3" t="s">
        <v>404</v>
      </c>
      <c r="H6238" s="3" t="s">
        <v>404</v>
      </c>
      <c r="I6238" s="2">
        <v>1.0321695002595947E-5</v>
      </c>
    </row>
    <row r="6239" spans="1:11" x14ac:dyDescent="0.25">
      <c r="A6239" s="3" t="s">
        <v>407</v>
      </c>
      <c r="B6239" s="3" t="s">
        <v>406</v>
      </c>
      <c r="C6239" s="4">
        <v>20190329</v>
      </c>
      <c r="D6239" s="3" t="s">
        <v>3231</v>
      </c>
      <c r="E6239" s="3">
        <v>8164</v>
      </c>
      <c r="F6239" s="3">
        <v>25301040</v>
      </c>
      <c r="G6239" s="3" t="s">
        <v>420</v>
      </c>
      <c r="H6239" s="3" t="s">
        <v>420</v>
      </c>
      <c r="I6239" s="2">
        <v>1.0321499381595326E-5</v>
      </c>
    </row>
    <row r="6240" spans="1:11" x14ac:dyDescent="0.25">
      <c r="A6240" s="3" t="s">
        <v>407</v>
      </c>
      <c r="B6240" s="3" t="s">
        <v>406</v>
      </c>
      <c r="C6240" s="4">
        <v>20190329</v>
      </c>
      <c r="D6240" s="3" t="s">
        <v>1935</v>
      </c>
      <c r="E6240" s="3">
        <v>8031</v>
      </c>
      <c r="F6240" s="3">
        <v>25101010</v>
      </c>
      <c r="G6240" s="3" t="s">
        <v>420</v>
      </c>
      <c r="H6240" s="3" t="s">
        <v>420</v>
      </c>
      <c r="I6240" s="2">
        <v>1.0313728098367585E-5</v>
      </c>
    </row>
    <row r="6241" spans="1:9" x14ac:dyDescent="0.25">
      <c r="A6241" s="3" t="s">
        <v>407</v>
      </c>
      <c r="B6241" s="3" t="s">
        <v>406</v>
      </c>
      <c r="C6241" s="4">
        <v>20190329</v>
      </c>
      <c r="D6241" s="3" t="s">
        <v>3966</v>
      </c>
      <c r="E6241" s="3">
        <v>762621</v>
      </c>
      <c r="F6241" s="3">
        <v>15101050</v>
      </c>
      <c r="G6241" s="3" t="s">
        <v>410</v>
      </c>
      <c r="H6241" s="3" t="s">
        <v>410</v>
      </c>
      <c r="I6241" s="2">
        <v>1.031275980184787E-5</v>
      </c>
    </row>
    <row r="6242" spans="1:9" x14ac:dyDescent="0.25">
      <c r="A6242" s="3" t="s">
        <v>407</v>
      </c>
      <c r="B6242" s="3" t="s">
        <v>406</v>
      </c>
      <c r="C6242" s="4">
        <v>20190329</v>
      </c>
      <c r="D6242" s="3" t="s">
        <v>9223</v>
      </c>
      <c r="E6242" s="3">
        <v>42562</v>
      </c>
      <c r="F6242" s="3">
        <v>25301020</v>
      </c>
      <c r="G6242" s="3" t="s">
        <v>429</v>
      </c>
      <c r="H6242" s="3" t="s">
        <v>486</v>
      </c>
      <c r="I6242" s="2">
        <v>1.031218602575407E-5</v>
      </c>
    </row>
    <row r="6243" spans="1:9" x14ac:dyDescent="0.25">
      <c r="A6243" s="3" t="s">
        <v>407</v>
      </c>
      <c r="B6243" s="3" t="s">
        <v>406</v>
      </c>
      <c r="C6243" s="4">
        <v>20190329</v>
      </c>
      <c r="D6243" s="3" t="s">
        <v>4659</v>
      </c>
      <c r="E6243" s="3">
        <v>328683</v>
      </c>
      <c r="F6243" s="3">
        <v>20103010</v>
      </c>
      <c r="G6243" s="3" t="s">
        <v>410</v>
      </c>
      <c r="H6243" s="3" t="s">
        <v>410</v>
      </c>
      <c r="I6243" s="2">
        <v>1.0302918473390187E-5</v>
      </c>
    </row>
    <row r="6244" spans="1:9" x14ac:dyDescent="0.25">
      <c r="A6244" s="3" t="s">
        <v>407</v>
      </c>
      <c r="B6244" s="3" t="s">
        <v>406</v>
      </c>
      <c r="C6244" s="4">
        <v>20190329</v>
      </c>
      <c r="D6244" s="3" t="s">
        <v>4648</v>
      </c>
      <c r="E6244" s="3">
        <v>17955</v>
      </c>
      <c r="F6244" s="3">
        <v>35101020</v>
      </c>
      <c r="G6244" s="3" t="s">
        <v>420</v>
      </c>
      <c r="H6244" s="3" t="s">
        <v>420</v>
      </c>
      <c r="I6244" s="2">
        <v>1.030219709515747E-5</v>
      </c>
    </row>
    <row r="6245" spans="1:9" x14ac:dyDescent="0.25">
      <c r="A6245" s="3" t="s">
        <v>407</v>
      </c>
      <c r="B6245" s="3" t="s">
        <v>406</v>
      </c>
      <c r="C6245" s="4">
        <v>20190329</v>
      </c>
      <c r="D6245" s="3" t="s">
        <v>1778</v>
      </c>
      <c r="E6245" s="3">
        <v>226241</v>
      </c>
      <c r="F6245" s="3">
        <v>55101010</v>
      </c>
      <c r="G6245" s="3" t="s">
        <v>867</v>
      </c>
      <c r="H6245" s="3" t="s">
        <v>867</v>
      </c>
      <c r="I6245" s="2">
        <v>1.0295725076259264E-5</v>
      </c>
    </row>
    <row r="6246" spans="1:9" x14ac:dyDescent="0.25">
      <c r="A6246" s="3" t="s">
        <v>407</v>
      </c>
      <c r="B6246" s="3" t="s">
        <v>406</v>
      </c>
      <c r="C6246" s="4">
        <v>20190329</v>
      </c>
      <c r="D6246" s="3" t="s">
        <v>8974</v>
      </c>
      <c r="E6246" s="3">
        <v>30023</v>
      </c>
      <c r="F6246" s="3">
        <v>45201020</v>
      </c>
      <c r="G6246" s="3" t="s">
        <v>410</v>
      </c>
      <c r="H6246" s="3" t="s">
        <v>410</v>
      </c>
      <c r="I6246" s="2">
        <v>1.0295068885942554E-5</v>
      </c>
    </row>
    <row r="6247" spans="1:9" x14ac:dyDescent="0.25">
      <c r="A6247" s="3" t="s">
        <v>407</v>
      </c>
      <c r="B6247" s="3" t="s">
        <v>406</v>
      </c>
      <c r="C6247" s="4">
        <v>20190329</v>
      </c>
      <c r="D6247" s="3" t="s">
        <v>9206</v>
      </c>
      <c r="E6247" s="3">
        <v>570</v>
      </c>
      <c r="F6247" s="3">
        <v>60102010</v>
      </c>
      <c r="G6247" s="3" t="s">
        <v>486</v>
      </c>
      <c r="H6247" s="3" t="s">
        <v>486</v>
      </c>
      <c r="I6247" s="2">
        <v>1.0287163949959887E-5</v>
      </c>
    </row>
    <row r="6248" spans="1:9" x14ac:dyDescent="0.25">
      <c r="A6248" s="3" t="s">
        <v>407</v>
      </c>
      <c r="B6248" s="3" t="s">
        <v>406</v>
      </c>
      <c r="C6248" s="4">
        <v>20190329</v>
      </c>
      <c r="D6248" s="3" t="s">
        <v>3932</v>
      </c>
      <c r="E6248" s="3">
        <v>318675</v>
      </c>
      <c r="F6248" s="3">
        <v>50202010</v>
      </c>
      <c r="G6248" s="3" t="s">
        <v>447</v>
      </c>
      <c r="H6248" s="3" t="s">
        <v>447</v>
      </c>
      <c r="I6248" s="2">
        <v>1.0286661509146777E-5</v>
      </c>
    </row>
    <row r="6249" spans="1:9" x14ac:dyDescent="0.25">
      <c r="A6249" s="3" t="s">
        <v>407</v>
      </c>
      <c r="B6249" s="3" t="s">
        <v>406</v>
      </c>
      <c r="C6249" s="4">
        <v>20190329</v>
      </c>
      <c r="D6249" s="3" t="s">
        <v>1125</v>
      </c>
      <c r="E6249" s="3">
        <v>33482</v>
      </c>
      <c r="F6249" s="3">
        <v>45203010</v>
      </c>
      <c r="G6249" s="3" t="s">
        <v>420</v>
      </c>
      <c r="H6249" s="3" t="s">
        <v>420</v>
      </c>
      <c r="I6249" s="2">
        <v>1.0285606756840804E-5</v>
      </c>
    </row>
    <row r="6250" spans="1:9" x14ac:dyDescent="0.25">
      <c r="A6250" s="3" t="s">
        <v>407</v>
      </c>
      <c r="B6250" s="3" t="s">
        <v>406</v>
      </c>
      <c r="C6250" s="4">
        <v>20190329</v>
      </c>
      <c r="D6250" s="3" t="s">
        <v>9748</v>
      </c>
      <c r="E6250" s="3">
        <v>297625</v>
      </c>
      <c r="F6250" s="3">
        <v>40203020</v>
      </c>
      <c r="G6250" s="3" t="s">
        <v>486</v>
      </c>
      <c r="H6250" s="3" t="s">
        <v>486</v>
      </c>
      <c r="I6250" s="2">
        <v>1.0279236960686065E-5</v>
      </c>
    </row>
    <row r="6251" spans="1:9" x14ac:dyDescent="0.25">
      <c r="A6251" s="3" t="s">
        <v>407</v>
      </c>
      <c r="B6251" s="3" t="s">
        <v>406</v>
      </c>
      <c r="C6251" s="4">
        <v>20190329</v>
      </c>
      <c r="D6251" s="3" t="s">
        <v>6609</v>
      </c>
      <c r="E6251" s="3">
        <v>571572</v>
      </c>
      <c r="F6251" s="3">
        <v>50201010</v>
      </c>
      <c r="G6251" s="3" t="s">
        <v>408</v>
      </c>
      <c r="H6251" s="3" t="s">
        <v>408</v>
      </c>
      <c r="I6251" s="2">
        <v>1.0278877441145438E-5</v>
      </c>
    </row>
    <row r="6252" spans="1:9" x14ac:dyDescent="0.25">
      <c r="A6252" s="3" t="s">
        <v>407</v>
      </c>
      <c r="B6252" s="3" t="s">
        <v>406</v>
      </c>
      <c r="C6252" s="4">
        <v>20190329</v>
      </c>
      <c r="D6252" s="3" t="s">
        <v>7121</v>
      </c>
      <c r="E6252" s="3">
        <v>748997</v>
      </c>
      <c r="F6252" s="3">
        <v>20106010</v>
      </c>
      <c r="G6252" s="3" t="s">
        <v>408</v>
      </c>
      <c r="H6252" s="3" t="s">
        <v>408</v>
      </c>
      <c r="I6252" s="2">
        <v>1.0276659835834261E-5</v>
      </c>
    </row>
    <row r="6253" spans="1:9" x14ac:dyDescent="0.25">
      <c r="A6253" s="3" t="s">
        <v>407</v>
      </c>
      <c r="B6253" s="3" t="s">
        <v>406</v>
      </c>
      <c r="C6253" s="4">
        <v>20190329</v>
      </c>
      <c r="D6253" s="3" t="s">
        <v>4883</v>
      </c>
      <c r="E6253" s="3">
        <v>41263</v>
      </c>
      <c r="F6253" s="3">
        <v>25503010</v>
      </c>
      <c r="G6253" s="3" t="s">
        <v>690</v>
      </c>
      <c r="H6253" s="3" t="s">
        <v>690</v>
      </c>
      <c r="I6253" s="2">
        <v>1.0276045992093715E-5</v>
      </c>
    </row>
    <row r="6254" spans="1:9" x14ac:dyDescent="0.25">
      <c r="A6254" s="3" t="s">
        <v>407</v>
      </c>
      <c r="B6254" s="3" t="s">
        <v>406</v>
      </c>
      <c r="C6254" s="4">
        <v>20190329</v>
      </c>
      <c r="D6254" s="3" t="s">
        <v>9281</v>
      </c>
      <c r="E6254" s="3">
        <v>572652</v>
      </c>
      <c r="F6254" s="3">
        <v>15104025</v>
      </c>
      <c r="G6254" s="3" t="s">
        <v>429</v>
      </c>
      <c r="H6254" s="3" t="s">
        <v>486</v>
      </c>
      <c r="I6254" s="2">
        <v>1.0275628837004345E-5</v>
      </c>
    </row>
    <row r="6255" spans="1:9" x14ac:dyDescent="0.25">
      <c r="A6255" s="3" t="s">
        <v>407</v>
      </c>
      <c r="B6255" s="3" t="s">
        <v>406</v>
      </c>
      <c r="C6255" s="4">
        <v>20190329</v>
      </c>
      <c r="D6255" s="3" t="s">
        <v>6715</v>
      </c>
      <c r="E6255" s="3">
        <v>209116</v>
      </c>
      <c r="F6255" s="3">
        <v>50102010</v>
      </c>
      <c r="G6255" s="3" t="s">
        <v>486</v>
      </c>
      <c r="H6255" s="3" t="s">
        <v>486</v>
      </c>
      <c r="I6255" s="2">
        <v>1.026717632125189E-5</v>
      </c>
    </row>
    <row r="6256" spans="1:9" x14ac:dyDescent="0.25">
      <c r="A6256" s="3" t="s">
        <v>407</v>
      </c>
      <c r="B6256" s="3" t="s">
        <v>406</v>
      </c>
      <c r="C6256" s="4">
        <v>20190329</v>
      </c>
      <c r="D6256" s="3" t="s">
        <v>3592</v>
      </c>
      <c r="E6256" s="3">
        <v>1710</v>
      </c>
      <c r="F6256" s="3">
        <v>30202030</v>
      </c>
      <c r="G6256" s="3" t="s">
        <v>420</v>
      </c>
      <c r="H6256" s="3" t="s">
        <v>420</v>
      </c>
      <c r="I6256" s="2">
        <v>1.0259389879872576E-5</v>
      </c>
    </row>
    <row r="6257" spans="1:10" x14ac:dyDescent="0.25">
      <c r="A6257" s="3" t="s">
        <v>407</v>
      </c>
      <c r="B6257" s="3" t="s">
        <v>406</v>
      </c>
      <c r="C6257" s="4">
        <v>20190329</v>
      </c>
      <c r="D6257" s="3" t="s">
        <v>9296</v>
      </c>
      <c r="E6257" s="3">
        <v>703042</v>
      </c>
      <c r="F6257" s="3">
        <v>60102020</v>
      </c>
      <c r="G6257" s="3" t="s">
        <v>429</v>
      </c>
      <c r="H6257" s="3" t="s">
        <v>486</v>
      </c>
      <c r="I6257" s="2">
        <v>1.0256610624111225E-5</v>
      </c>
    </row>
    <row r="6258" spans="1:10" x14ac:dyDescent="0.25">
      <c r="A6258" s="3" t="s">
        <v>407</v>
      </c>
      <c r="B6258" s="3" t="s">
        <v>406</v>
      </c>
      <c r="C6258" s="4">
        <v>20190329</v>
      </c>
      <c r="D6258" s="3" t="s">
        <v>7943</v>
      </c>
      <c r="E6258" s="3">
        <v>6815</v>
      </c>
      <c r="F6258" s="3">
        <v>60102010</v>
      </c>
      <c r="G6258" s="3" t="s">
        <v>486</v>
      </c>
      <c r="H6258" s="3" t="s">
        <v>486</v>
      </c>
      <c r="I6258" s="2">
        <v>1.023663535212386E-5</v>
      </c>
    </row>
    <row r="6259" spans="1:10" x14ac:dyDescent="0.25">
      <c r="A6259" s="3" t="s">
        <v>407</v>
      </c>
      <c r="B6259" s="3" t="s">
        <v>406</v>
      </c>
      <c r="C6259" s="4">
        <v>20190329</v>
      </c>
      <c r="D6259" s="3" t="s">
        <v>4958</v>
      </c>
      <c r="E6259" s="3">
        <v>807441</v>
      </c>
      <c r="F6259" s="3">
        <v>60102030</v>
      </c>
      <c r="G6259" s="3" t="s">
        <v>444</v>
      </c>
      <c r="H6259" s="3" t="s">
        <v>444</v>
      </c>
      <c r="I6259" s="2">
        <v>1.0233960745012795E-5</v>
      </c>
    </row>
    <row r="6260" spans="1:10" x14ac:dyDescent="0.25">
      <c r="A6260" s="3" t="s">
        <v>407</v>
      </c>
      <c r="B6260" s="3" t="s">
        <v>406</v>
      </c>
      <c r="C6260" s="4">
        <v>20190329</v>
      </c>
      <c r="D6260" s="3" t="s">
        <v>6022</v>
      </c>
      <c r="E6260" s="3">
        <v>749458</v>
      </c>
      <c r="F6260" s="3">
        <v>40204010</v>
      </c>
      <c r="G6260" s="3" t="s">
        <v>410</v>
      </c>
      <c r="H6260" s="3" t="s">
        <v>410</v>
      </c>
      <c r="I6260" s="2">
        <v>1.022701013629694E-5</v>
      </c>
    </row>
    <row r="6261" spans="1:10" x14ac:dyDescent="0.25">
      <c r="A6261" s="3" t="s">
        <v>407</v>
      </c>
      <c r="B6261" s="3" t="s">
        <v>406</v>
      </c>
      <c r="C6261" s="4">
        <v>20190329</v>
      </c>
      <c r="D6261" s="3" t="s">
        <v>3426</v>
      </c>
      <c r="E6261" s="3">
        <v>19619</v>
      </c>
      <c r="F6261" s="3">
        <v>20201050</v>
      </c>
      <c r="G6261" s="3" t="s">
        <v>694</v>
      </c>
      <c r="H6261" s="3" t="s">
        <v>694</v>
      </c>
      <c r="I6261" s="2">
        <v>1.0221539973216157E-5</v>
      </c>
    </row>
    <row r="6262" spans="1:10" x14ac:dyDescent="0.25">
      <c r="A6262" s="3" t="s">
        <v>407</v>
      </c>
      <c r="B6262" s="3" t="s">
        <v>406</v>
      </c>
      <c r="C6262" s="4">
        <v>20190329</v>
      </c>
      <c r="D6262" s="3" t="s">
        <v>7124</v>
      </c>
      <c r="E6262" s="3">
        <v>689727</v>
      </c>
      <c r="F6262" s="3">
        <v>40203020</v>
      </c>
      <c r="G6262" s="3" t="s">
        <v>424</v>
      </c>
      <c r="H6262" s="3" t="s">
        <v>424</v>
      </c>
      <c r="I6262" s="2">
        <v>1.0220300725423293E-5</v>
      </c>
    </row>
    <row r="6263" spans="1:10" x14ac:dyDescent="0.25">
      <c r="A6263" s="3" t="s">
        <v>407</v>
      </c>
      <c r="B6263" s="3" t="s">
        <v>406</v>
      </c>
      <c r="C6263" s="4">
        <v>20190329</v>
      </c>
      <c r="D6263" s="3" t="s">
        <v>1876</v>
      </c>
      <c r="E6263" s="3">
        <v>29759</v>
      </c>
      <c r="F6263" s="3">
        <v>40202010</v>
      </c>
      <c r="G6263" s="3" t="s">
        <v>415</v>
      </c>
      <c r="H6263" s="3" t="s">
        <v>415</v>
      </c>
      <c r="I6263" s="2">
        <v>1.0218004470583486E-5</v>
      </c>
    </row>
    <row r="6264" spans="1:10" x14ac:dyDescent="0.25">
      <c r="A6264" s="3" t="s">
        <v>407</v>
      </c>
      <c r="B6264" s="3" t="s">
        <v>406</v>
      </c>
      <c r="C6264" s="4">
        <v>20190329</v>
      </c>
      <c r="D6264" s="3" t="s">
        <v>5818</v>
      </c>
      <c r="E6264" s="3">
        <v>43559</v>
      </c>
      <c r="F6264" s="3">
        <v>20107010</v>
      </c>
      <c r="G6264" s="3" t="s">
        <v>404</v>
      </c>
      <c r="H6264" s="3" t="s">
        <v>404</v>
      </c>
      <c r="I6264" s="2">
        <v>1.0212421551202768E-5</v>
      </c>
    </row>
    <row r="6265" spans="1:10" x14ac:dyDescent="0.25">
      <c r="A6265" s="3" t="s">
        <v>407</v>
      </c>
      <c r="B6265" s="3" t="s">
        <v>406</v>
      </c>
      <c r="C6265" s="4">
        <v>20190329</v>
      </c>
      <c r="D6265" s="3" t="s">
        <v>2234</v>
      </c>
      <c r="E6265" s="3">
        <v>1359</v>
      </c>
      <c r="F6265" s="3">
        <v>20106020</v>
      </c>
      <c r="G6265" s="3" t="s">
        <v>420</v>
      </c>
      <c r="H6265" s="3" t="s">
        <v>420</v>
      </c>
      <c r="I6265" s="2">
        <v>1.0209353526346025E-5</v>
      </c>
    </row>
    <row r="6266" spans="1:10" x14ac:dyDescent="0.25">
      <c r="A6266" s="3" t="s">
        <v>407</v>
      </c>
      <c r="B6266" s="3" t="s">
        <v>406</v>
      </c>
      <c r="C6266" s="4">
        <v>20190329</v>
      </c>
      <c r="D6266" s="3" t="s">
        <v>1179</v>
      </c>
      <c r="E6266" s="3">
        <v>32234</v>
      </c>
      <c r="F6266" s="3">
        <v>20103010</v>
      </c>
      <c r="G6266" s="3" t="s">
        <v>415</v>
      </c>
      <c r="H6266" s="3" t="s">
        <v>415</v>
      </c>
      <c r="I6266" s="2">
        <v>1.0203691294365813E-5</v>
      </c>
    </row>
    <row r="6267" spans="1:10" x14ac:dyDescent="0.25">
      <c r="A6267" s="3" t="s">
        <v>407</v>
      </c>
      <c r="B6267" s="3" t="s">
        <v>406</v>
      </c>
      <c r="C6267" s="4">
        <v>20190329</v>
      </c>
      <c r="D6267" s="3" t="s">
        <v>2123</v>
      </c>
      <c r="E6267" s="3">
        <v>278034</v>
      </c>
      <c r="F6267" s="3">
        <v>15104050</v>
      </c>
      <c r="G6267" s="3" t="s">
        <v>410</v>
      </c>
      <c r="H6267" s="3" t="s">
        <v>410</v>
      </c>
      <c r="I6267" s="2">
        <v>1.0196422695404178E-5</v>
      </c>
    </row>
    <row r="6268" spans="1:10" x14ac:dyDescent="0.25">
      <c r="A6268" s="3" t="s">
        <v>407</v>
      </c>
      <c r="B6268" s="3" t="s">
        <v>406</v>
      </c>
      <c r="C6268" s="4">
        <v>20190329</v>
      </c>
      <c r="D6268" s="3" t="s">
        <v>11547</v>
      </c>
      <c r="E6268" s="3">
        <v>64867</v>
      </c>
      <c r="F6268" s="3">
        <v>45203010</v>
      </c>
      <c r="G6268" s="3" t="s">
        <v>429</v>
      </c>
      <c r="H6268" s="3" t="s">
        <v>429</v>
      </c>
      <c r="I6268" s="2">
        <v>1.0188006459776293E-5</v>
      </c>
      <c r="J6268" s="4" t="b">
        <v>1</v>
      </c>
    </row>
    <row r="6269" spans="1:10" x14ac:dyDescent="0.25">
      <c r="A6269" s="3" t="s">
        <v>407</v>
      </c>
      <c r="B6269" s="3" t="s">
        <v>406</v>
      </c>
      <c r="C6269" s="4">
        <v>20190329</v>
      </c>
      <c r="D6269" s="3" t="s">
        <v>4063</v>
      </c>
      <c r="E6269" s="3">
        <v>213099</v>
      </c>
      <c r="F6269" s="3">
        <v>15104020</v>
      </c>
      <c r="G6269" s="3" t="s">
        <v>424</v>
      </c>
      <c r="H6269" s="3" t="s">
        <v>424</v>
      </c>
      <c r="I6269" s="2">
        <v>1.0186018006884126E-5</v>
      </c>
    </row>
    <row r="6270" spans="1:10" x14ac:dyDescent="0.25">
      <c r="A6270" s="3" t="s">
        <v>407</v>
      </c>
      <c r="B6270" s="3" t="s">
        <v>406</v>
      </c>
      <c r="C6270" s="4">
        <v>20190329</v>
      </c>
      <c r="D6270" s="3" t="s">
        <v>9080</v>
      </c>
      <c r="E6270" s="3">
        <v>328331</v>
      </c>
      <c r="F6270" s="3">
        <v>30202030</v>
      </c>
      <c r="G6270" s="3" t="s">
        <v>770</v>
      </c>
      <c r="H6270" s="3" t="s">
        <v>770</v>
      </c>
      <c r="I6270" s="2">
        <v>1.0181530121607169E-5</v>
      </c>
    </row>
    <row r="6271" spans="1:10" x14ac:dyDescent="0.25">
      <c r="A6271" s="3" t="s">
        <v>407</v>
      </c>
      <c r="B6271" s="3" t="s">
        <v>406</v>
      </c>
      <c r="C6271" s="4">
        <v>20190329</v>
      </c>
      <c r="D6271" s="3" t="s">
        <v>10150</v>
      </c>
      <c r="E6271" s="3">
        <v>40320</v>
      </c>
      <c r="F6271" s="3">
        <v>35201010</v>
      </c>
      <c r="G6271" s="3" t="s">
        <v>451</v>
      </c>
      <c r="H6271" s="3" t="s">
        <v>451</v>
      </c>
      <c r="I6271" s="2">
        <v>1.0179624423627185E-5</v>
      </c>
    </row>
    <row r="6272" spans="1:10" x14ac:dyDescent="0.25">
      <c r="A6272" s="3" t="s">
        <v>407</v>
      </c>
      <c r="B6272" s="3" t="s">
        <v>406</v>
      </c>
      <c r="C6272" s="4">
        <v>20190329</v>
      </c>
      <c r="D6272" s="3" t="s">
        <v>11406</v>
      </c>
      <c r="E6272" s="3">
        <v>43843</v>
      </c>
      <c r="F6272" s="3">
        <v>60101080</v>
      </c>
      <c r="G6272" s="3" t="s">
        <v>424</v>
      </c>
      <c r="H6272" s="3" t="s">
        <v>424</v>
      </c>
      <c r="I6272" s="2">
        <v>1.0179472929319958E-5</v>
      </c>
    </row>
    <row r="6273" spans="1:10" x14ac:dyDescent="0.25">
      <c r="A6273" s="3" t="s">
        <v>407</v>
      </c>
      <c r="B6273" s="3" t="s">
        <v>406</v>
      </c>
      <c r="C6273" s="4">
        <v>20190329</v>
      </c>
      <c r="D6273" s="3" t="s">
        <v>2602</v>
      </c>
      <c r="E6273" s="3">
        <v>1630</v>
      </c>
      <c r="F6273" s="3">
        <v>15101020</v>
      </c>
      <c r="G6273" s="3" t="s">
        <v>420</v>
      </c>
      <c r="H6273" s="3" t="s">
        <v>420</v>
      </c>
      <c r="I6273" s="2">
        <v>1.0158854210170295E-5</v>
      </c>
    </row>
    <row r="6274" spans="1:10" x14ac:dyDescent="0.25">
      <c r="A6274" s="3" t="s">
        <v>407</v>
      </c>
      <c r="B6274" s="3" t="s">
        <v>406</v>
      </c>
      <c r="C6274" s="4">
        <v>20190329</v>
      </c>
      <c r="D6274" s="3" t="s">
        <v>1062</v>
      </c>
      <c r="E6274" s="3">
        <v>732289</v>
      </c>
      <c r="F6274" s="3">
        <v>30201030</v>
      </c>
      <c r="G6274" s="3" t="s">
        <v>447</v>
      </c>
      <c r="H6274" s="3" t="s">
        <v>447</v>
      </c>
      <c r="I6274" s="2">
        <v>1.0145487282274886E-5</v>
      </c>
    </row>
    <row r="6275" spans="1:10" x14ac:dyDescent="0.25">
      <c r="A6275" s="3" t="s">
        <v>407</v>
      </c>
      <c r="B6275" s="3" t="s">
        <v>406</v>
      </c>
      <c r="C6275" s="4">
        <v>20190329</v>
      </c>
      <c r="D6275" s="3" t="s">
        <v>10616</v>
      </c>
      <c r="E6275" s="3">
        <v>37272</v>
      </c>
      <c r="F6275" s="3">
        <v>25501010</v>
      </c>
      <c r="G6275" s="3" t="s">
        <v>420</v>
      </c>
      <c r="H6275" s="3" t="s">
        <v>420</v>
      </c>
      <c r="I6275" s="2">
        <v>1.0141358157689238E-5</v>
      </c>
    </row>
    <row r="6276" spans="1:10" x14ac:dyDescent="0.25">
      <c r="A6276" s="3" t="s">
        <v>407</v>
      </c>
      <c r="B6276" s="3" t="s">
        <v>406</v>
      </c>
      <c r="C6276" s="4">
        <v>20190329</v>
      </c>
      <c r="D6276" s="3" t="s">
        <v>7035</v>
      </c>
      <c r="E6276" s="3">
        <v>29895</v>
      </c>
      <c r="F6276" s="3">
        <v>60102030</v>
      </c>
      <c r="G6276" s="3" t="s">
        <v>690</v>
      </c>
      <c r="H6276" s="3" t="s">
        <v>690</v>
      </c>
      <c r="I6276" s="2">
        <v>1.0136037593312253E-5</v>
      </c>
    </row>
    <row r="6277" spans="1:10" x14ac:dyDescent="0.25">
      <c r="A6277" s="3" t="s">
        <v>407</v>
      </c>
      <c r="B6277" s="3" t="s">
        <v>406</v>
      </c>
      <c r="C6277" s="4">
        <v>20190329</v>
      </c>
      <c r="D6277" s="3" t="s">
        <v>8109</v>
      </c>
      <c r="E6277" s="3">
        <v>12908</v>
      </c>
      <c r="F6277" s="3">
        <v>15104020</v>
      </c>
      <c r="G6277" s="3" t="s">
        <v>675</v>
      </c>
      <c r="H6277" s="3" t="s">
        <v>675</v>
      </c>
      <c r="I6277" s="2">
        <v>1.0135960244836069E-5</v>
      </c>
    </row>
    <row r="6278" spans="1:10" x14ac:dyDescent="0.25">
      <c r="A6278" s="3" t="s">
        <v>407</v>
      </c>
      <c r="B6278" s="3" t="s">
        <v>406</v>
      </c>
      <c r="C6278" s="4">
        <v>20190329</v>
      </c>
      <c r="D6278" s="3" t="s">
        <v>10192</v>
      </c>
      <c r="E6278" s="3">
        <v>1239</v>
      </c>
      <c r="F6278" s="3">
        <v>40101015</v>
      </c>
      <c r="G6278" s="3" t="s">
        <v>420</v>
      </c>
      <c r="H6278" s="3" t="s">
        <v>420</v>
      </c>
      <c r="I6278" s="2">
        <v>1.0135469817563854E-5</v>
      </c>
    </row>
    <row r="6279" spans="1:10" x14ac:dyDescent="0.25">
      <c r="A6279" s="3" t="s">
        <v>407</v>
      </c>
      <c r="B6279" s="3" t="s">
        <v>406</v>
      </c>
      <c r="C6279" s="4">
        <v>20190329</v>
      </c>
      <c r="D6279" s="3" t="s">
        <v>8523</v>
      </c>
      <c r="E6279" s="3">
        <v>42596</v>
      </c>
      <c r="F6279" s="3">
        <v>45102010</v>
      </c>
      <c r="G6279" s="3" t="s">
        <v>429</v>
      </c>
      <c r="H6279" s="3" t="s">
        <v>486</v>
      </c>
      <c r="I6279" s="2">
        <v>1.012833369566699E-5</v>
      </c>
    </row>
    <row r="6280" spans="1:10" x14ac:dyDescent="0.25">
      <c r="A6280" s="3" t="s">
        <v>407</v>
      </c>
      <c r="B6280" s="3" t="s">
        <v>406</v>
      </c>
      <c r="C6280" s="4">
        <v>20190329</v>
      </c>
      <c r="D6280" s="3" t="s">
        <v>9920</v>
      </c>
      <c r="E6280" s="3">
        <v>25720</v>
      </c>
      <c r="F6280" s="3">
        <v>40203010</v>
      </c>
      <c r="G6280" s="3" t="s">
        <v>516</v>
      </c>
      <c r="H6280" s="3" t="s">
        <v>516</v>
      </c>
      <c r="I6280" s="2">
        <v>1.0128322527482784E-5</v>
      </c>
    </row>
    <row r="6281" spans="1:10" x14ac:dyDescent="0.25">
      <c r="A6281" s="3" t="s">
        <v>407</v>
      </c>
      <c r="B6281" s="3" t="s">
        <v>406</v>
      </c>
      <c r="C6281" s="4">
        <v>20190329</v>
      </c>
      <c r="D6281" s="3" t="s">
        <v>12806</v>
      </c>
      <c r="E6281" s="3">
        <v>816066</v>
      </c>
      <c r="F6281" s="3">
        <v>45102020</v>
      </c>
      <c r="G6281" s="3" t="s">
        <v>410</v>
      </c>
      <c r="H6281" s="3" t="s">
        <v>410</v>
      </c>
      <c r="I6281" s="2">
        <v>1.0125641787320181E-5</v>
      </c>
    </row>
    <row r="6282" spans="1:10" x14ac:dyDescent="0.25">
      <c r="A6282" s="3" t="s">
        <v>407</v>
      </c>
      <c r="B6282" s="3" t="s">
        <v>406</v>
      </c>
      <c r="C6282" s="4">
        <v>20190329</v>
      </c>
      <c r="D6282" s="3" t="s">
        <v>11552</v>
      </c>
      <c r="E6282" s="3">
        <v>64285</v>
      </c>
      <c r="F6282" s="3">
        <v>60102030</v>
      </c>
      <c r="G6282" s="3" t="s">
        <v>429</v>
      </c>
      <c r="H6282" s="3" t="s">
        <v>429</v>
      </c>
      <c r="I6282" s="2">
        <v>1.0125060569669611E-5</v>
      </c>
      <c r="J6282" s="4" t="b">
        <v>1</v>
      </c>
    </row>
    <row r="6283" spans="1:10" x14ac:dyDescent="0.25">
      <c r="A6283" s="3" t="s">
        <v>407</v>
      </c>
      <c r="B6283" s="3" t="s">
        <v>406</v>
      </c>
      <c r="C6283" s="4">
        <v>20190329</v>
      </c>
      <c r="D6283" s="3" t="s">
        <v>4012</v>
      </c>
      <c r="E6283" s="3">
        <v>213030</v>
      </c>
      <c r="F6283" s="3">
        <v>45203015</v>
      </c>
      <c r="G6283" s="3" t="s">
        <v>408</v>
      </c>
      <c r="H6283" s="3" t="s">
        <v>408</v>
      </c>
      <c r="I6283" s="2">
        <v>1.0120982511691566E-5</v>
      </c>
    </row>
    <row r="6284" spans="1:10" x14ac:dyDescent="0.25">
      <c r="A6284" s="3" t="s">
        <v>407</v>
      </c>
      <c r="B6284" s="3" t="s">
        <v>406</v>
      </c>
      <c r="C6284" s="4">
        <v>20190329</v>
      </c>
      <c r="D6284" s="3" t="s">
        <v>4586</v>
      </c>
      <c r="E6284" s="3">
        <v>4415</v>
      </c>
      <c r="F6284" s="3">
        <v>20101010</v>
      </c>
      <c r="G6284" s="3" t="s">
        <v>410</v>
      </c>
      <c r="H6284" s="3" t="s">
        <v>410</v>
      </c>
      <c r="I6284" s="2">
        <v>1.011760856433443E-5</v>
      </c>
    </row>
    <row r="6285" spans="1:10" x14ac:dyDescent="0.25">
      <c r="A6285" s="3" t="s">
        <v>407</v>
      </c>
      <c r="B6285" s="3" t="s">
        <v>406</v>
      </c>
      <c r="C6285" s="4">
        <v>20190329</v>
      </c>
      <c r="D6285" s="3" t="s">
        <v>8118</v>
      </c>
      <c r="E6285" s="3">
        <v>40419</v>
      </c>
      <c r="F6285" s="3">
        <v>40102010</v>
      </c>
      <c r="G6285" s="3" t="s">
        <v>435</v>
      </c>
      <c r="H6285" s="3" t="s">
        <v>435</v>
      </c>
      <c r="I6285" s="2">
        <v>1.0114889828777721E-5</v>
      </c>
    </row>
    <row r="6286" spans="1:10" x14ac:dyDescent="0.25">
      <c r="A6286" s="3" t="s">
        <v>407</v>
      </c>
      <c r="B6286" s="3" t="s">
        <v>406</v>
      </c>
      <c r="C6286" s="4">
        <v>20190329</v>
      </c>
      <c r="D6286" s="3" t="s">
        <v>7619</v>
      </c>
      <c r="E6286" s="3">
        <v>571562</v>
      </c>
      <c r="F6286" s="3">
        <v>45203015</v>
      </c>
      <c r="G6286" s="3" t="s">
        <v>408</v>
      </c>
      <c r="H6286" s="3" t="s">
        <v>408</v>
      </c>
      <c r="I6286" s="2">
        <v>1.0114830282481301E-5</v>
      </c>
    </row>
    <row r="6287" spans="1:10" x14ac:dyDescent="0.25">
      <c r="A6287" s="3" t="s">
        <v>407</v>
      </c>
      <c r="B6287" s="3" t="s">
        <v>406</v>
      </c>
      <c r="C6287" s="4">
        <v>20190329</v>
      </c>
      <c r="D6287" s="3" t="s">
        <v>3799</v>
      </c>
      <c r="E6287" s="3">
        <v>15854</v>
      </c>
      <c r="F6287" s="3">
        <v>40101015</v>
      </c>
      <c r="G6287" s="3" t="s">
        <v>410</v>
      </c>
      <c r="H6287" s="3" t="s">
        <v>410</v>
      </c>
      <c r="I6287" s="2">
        <v>1.0114017328001799E-5</v>
      </c>
    </row>
    <row r="6288" spans="1:10" x14ac:dyDescent="0.25">
      <c r="A6288" s="3" t="s">
        <v>407</v>
      </c>
      <c r="B6288" s="3" t="s">
        <v>406</v>
      </c>
      <c r="C6288" s="4">
        <v>20190329</v>
      </c>
      <c r="D6288" s="3" t="s">
        <v>550</v>
      </c>
      <c r="E6288" s="3">
        <v>42575</v>
      </c>
      <c r="F6288" s="3">
        <v>20305020</v>
      </c>
      <c r="G6288" s="3" t="s">
        <v>429</v>
      </c>
      <c r="H6288" s="3" t="s">
        <v>486</v>
      </c>
      <c r="I6288" s="2">
        <v>1.0103970692305018E-5</v>
      </c>
    </row>
    <row r="6289" spans="1:10" x14ac:dyDescent="0.25">
      <c r="A6289" s="3" t="s">
        <v>407</v>
      </c>
      <c r="B6289" s="3" t="s">
        <v>406</v>
      </c>
      <c r="C6289" s="4">
        <v>20190329</v>
      </c>
      <c r="D6289" s="3" t="s">
        <v>4381</v>
      </c>
      <c r="E6289" s="3">
        <v>1259</v>
      </c>
      <c r="F6289" s="3">
        <v>45203010</v>
      </c>
      <c r="G6289" s="3" t="s">
        <v>420</v>
      </c>
      <c r="H6289" s="3" t="s">
        <v>420</v>
      </c>
      <c r="I6289" s="2">
        <v>1.0099735319547353E-5</v>
      </c>
    </row>
    <row r="6290" spans="1:10" x14ac:dyDescent="0.25">
      <c r="A6290" s="3" t="s">
        <v>407</v>
      </c>
      <c r="B6290" s="3" t="s">
        <v>406</v>
      </c>
      <c r="C6290" s="4">
        <v>20190329</v>
      </c>
      <c r="D6290" s="3" t="s">
        <v>6289</v>
      </c>
      <c r="E6290" s="3">
        <v>17744</v>
      </c>
      <c r="F6290" s="3">
        <v>40301030</v>
      </c>
      <c r="G6290" s="3" t="s">
        <v>419</v>
      </c>
      <c r="H6290" s="3" t="s">
        <v>419</v>
      </c>
      <c r="I6290" s="2">
        <v>1.0095329948658155E-5</v>
      </c>
    </row>
    <row r="6291" spans="1:10" x14ac:dyDescent="0.25">
      <c r="A6291" s="3" t="s">
        <v>407</v>
      </c>
      <c r="B6291" s="3" t="s">
        <v>406</v>
      </c>
      <c r="C6291" s="4">
        <v>20190329</v>
      </c>
      <c r="D6291" s="3" t="s">
        <v>3555</v>
      </c>
      <c r="E6291" s="3">
        <v>42983</v>
      </c>
      <c r="F6291" s="3">
        <v>60101040</v>
      </c>
      <c r="G6291" s="3" t="s">
        <v>486</v>
      </c>
      <c r="H6291" s="3" t="s">
        <v>486</v>
      </c>
      <c r="I6291" s="2">
        <v>1.0095316883042864E-5</v>
      </c>
    </row>
    <row r="6292" spans="1:10" x14ac:dyDescent="0.25">
      <c r="A6292" s="3" t="s">
        <v>407</v>
      </c>
      <c r="B6292" s="3" t="s">
        <v>406</v>
      </c>
      <c r="C6292" s="4">
        <v>20190329</v>
      </c>
      <c r="D6292" s="3" t="s">
        <v>7268</v>
      </c>
      <c r="E6292" s="3">
        <v>41216</v>
      </c>
      <c r="F6292" s="3">
        <v>25203020</v>
      </c>
      <c r="G6292" s="3" t="s">
        <v>738</v>
      </c>
      <c r="H6292" s="3" t="s">
        <v>738</v>
      </c>
      <c r="I6292" s="2">
        <v>1.0088030563835863E-5</v>
      </c>
    </row>
    <row r="6293" spans="1:10" x14ac:dyDescent="0.25">
      <c r="A6293" s="3" t="s">
        <v>407</v>
      </c>
      <c r="B6293" s="3" t="s">
        <v>406</v>
      </c>
      <c r="C6293" s="4">
        <v>20190329</v>
      </c>
      <c r="D6293" s="3" t="s">
        <v>11536</v>
      </c>
      <c r="E6293" s="3">
        <v>38772</v>
      </c>
      <c r="F6293" s="3">
        <v>25101010</v>
      </c>
      <c r="G6293" s="3" t="s">
        <v>429</v>
      </c>
      <c r="H6293" s="3" t="s">
        <v>429</v>
      </c>
      <c r="I6293" s="2">
        <v>1.0086934811371667E-5</v>
      </c>
      <c r="J6293" s="4" t="b">
        <v>1</v>
      </c>
    </row>
    <row r="6294" spans="1:10" x14ac:dyDescent="0.25">
      <c r="A6294" s="3" t="s">
        <v>407</v>
      </c>
      <c r="B6294" s="3" t="s">
        <v>406</v>
      </c>
      <c r="C6294" s="4">
        <v>20190329</v>
      </c>
      <c r="D6294" s="3" t="s">
        <v>4987</v>
      </c>
      <c r="E6294" s="3">
        <v>272639</v>
      </c>
      <c r="F6294" s="3">
        <v>40201020</v>
      </c>
      <c r="G6294" s="3" t="s">
        <v>408</v>
      </c>
      <c r="H6294" s="3" t="s">
        <v>408</v>
      </c>
      <c r="I6294" s="2">
        <v>1.00855222635069E-5</v>
      </c>
    </row>
    <row r="6295" spans="1:10" x14ac:dyDescent="0.25">
      <c r="A6295" s="3" t="s">
        <v>407</v>
      </c>
      <c r="B6295" s="3" t="s">
        <v>406</v>
      </c>
      <c r="C6295" s="4">
        <v>20190329</v>
      </c>
      <c r="D6295" s="3" t="s">
        <v>3214</v>
      </c>
      <c r="E6295" s="3">
        <v>18499</v>
      </c>
      <c r="F6295" s="3">
        <v>60102030</v>
      </c>
      <c r="G6295" s="3" t="s">
        <v>486</v>
      </c>
      <c r="H6295" s="3" t="s">
        <v>486</v>
      </c>
      <c r="I6295" s="2">
        <v>1.0084175462564295E-5</v>
      </c>
    </row>
    <row r="6296" spans="1:10" x14ac:dyDescent="0.25">
      <c r="A6296" s="3" t="s">
        <v>407</v>
      </c>
      <c r="B6296" s="3" t="s">
        <v>406</v>
      </c>
      <c r="C6296" s="4">
        <v>20190329</v>
      </c>
      <c r="D6296" s="3" t="s">
        <v>10655</v>
      </c>
      <c r="E6296" s="3">
        <v>998</v>
      </c>
      <c r="F6296" s="3">
        <v>40101015</v>
      </c>
      <c r="G6296" s="3" t="s">
        <v>420</v>
      </c>
      <c r="H6296" s="3" t="s">
        <v>420</v>
      </c>
      <c r="I6296" s="2">
        <v>1.0084154113666472E-5</v>
      </c>
    </row>
    <row r="6297" spans="1:10" x14ac:dyDescent="0.25">
      <c r="A6297" s="3" t="s">
        <v>407</v>
      </c>
      <c r="B6297" s="3" t="s">
        <v>406</v>
      </c>
      <c r="C6297" s="4">
        <v>20190329</v>
      </c>
      <c r="D6297" s="3" t="s">
        <v>8680</v>
      </c>
      <c r="E6297" s="3">
        <v>1352</v>
      </c>
      <c r="F6297" s="3">
        <v>60102020</v>
      </c>
      <c r="G6297" s="3" t="s">
        <v>420</v>
      </c>
      <c r="H6297" s="3" t="s">
        <v>420</v>
      </c>
      <c r="I6297" s="2">
        <v>1.007370362361735E-5</v>
      </c>
    </row>
    <row r="6298" spans="1:10" x14ac:dyDescent="0.25">
      <c r="A6298" s="3" t="s">
        <v>407</v>
      </c>
      <c r="B6298" s="3" t="s">
        <v>406</v>
      </c>
      <c r="C6298" s="4">
        <v>20190329</v>
      </c>
      <c r="D6298" s="3" t="s">
        <v>4976</v>
      </c>
      <c r="E6298" s="3">
        <v>51108</v>
      </c>
      <c r="F6298" s="3">
        <v>40102010</v>
      </c>
      <c r="G6298" s="3" t="s">
        <v>410</v>
      </c>
      <c r="H6298" s="3" t="s">
        <v>410</v>
      </c>
      <c r="I6298" s="2">
        <v>1.0071632727222667E-5</v>
      </c>
    </row>
    <row r="6299" spans="1:10" x14ac:dyDescent="0.25">
      <c r="A6299" s="3" t="s">
        <v>407</v>
      </c>
      <c r="B6299" s="3" t="s">
        <v>406</v>
      </c>
      <c r="C6299" s="4">
        <v>20190329</v>
      </c>
      <c r="D6299" s="3" t="s">
        <v>3998</v>
      </c>
      <c r="E6299" s="3">
        <v>8730</v>
      </c>
      <c r="F6299" s="3">
        <v>35201010</v>
      </c>
      <c r="G6299" s="3" t="s">
        <v>410</v>
      </c>
      <c r="H6299" s="3" t="s">
        <v>410</v>
      </c>
      <c r="I6299" s="2">
        <v>1.0071276635929324E-5</v>
      </c>
    </row>
    <row r="6300" spans="1:10" x14ac:dyDescent="0.25">
      <c r="A6300" s="3" t="s">
        <v>407</v>
      </c>
      <c r="B6300" s="3" t="s">
        <v>406</v>
      </c>
      <c r="C6300" s="4">
        <v>20190329</v>
      </c>
      <c r="D6300" s="3" t="s">
        <v>7400</v>
      </c>
      <c r="E6300" s="3">
        <v>32279</v>
      </c>
      <c r="F6300" s="3">
        <v>50102010</v>
      </c>
      <c r="G6300" s="3" t="s">
        <v>1735</v>
      </c>
      <c r="H6300" s="3" t="s">
        <v>1735</v>
      </c>
      <c r="I6300" s="2">
        <v>1.0070653776676552E-5</v>
      </c>
    </row>
    <row r="6301" spans="1:10" x14ac:dyDescent="0.25">
      <c r="A6301" s="3" t="s">
        <v>407</v>
      </c>
      <c r="B6301" s="3" t="s">
        <v>406</v>
      </c>
      <c r="C6301" s="4">
        <v>20190329</v>
      </c>
      <c r="D6301" s="3" t="s">
        <v>8149</v>
      </c>
      <c r="E6301" s="3">
        <v>4289</v>
      </c>
      <c r="F6301" s="3">
        <v>20201010</v>
      </c>
      <c r="G6301" s="3" t="s">
        <v>410</v>
      </c>
      <c r="H6301" s="3" t="s">
        <v>410</v>
      </c>
      <c r="I6301" s="2">
        <v>1.0058359424263302E-5</v>
      </c>
    </row>
    <row r="6302" spans="1:10" x14ac:dyDescent="0.25">
      <c r="A6302" s="3" t="s">
        <v>407</v>
      </c>
      <c r="B6302" s="3" t="s">
        <v>406</v>
      </c>
      <c r="C6302" s="4">
        <v>20190329</v>
      </c>
      <c r="D6302" s="3" t="s">
        <v>11200</v>
      </c>
      <c r="E6302" s="3">
        <v>277609</v>
      </c>
      <c r="F6302" s="3">
        <v>40204010</v>
      </c>
      <c r="G6302" s="3" t="s">
        <v>410</v>
      </c>
      <c r="H6302" s="3" t="s">
        <v>410</v>
      </c>
      <c r="I6302" s="2">
        <v>1.0056759980870703E-5</v>
      </c>
    </row>
    <row r="6303" spans="1:10" x14ac:dyDescent="0.25">
      <c r="A6303" s="3" t="s">
        <v>407</v>
      </c>
      <c r="B6303" s="3" t="s">
        <v>406</v>
      </c>
      <c r="C6303" s="4">
        <v>20190329</v>
      </c>
      <c r="D6303" s="3" t="s">
        <v>5986</v>
      </c>
      <c r="E6303" s="3">
        <v>296413</v>
      </c>
      <c r="F6303" s="3">
        <v>20102010</v>
      </c>
      <c r="G6303" s="3" t="s">
        <v>447</v>
      </c>
      <c r="H6303" s="3" t="s">
        <v>447</v>
      </c>
      <c r="I6303" s="2">
        <v>1.0053986501744311E-5</v>
      </c>
    </row>
    <row r="6304" spans="1:10" x14ac:dyDescent="0.25">
      <c r="A6304" s="3" t="s">
        <v>407</v>
      </c>
      <c r="B6304" s="3" t="s">
        <v>406</v>
      </c>
      <c r="C6304" s="4">
        <v>20190329</v>
      </c>
      <c r="D6304" s="3" t="s">
        <v>6742</v>
      </c>
      <c r="E6304" s="3">
        <v>806623</v>
      </c>
      <c r="F6304" s="3">
        <v>25504040</v>
      </c>
      <c r="G6304" s="3" t="s">
        <v>694</v>
      </c>
      <c r="H6304" s="3" t="s">
        <v>410</v>
      </c>
      <c r="I6304" s="2">
        <v>1.0052114102277866E-5</v>
      </c>
    </row>
    <row r="6305" spans="1:10" x14ac:dyDescent="0.25">
      <c r="A6305" s="3" t="s">
        <v>407</v>
      </c>
      <c r="B6305" s="3" t="s">
        <v>406</v>
      </c>
      <c r="C6305" s="4">
        <v>20190329</v>
      </c>
      <c r="D6305" s="3" t="s">
        <v>11568</v>
      </c>
      <c r="E6305" s="3">
        <v>267197</v>
      </c>
      <c r="F6305" s="3">
        <v>40203020</v>
      </c>
      <c r="G6305" s="3" t="s">
        <v>429</v>
      </c>
      <c r="H6305" s="3" t="s">
        <v>429</v>
      </c>
      <c r="I6305" s="2">
        <v>1.0049309592846317E-5</v>
      </c>
      <c r="J6305" s="4" t="b">
        <v>1</v>
      </c>
    </row>
    <row r="6306" spans="1:10" x14ac:dyDescent="0.25">
      <c r="A6306" s="3" t="s">
        <v>407</v>
      </c>
      <c r="B6306" s="3" t="s">
        <v>406</v>
      </c>
      <c r="C6306" s="4">
        <v>20190329</v>
      </c>
      <c r="D6306" s="3" t="s">
        <v>3733</v>
      </c>
      <c r="E6306" s="3">
        <v>298616</v>
      </c>
      <c r="F6306" s="3">
        <v>60102010</v>
      </c>
      <c r="G6306" s="3" t="s">
        <v>447</v>
      </c>
      <c r="H6306" s="3" t="s">
        <v>447</v>
      </c>
      <c r="I6306" s="2">
        <v>1.0048097880520698E-5</v>
      </c>
    </row>
    <row r="6307" spans="1:10" x14ac:dyDescent="0.25">
      <c r="A6307" s="3" t="s">
        <v>407</v>
      </c>
      <c r="B6307" s="3" t="s">
        <v>406</v>
      </c>
      <c r="C6307" s="4">
        <v>20190329</v>
      </c>
      <c r="D6307" s="3" t="s">
        <v>2394</v>
      </c>
      <c r="E6307" s="3">
        <v>815006</v>
      </c>
      <c r="F6307" s="3">
        <v>45103010</v>
      </c>
      <c r="G6307" s="3" t="s">
        <v>410</v>
      </c>
      <c r="H6307" s="3" t="s">
        <v>410</v>
      </c>
      <c r="I6307" s="2">
        <v>1.0045540653293468E-5</v>
      </c>
    </row>
    <row r="6308" spans="1:10" x14ac:dyDescent="0.25">
      <c r="A6308" s="3" t="s">
        <v>407</v>
      </c>
      <c r="B6308" s="3" t="s">
        <v>406</v>
      </c>
      <c r="C6308" s="4">
        <v>20190329</v>
      </c>
      <c r="D6308" s="3" t="s">
        <v>6119</v>
      </c>
      <c r="E6308" s="3">
        <v>690402</v>
      </c>
      <c r="F6308" s="3">
        <v>60102030</v>
      </c>
      <c r="G6308" s="3" t="s">
        <v>429</v>
      </c>
      <c r="H6308" s="3" t="s">
        <v>486</v>
      </c>
      <c r="I6308" s="2">
        <v>1.0044693229820259E-5</v>
      </c>
    </row>
    <row r="6309" spans="1:10" x14ac:dyDescent="0.25">
      <c r="A6309" s="3" t="s">
        <v>407</v>
      </c>
      <c r="B6309" s="3" t="s">
        <v>406</v>
      </c>
      <c r="C6309" s="4">
        <v>20190329</v>
      </c>
      <c r="D6309" s="3" t="s">
        <v>2395</v>
      </c>
      <c r="E6309" s="3">
        <v>355132</v>
      </c>
      <c r="F6309" s="3">
        <v>20201070</v>
      </c>
      <c r="G6309" s="3" t="s">
        <v>424</v>
      </c>
      <c r="H6309" s="3" t="s">
        <v>424</v>
      </c>
      <c r="I6309" s="2">
        <v>1.0038240437669631E-5</v>
      </c>
    </row>
    <row r="6310" spans="1:10" x14ac:dyDescent="0.25">
      <c r="A6310" s="3" t="s">
        <v>407</v>
      </c>
      <c r="B6310" s="3" t="s">
        <v>406</v>
      </c>
      <c r="C6310" s="4">
        <v>20190329</v>
      </c>
      <c r="D6310" s="3" t="s">
        <v>10435</v>
      </c>
      <c r="E6310" s="3">
        <v>44510</v>
      </c>
      <c r="F6310" s="3">
        <v>15104020</v>
      </c>
      <c r="G6310" s="3" t="s">
        <v>424</v>
      </c>
      <c r="H6310" s="3" t="s">
        <v>424</v>
      </c>
      <c r="I6310" s="2">
        <v>1.0035404637192483E-5</v>
      </c>
    </row>
    <row r="6311" spans="1:10" x14ac:dyDescent="0.25">
      <c r="A6311" s="3" t="s">
        <v>407</v>
      </c>
      <c r="B6311" s="3" t="s">
        <v>406</v>
      </c>
      <c r="C6311" s="4">
        <v>20190329</v>
      </c>
      <c r="D6311" s="3" t="s">
        <v>5007</v>
      </c>
      <c r="E6311" s="3">
        <v>26441</v>
      </c>
      <c r="F6311" s="3">
        <v>40101015</v>
      </c>
      <c r="G6311" s="3" t="s">
        <v>410</v>
      </c>
      <c r="H6311" s="3" t="s">
        <v>410</v>
      </c>
      <c r="I6311" s="2">
        <v>1.0033474577713508E-5</v>
      </c>
    </row>
    <row r="6312" spans="1:10" x14ac:dyDescent="0.25">
      <c r="A6312" s="3" t="s">
        <v>407</v>
      </c>
      <c r="B6312" s="3" t="s">
        <v>406</v>
      </c>
      <c r="C6312" s="4">
        <v>20190329</v>
      </c>
      <c r="D6312" s="3" t="s">
        <v>9346</v>
      </c>
      <c r="E6312" s="3">
        <v>44007</v>
      </c>
      <c r="F6312" s="3">
        <v>15101030</v>
      </c>
      <c r="G6312" s="3" t="s">
        <v>429</v>
      </c>
      <c r="H6312" s="3" t="s">
        <v>486</v>
      </c>
      <c r="I6312" s="2">
        <v>1.0029512662660704E-5</v>
      </c>
    </row>
    <row r="6313" spans="1:10" x14ac:dyDescent="0.25">
      <c r="A6313" s="3" t="s">
        <v>407</v>
      </c>
      <c r="B6313" s="3" t="s">
        <v>406</v>
      </c>
      <c r="C6313" s="4">
        <v>20190329</v>
      </c>
      <c r="D6313" s="3" t="s">
        <v>3688</v>
      </c>
      <c r="E6313" s="3">
        <v>806140</v>
      </c>
      <c r="F6313" s="3">
        <v>25301010</v>
      </c>
      <c r="G6313" s="3" t="s">
        <v>410</v>
      </c>
      <c r="H6313" s="3" t="s">
        <v>410</v>
      </c>
      <c r="I6313" s="2">
        <v>1.0028108281922828E-5</v>
      </c>
    </row>
    <row r="6314" spans="1:10" x14ac:dyDescent="0.25">
      <c r="A6314" s="3" t="s">
        <v>407</v>
      </c>
      <c r="B6314" s="3" t="s">
        <v>406</v>
      </c>
      <c r="C6314" s="4">
        <v>20190329</v>
      </c>
      <c r="D6314" s="3" t="s">
        <v>3022</v>
      </c>
      <c r="E6314" s="3">
        <v>745791</v>
      </c>
      <c r="F6314" s="3">
        <v>30101030</v>
      </c>
      <c r="G6314" s="3" t="s">
        <v>998</v>
      </c>
      <c r="H6314" s="3" t="s">
        <v>998</v>
      </c>
      <c r="I6314" s="2">
        <v>1.0025775823529451E-5</v>
      </c>
    </row>
    <row r="6315" spans="1:10" x14ac:dyDescent="0.25">
      <c r="A6315" s="3" t="s">
        <v>407</v>
      </c>
      <c r="B6315" s="3" t="s">
        <v>406</v>
      </c>
      <c r="C6315" s="4">
        <v>20190329</v>
      </c>
      <c r="D6315" s="3" t="s">
        <v>8907</v>
      </c>
      <c r="E6315" s="3">
        <v>816226</v>
      </c>
      <c r="F6315" s="3">
        <v>60102020</v>
      </c>
      <c r="G6315" s="3" t="s">
        <v>404</v>
      </c>
      <c r="H6315" s="3" t="s">
        <v>404</v>
      </c>
      <c r="I6315" s="2">
        <v>1.002054768822799E-5</v>
      </c>
    </row>
    <row r="6316" spans="1:10" x14ac:dyDescent="0.25">
      <c r="A6316" s="3" t="s">
        <v>407</v>
      </c>
      <c r="B6316" s="3" t="s">
        <v>406</v>
      </c>
      <c r="C6316" s="4">
        <v>20190329</v>
      </c>
      <c r="D6316" s="3" t="s">
        <v>12747</v>
      </c>
      <c r="E6316" s="3">
        <v>701747</v>
      </c>
      <c r="F6316" s="3">
        <v>60102020</v>
      </c>
      <c r="G6316" s="3" t="s">
        <v>770</v>
      </c>
      <c r="H6316" s="3" t="s">
        <v>770</v>
      </c>
      <c r="I6316" s="2">
        <v>1.0017212342074585E-5</v>
      </c>
    </row>
    <row r="6317" spans="1:10" x14ac:dyDescent="0.25">
      <c r="A6317" s="3" t="s">
        <v>407</v>
      </c>
      <c r="B6317" s="3" t="s">
        <v>406</v>
      </c>
      <c r="C6317" s="4">
        <v>20190329</v>
      </c>
      <c r="D6317" s="3" t="s">
        <v>1990</v>
      </c>
      <c r="E6317" s="3">
        <v>28972</v>
      </c>
      <c r="F6317" s="3">
        <v>25502020</v>
      </c>
      <c r="G6317" s="3" t="s">
        <v>404</v>
      </c>
      <c r="H6317" s="3" t="s">
        <v>404</v>
      </c>
      <c r="I6317" s="2">
        <v>1.0015113652022153E-5</v>
      </c>
    </row>
    <row r="6318" spans="1:10" x14ac:dyDescent="0.25">
      <c r="A6318" s="3" t="s">
        <v>407</v>
      </c>
      <c r="B6318" s="3" t="s">
        <v>406</v>
      </c>
      <c r="C6318" s="4">
        <v>20190329</v>
      </c>
      <c r="D6318" s="3" t="s">
        <v>6191</v>
      </c>
      <c r="E6318" s="3">
        <v>757298</v>
      </c>
      <c r="F6318" s="3">
        <v>30302010</v>
      </c>
      <c r="G6318" s="3" t="s">
        <v>435</v>
      </c>
      <c r="H6318" s="3" t="s">
        <v>435</v>
      </c>
      <c r="I6318" s="2">
        <v>1.001431060864575E-5</v>
      </c>
    </row>
    <row r="6319" spans="1:10" x14ac:dyDescent="0.25">
      <c r="A6319" s="3" t="s">
        <v>407</v>
      </c>
      <c r="B6319" s="3" t="s">
        <v>406</v>
      </c>
      <c r="C6319" s="4">
        <v>20190329</v>
      </c>
      <c r="D6319" s="3" t="s">
        <v>2683</v>
      </c>
      <c r="E6319" s="3">
        <v>41333</v>
      </c>
      <c r="F6319" s="3">
        <v>20103010</v>
      </c>
      <c r="G6319" s="3" t="s">
        <v>424</v>
      </c>
      <c r="H6319" s="3" t="s">
        <v>424</v>
      </c>
      <c r="I6319" s="2">
        <v>1.0012991774491722E-5</v>
      </c>
    </row>
    <row r="6320" spans="1:10" x14ac:dyDescent="0.25">
      <c r="A6320" s="3" t="s">
        <v>407</v>
      </c>
      <c r="B6320" s="3" t="s">
        <v>406</v>
      </c>
      <c r="C6320" s="4">
        <v>20190329</v>
      </c>
      <c r="D6320" s="3" t="s">
        <v>2222</v>
      </c>
      <c r="E6320" s="3">
        <v>8882</v>
      </c>
      <c r="F6320" s="3">
        <v>40301040</v>
      </c>
      <c r="G6320" s="3" t="s">
        <v>410</v>
      </c>
      <c r="H6320" s="3" t="s">
        <v>410</v>
      </c>
      <c r="I6320" s="2">
        <v>1.0010462756529562E-5</v>
      </c>
    </row>
    <row r="6321" spans="1:10" x14ac:dyDescent="0.25">
      <c r="A6321" s="3" t="s">
        <v>407</v>
      </c>
      <c r="B6321" s="3" t="s">
        <v>406</v>
      </c>
      <c r="C6321" s="4">
        <v>20190329</v>
      </c>
      <c r="D6321" s="3" t="s">
        <v>4861</v>
      </c>
      <c r="E6321" s="3">
        <v>1830</v>
      </c>
      <c r="F6321" s="3">
        <v>20106020</v>
      </c>
      <c r="G6321" s="3" t="s">
        <v>420</v>
      </c>
      <c r="H6321" s="3" t="s">
        <v>420</v>
      </c>
      <c r="I6321" s="2">
        <v>1.0003936032411276E-5</v>
      </c>
    </row>
    <row r="6322" spans="1:10" x14ac:dyDescent="0.25">
      <c r="A6322" s="3" t="s">
        <v>407</v>
      </c>
      <c r="B6322" s="3" t="s">
        <v>406</v>
      </c>
      <c r="C6322" s="4">
        <v>20190329</v>
      </c>
      <c r="D6322" s="3" t="s">
        <v>9908</v>
      </c>
      <c r="E6322" s="3">
        <v>51512</v>
      </c>
      <c r="F6322" s="3">
        <v>40101015</v>
      </c>
      <c r="G6322" s="3" t="s">
        <v>410</v>
      </c>
      <c r="H6322" s="3" t="s">
        <v>410</v>
      </c>
      <c r="I6322" s="2">
        <v>1.000231154491933E-5</v>
      </c>
    </row>
    <row r="6323" spans="1:10" x14ac:dyDescent="0.25">
      <c r="A6323" s="3" t="s">
        <v>407</v>
      </c>
      <c r="B6323" s="3" t="s">
        <v>406</v>
      </c>
      <c r="C6323" s="4">
        <v>20190329</v>
      </c>
      <c r="D6323" s="3" t="s">
        <v>10507</v>
      </c>
      <c r="E6323" s="3">
        <v>486732</v>
      </c>
      <c r="F6323" s="3">
        <v>45301020</v>
      </c>
      <c r="G6323" s="3" t="s">
        <v>415</v>
      </c>
      <c r="H6323" s="3" t="s">
        <v>415</v>
      </c>
      <c r="I6323" s="2">
        <v>1.0002099963489906E-5</v>
      </c>
    </row>
    <row r="6324" spans="1:10" x14ac:dyDescent="0.25">
      <c r="A6324" s="3" t="s">
        <v>407</v>
      </c>
      <c r="B6324" s="3" t="s">
        <v>406</v>
      </c>
      <c r="C6324" s="4">
        <v>20190329</v>
      </c>
      <c r="D6324" s="3" t="s">
        <v>11581</v>
      </c>
      <c r="E6324" s="3">
        <v>568952</v>
      </c>
      <c r="F6324" s="3">
        <v>40203020</v>
      </c>
      <c r="G6324" s="3" t="s">
        <v>429</v>
      </c>
      <c r="H6324" s="3" t="s">
        <v>429</v>
      </c>
      <c r="I6324" s="2">
        <v>9.9968929972376205E-6</v>
      </c>
      <c r="J6324" s="4" t="b">
        <v>1</v>
      </c>
    </row>
    <row r="6325" spans="1:10" x14ac:dyDescent="0.25">
      <c r="A6325" s="3" t="s">
        <v>407</v>
      </c>
      <c r="B6325" s="3" t="s">
        <v>406</v>
      </c>
      <c r="C6325" s="4">
        <v>20190329</v>
      </c>
      <c r="D6325" s="3" t="s">
        <v>8739</v>
      </c>
      <c r="E6325" s="3">
        <v>345681</v>
      </c>
      <c r="F6325" s="3">
        <v>20102010</v>
      </c>
      <c r="G6325" s="3" t="s">
        <v>435</v>
      </c>
      <c r="H6325" s="3" t="s">
        <v>435</v>
      </c>
      <c r="I6325" s="2">
        <v>9.990037348681269E-6</v>
      </c>
    </row>
    <row r="6326" spans="1:10" x14ac:dyDescent="0.25">
      <c r="A6326" s="3" t="s">
        <v>407</v>
      </c>
      <c r="B6326" s="3" t="s">
        <v>406</v>
      </c>
      <c r="C6326" s="4">
        <v>20190329</v>
      </c>
      <c r="D6326" s="3" t="s">
        <v>7542</v>
      </c>
      <c r="E6326" s="3">
        <v>210592</v>
      </c>
      <c r="F6326" s="3">
        <v>15104020</v>
      </c>
      <c r="G6326" s="3" t="s">
        <v>424</v>
      </c>
      <c r="H6326" s="3" t="s">
        <v>424</v>
      </c>
      <c r="I6326" s="2">
        <v>9.9894659869077676E-6</v>
      </c>
    </row>
    <row r="6327" spans="1:10" x14ac:dyDescent="0.25">
      <c r="A6327" s="3" t="s">
        <v>407</v>
      </c>
      <c r="B6327" s="3" t="s">
        <v>406</v>
      </c>
      <c r="C6327" s="4">
        <v>20190329</v>
      </c>
      <c r="D6327" s="3" t="s">
        <v>8422</v>
      </c>
      <c r="E6327" s="3">
        <v>27619</v>
      </c>
      <c r="F6327" s="3">
        <v>60101040</v>
      </c>
      <c r="G6327" s="3" t="s">
        <v>435</v>
      </c>
      <c r="H6327" s="3" t="s">
        <v>435</v>
      </c>
      <c r="I6327" s="2">
        <v>9.9873403995439855E-6</v>
      </c>
    </row>
    <row r="6328" spans="1:10" x14ac:dyDescent="0.25">
      <c r="A6328" s="3" t="s">
        <v>407</v>
      </c>
      <c r="B6328" s="3" t="s">
        <v>406</v>
      </c>
      <c r="C6328" s="4">
        <v>20190329</v>
      </c>
      <c r="D6328" s="3" t="s">
        <v>11096</v>
      </c>
      <c r="E6328" s="3">
        <v>17457</v>
      </c>
      <c r="F6328" s="3">
        <v>35202010</v>
      </c>
      <c r="G6328" s="3" t="s">
        <v>447</v>
      </c>
      <c r="H6328" s="3" t="s">
        <v>447</v>
      </c>
      <c r="I6328" s="2">
        <v>9.9625095045396655E-6</v>
      </c>
    </row>
    <row r="6329" spans="1:10" x14ac:dyDescent="0.25">
      <c r="A6329" s="3" t="s">
        <v>407</v>
      </c>
      <c r="B6329" s="3" t="s">
        <v>406</v>
      </c>
      <c r="C6329" s="4">
        <v>20190329</v>
      </c>
      <c r="D6329" s="3" t="s">
        <v>9371</v>
      </c>
      <c r="E6329" s="3">
        <v>12486</v>
      </c>
      <c r="F6329" s="3">
        <v>25504010</v>
      </c>
      <c r="G6329" s="3" t="s">
        <v>410</v>
      </c>
      <c r="H6329" s="3" t="s">
        <v>410</v>
      </c>
      <c r="I6329" s="2">
        <v>9.9573595073687714E-6</v>
      </c>
    </row>
    <row r="6330" spans="1:10" x14ac:dyDescent="0.25">
      <c r="A6330" s="3" t="s">
        <v>407</v>
      </c>
      <c r="B6330" s="3" t="s">
        <v>406</v>
      </c>
      <c r="C6330" s="4">
        <v>20190329</v>
      </c>
      <c r="D6330" s="3" t="s">
        <v>1925</v>
      </c>
      <c r="E6330" s="3">
        <v>64878</v>
      </c>
      <c r="F6330" s="3">
        <v>55104010</v>
      </c>
      <c r="G6330" s="3" t="s">
        <v>716</v>
      </c>
      <c r="H6330" s="3" t="s">
        <v>716</v>
      </c>
      <c r="I6330" s="2">
        <v>9.9568598551708254E-6</v>
      </c>
    </row>
    <row r="6331" spans="1:10" x14ac:dyDescent="0.25">
      <c r="A6331" s="3" t="s">
        <v>407</v>
      </c>
      <c r="B6331" s="3" t="s">
        <v>406</v>
      </c>
      <c r="C6331" s="4">
        <v>20190329</v>
      </c>
      <c r="D6331" s="3" t="s">
        <v>454</v>
      </c>
      <c r="E6331" s="3">
        <v>758325</v>
      </c>
      <c r="F6331" s="3">
        <v>40201040</v>
      </c>
      <c r="G6331" s="3" t="s">
        <v>453</v>
      </c>
      <c r="H6331" s="3" t="s">
        <v>453</v>
      </c>
      <c r="I6331" s="2">
        <v>9.9542780194318459E-6</v>
      </c>
    </row>
    <row r="6332" spans="1:10" x14ac:dyDescent="0.25">
      <c r="A6332" s="3" t="s">
        <v>407</v>
      </c>
      <c r="B6332" s="3" t="s">
        <v>406</v>
      </c>
      <c r="C6332" s="4">
        <v>20190329</v>
      </c>
      <c r="D6332" s="3" t="s">
        <v>7989</v>
      </c>
      <c r="E6332" s="3">
        <v>709732</v>
      </c>
      <c r="F6332" s="3">
        <v>40101015</v>
      </c>
      <c r="G6332" s="3" t="s">
        <v>410</v>
      </c>
      <c r="H6332" s="3" t="s">
        <v>410</v>
      </c>
      <c r="I6332" s="2">
        <v>9.9539441838443372E-6</v>
      </c>
    </row>
    <row r="6333" spans="1:10" x14ac:dyDescent="0.25">
      <c r="A6333" s="3" t="s">
        <v>407</v>
      </c>
      <c r="B6333" s="3" t="s">
        <v>406</v>
      </c>
      <c r="C6333" s="4">
        <v>20190329</v>
      </c>
      <c r="D6333" s="3" t="s">
        <v>8893</v>
      </c>
      <c r="E6333" s="3">
        <v>28929</v>
      </c>
      <c r="F6333" s="3">
        <v>50201020</v>
      </c>
      <c r="G6333" s="3" t="s">
        <v>435</v>
      </c>
      <c r="H6333" s="3" t="s">
        <v>435</v>
      </c>
      <c r="I6333" s="2">
        <v>9.9423287918800821E-6</v>
      </c>
    </row>
    <row r="6334" spans="1:10" x14ac:dyDescent="0.25">
      <c r="A6334" s="3" t="s">
        <v>407</v>
      </c>
      <c r="B6334" s="3" t="s">
        <v>406</v>
      </c>
      <c r="C6334" s="4">
        <v>20190329</v>
      </c>
      <c r="D6334" s="3" t="s">
        <v>548</v>
      </c>
      <c r="E6334" s="3">
        <v>6613</v>
      </c>
      <c r="F6334" s="3">
        <v>25102010</v>
      </c>
      <c r="G6334" s="3" t="s">
        <v>415</v>
      </c>
      <c r="H6334" s="3" t="s">
        <v>415</v>
      </c>
      <c r="I6334" s="2">
        <v>9.9412374325491298E-6</v>
      </c>
    </row>
    <row r="6335" spans="1:10" x14ac:dyDescent="0.25">
      <c r="A6335" s="3" t="s">
        <v>407</v>
      </c>
      <c r="B6335" s="3" t="s">
        <v>406</v>
      </c>
      <c r="C6335" s="4">
        <v>20190329</v>
      </c>
      <c r="D6335" s="3" t="s">
        <v>8728</v>
      </c>
      <c r="E6335" s="3">
        <v>278926</v>
      </c>
      <c r="F6335" s="3">
        <v>25301040</v>
      </c>
      <c r="G6335" s="3" t="s">
        <v>457</v>
      </c>
      <c r="H6335" s="3" t="s">
        <v>473</v>
      </c>
      <c r="I6335" s="2">
        <v>9.9404218240314928E-6</v>
      </c>
    </row>
    <row r="6336" spans="1:10" x14ac:dyDescent="0.25">
      <c r="A6336" s="3" t="s">
        <v>407</v>
      </c>
      <c r="B6336" s="3" t="s">
        <v>406</v>
      </c>
      <c r="C6336" s="4">
        <v>20190329</v>
      </c>
      <c r="D6336" s="3" t="s">
        <v>8372</v>
      </c>
      <c r="E6336" s="3">
        <v>43812</v>
      </c>
      <c r="F6336" s="3">
        <v>40203010</v>
      </c>
      <c r="G6336" s="3" t="s">
        <v>451</v>
      </c>
      <c r="H6336" s="3" t="s">
        <v>451</v>
      </c>
      <c r="I6336" s="2">
        <v>9.9401240667144161E-6</v>
      </c>
    </row>
    <row r="6337" spans="1:9" x14ac:dyDescent="0.25">
      <c r="A6337" s="3" t="s">
        <v>407</v>
      </c>
      <c r="B6337" s="3" t="s">
        <v>406</v>
      </c>
      <c r="C6337" s="4">
        <v>20190329</v>
      </c>
      <c r="D6337" s="3" t="s">
        <v>11074</v>
      </c>
      <c r="E6337" s="3">
        <v>19698</v>
      </c>
      <c r="F6337" s="3">
        <v>35203010</v>
      </c>
      <c r="G6337" s="3" t="s">
        <v>410</v>
      </c>
      <c r="H6337" s="3" t="s">
        <v>410</v>
      </c>
      <c r="I6337" s="2">
        <v>9.9367946936226984E-6</v>
      </c>
    </row>
    <row r="6338" spans="1:9" x14ac:dyDescent="0.25">
      <c r="A6338" s="3" t="s">
        <v>407</v>
      </c>
      <c r="B6338" s="3" t="s">
        <v>406</v>
      </c>
      <c r="C6338" s="4">
        <v>20190329</v>
      </c>
      <c r="D6338" s="3" t="s">
        <v>4232</v>
      </c>
      <c r="E6338" s="3">
        <v>24339</v>
      </c>
      <c r="F6338" s="3">
        <v>45203010</v>
      </c>
      <c r="G6338" s="3" t="s">
        <v>420</v>
      </c>
      <c r="H6338" s="3" t="s">
        <v>420</v>
      </c>
      <c r="I6338" s="2">
        <v>9.9325769090758065E-6</v>
      </c>
    </row>
    <row r="6339" spans="1:9" x14ac:dyDescent="0.25">
      <c r="A6339" s="3" t="s">
        <v>407</v>
      </c>
      <c r="B6339" s="3" t="s">
        <v>406</v>
      </c>
      <c r="C6339" s="4">
        <v>20190329</v>
      </c>
      <c r="D6339" s="3" t="s">
        <v>8353</v>
      </c>
      <c r="E6339" s="3">
        <v>32540</v>
      </c>
      <c r="F6339" s="3">
        <v>45301010</v>
      </c>
      <c r="G6339" s="3" t="s">
        <v>408</v>
      </c>
      <c r="H6339" s="3" t="s">
        <v>408</v>
      </c>
      <c r="I6339" s="2">
        <v>9.9254216970739656E-6</v>
      </c>
    </row>
    <row r="6340" spans="1:9" x14ac:dyDescent="0.25">
      <c r="A6340" s="3" t="s">
        <v>407</v>
      </c>
      <c r="B6340" s="3" t="s">
        <v>406</v>
      </c>
      <c r="C6340" s="4">
        <v>20190329</v>
      </c>
      <c r="D6340" s="3" t="s">
        <v>9035</v>
      </c>
      <c r="E6340" s="3">
        <v>279025</v>
      </c>
      <c r="F6340" s="3">
        <v>25301040</v>
      </c>
      <c r="G6340" s="3" t="s">
        <v>424</v>
      </c>
      <c r="H6340" s="3" t="s">
        <v>424</v>
      </c>
      <c r="I6340" s="2">
        <v>9.9237004367544275E-6</v>
      </c>
    </row>
    <row r="6341" spans="1:9" x14ac:dyDescent="0.25">
      <c r="A6341" s="3" t="s">
        <v>407</v>
      </c>
      <c r="B6341" s="3" t="s">
        <v>406</v>
      </c>
      <c r="C6341" s="4">
        <v>20190329</v>
      </c>
      <c r="D6341" s="3" t="s">
        <v>1606</v>
      </c>
      <c r="E6341" s="3">
        <v>277871</v>
      </c>
      <c r="F6341" s="3">
        <v>30201030</v>
      </c>
      <c r="G6341" s="3" t="s">
        <v>429</v>
      </c>
      <c r="H6341" s="3" t="s">
        <v>486</v>
      </c>
      <c r="I6341" s="2">
        <v>9.9221064062047219E-6</v>
      </c>
    </row>
    <row r="6342" spans="1:9" x14ac:dyDescent="0.25">
      <c r="A6342" s="3" t="s">
        <v>407</v>
      </c>
      <c r="B6342" s="3" t="s">
        <v>406</v>
      </c>
      <c r="C6342" s="4">
        <v>20190329</v>
      </c>
      <c r="D6342" s="3" t="s">
        <v>4097</v>
      </c>
      <c r="E6342" s="3">
        <v>46699</v>
      </c>
      <c r="F6342" s="3">
        <v>50101010</v>
      </c>
      <c r="G6342" s="3" t="s">
        <v>410</v>
      </c>
      <c r="H6342" s="3" t="s">
        <v>410</v>
      </c>
      <c r="I6342" s="2">
        <v>9.9194993988535706E-6</v>
      </c>
    </row>
    <row r="6343" spans="1:9" x14ac:dyDescent="0.25">
      <c r="A6343" s="3" t="s">
        <v>407</v>
      </c>
      <c r="B6343" s="3" t="s">
        <v>406</v>
      </c>
      <c r="C6343" s="4">
        <v>20190329</v>
      </c>
      <c r="D6343" s="3" t="s">
        <v>6152</v>
      </c>
      <c r="E6343" s="3">
        <v>6287</v>
      </c>
      <c r="F6343" s="3">
        <v>30202030</v>
      </c>
      <c r="G6343" s="3" t="s">
        <v>690</v>
      </c>
      <c r="H6343" s="3" t="s">
        <v>690</v>
      </c>
      <c r="I6343" s="2">
        <v>9.9174533755103605E-6</v>
      </c>
    </row>
    <row r="6344" spans="1:9" x14ac:dyDescent="0.25">
      <c r="A6344" s="3" t="s">
        <v>407</v>
      </c>
      <c r="B6344" s="3" t="s">
        <v>406</v>
      </c>
      <c r="C6344" s="4">
        <v>20190329</v>
      </c>
      <c r="D6344" s="3" t="s">
        <v>2237</v>
      </c>
      <c r="E6344" s="3">
        <v>697807</v>
      </c>
      <c r="F6344" s="3">
        <v>60101010</v>
      </c>
      <c r="G6344" s="3" t="s">
        <v>420</v>
      </c>
      <c r="H6344" s="3" t="s">
        <v>420</v>
      </c>
      <c r="I6344" s="2">
        <v>9.9080635616002214E-6</v>
      </c>
    </row>
    <row r="6345" spans="1:9" x14ac:dyDescent="0.25">
      <c r="A6345" s="3" t="s">
        <v>407</v>
      </c>
      <c r="B6345" s="3" t="s">
        <v>406</v>
      </c>
      <c r="C6345" s="4">
        <v>20190329</v>
      </c>
      <c r="D6345" s="3" t="s">
        <v>8061</v>
      </c>
      <c r="E6345" s="3">
        <v>570217</v>
      </c>
      <c r="F6345" s="3">
        <v>25503020</v>
      </c>
      <c r="G6345" s="3" t="s">
        <v>604</v>
      </c>
      <c r="H6345" s="3" t="s">
        <v>604</v>
      </c>
      <c r="I6345" s="2">
        <v>9.9068075522684349E-6</v>
      </c>
    </row>
    <row r="6346" spans="1:9" x14ac:dyDescent="0.25">
      <c r="A6346" s="3" t="s">
        <v>407</v>
      </c>
      <c r="B6346" s="3" t="s">
        <v>406</v>
      </c>
      <c r="C6346" s="4">
        <v>20190329</v>
      </c>
      <c r="D6346" s="3" t="s">
        <v>5768</v>
      </c>
      <c r="E6346" s="3">
        <v>43101</v>
      </c>
      <c r="F6346" s="3">
        <v>15101010</v>
      </c>
      <c r="G6346" s="3" t="s">
        <v>410</v>
      </c>
      <c r="H6346" s="3" t="s">
        <v>410</v>
      </c>
      <c r="I6346" s="2">
        <v>9.9012486072844447E-6</v>
      </c>
    </row>
    <row r="6347" spans="1:9" x14ac:dyDescent="0.25">
      <c r="A6347" s="3" t="s">
        <v>407</v>
      </c>
      <c r="B6347" s="3" t="s">
        <v>406</v>
      </c>
      <c r="C6347" s="4">
        <v>20190329</v>
      </c>
      <c r="D6347" s="3" t="s">
        <v>8764</v>
      </c>
      <c r="E6347" s="3">
        <v>872</v>
      </c>
      <c r="F6347" s="3">
        <v>20103010</v>
      </c>
      <c r="G6347" s="3" t="s">
        <v>420</v>
      </c>
      <c r="H6347" s="3" t="s">
        <v>420</v>
      </c>
      <c r="I6347" s="2">
        <v>9.8967431817976351E-6</v>
      </c>
    </row>
    <row r="6348" spans="1:9" x14ac:dyDescent="0.25">
      <c r="A6348" s="3" t="s">
        <v>407</v>
      </c>
      <c r="B6348" s="3" t="s">
        <v>406</v>
      </c>
      <c r="C6348" s="4">
        <v>20190329</v>
      </c>
      <c r="D6348" s="3" t="s">
        <v>3880</v>
      </c>
      <c r="E6348" s="3">
        <v>355187</v>
      </c>
      <c r="F6348" s="3">
        <v>10102030</v>
      </c>
      <c r="G6348" s="3" t="s">
        <v>410</v>
      </c>
      <c r="H6348" s="3" t="s">
        <v>410</v>
      </c>
      <c r="I6348" s="2">
        <v>9.8931677459603547E-6</v>
      </c>
    </row>
    <row r="6349" spans="1:9" x14ac:dyDescent="0.25">
      <c r="A6349" s="3" t="s">
        <v>407</v>
      </c>
      <c r="B6349" s="3" t="s">
        <v>406</v>
      </c>
      <c r="C6349" s="4">
        <v>20190329</v>
      </c>
      <c r="D6349" s="3" t="s">
        <v>2586</v>
      </c>
      <c r="E6349" s="3">
        <v>42946</v>
      </c>
      <c r="F6349" s="3">
        <v>20106020</v>
      </c>
      <c r="G6349" s="3" t="s">
        <v>415</v>
      </c>
      <c r="H6349" s="3" t="s">
        <v>415</v>
      </c>
      <c r="I6349" s="2">
        <v>9.892342793899304E-6</v>
      </c>
    </row>
    <row r="6350" spans="1:9" x14ac:dyDescent="0.25">
      <c r="A6350" s="3" t="s">
        <v>407</v>
      </c>
      <c r="B6350" s="3" t="s">
        <v>406</v>
      </c>
      <c r="C6350" s="4">
        <v>20190329</v>
      </c>
      <c r="D6350" s="3" t="s">
        <v>7635</v>
      </c>
      <c r="E6350" s="3">
        <v>1068</v>
      </c>
      <c r="F6350" s="3">
        <v>20104010</v>
      </c>
      <c r="G6350" s="3" t="s">
        <v>420</v>
      </c>
      <c r="H6350" s="3" t="s">
        <v>420</v>
      </c>
      <c r="I6350" s="2">
        <v>9.8892863423937282E-6</v>
      </c>
    </row>
    <row r="6351" spans="1:9" x14ac:dyDescent="0.25">
      <c r="A6351" s="3" t="s">
        <v>407</v>
      </c>
      <c r="B6351" s="3" t="s">
        <v>406</v>
      </c>
      <c r="C6351" s="4">
        <v>20190329</v>
      </c>
      <c r="D6351" s="3" t="s">
        <v>2722</v>
      </c>
      <c r="E6351" s="3">
        <v>32277</v>
      </c>
      <c r="F6351" s="3">
        <v>10102050</v>
      </c>
      <c r="G6351" s="3" t="s">
        <v>979</v>
      </c>
      <c r="H6351" s="3" t="s">
        <v>979</v>
      </c>
      <c r="I6351" s="2">
        <v>9.8859591647634049E-6</v>
      </c>
    </row>
    <row r="6352" spans="1:9" x14ac:dyDescent="0.25">
      <c r="A6352" s="3" t="s">
        <v>407</v>
      </c>
      <c r="B6352" s="3" t="s">
        <v>406</v>
      </c>
      <c r="C6352" s="4">
        <v>20190329</v>
      </c>
      <c r="D6352" s="3" t="s">
        <v>7736</v>
      </c>
      <c r="E6352" s="3">
        <v>225514</v>
      </c>
      <c r="F6352" s="3">
        <v>15104045</v>
      </c>
      <c r="G6352" s="3" t="s">
        <v>435</v>
      </c>
      <c r="H6352" s="3" t="s">
        <v>435</v>
      </c>
      <c r="I6352" s="2">
        <v>9.8806843321923845E-6</v>
      </c>
    </row>
    <row r="6353" spans="1:11" x14ac:dyDescent="0.25">
      <c r="A6353" s="3" t="s">
        <v>407</v>
      </c>
      <c r="B6353" s="3" t="s">
        <v>406</v>
      </c>
      <c r="C6353" s="4">
        <v>20190329</v>
      </c>
      <c r="D6353" s="3" t="s">
        <v>562</v>
      </c>
      <c r="E6353" s="3">
        <v>14746</v>
      </c>
      <c r="F6353" s="3">
        <v>15104020</v>
      </c>
      <c r="G6353" s="3" t="s">
        <v>408</v>
      </c>
      <c r="H6353" s="3" t="s">
        <v>408</v>
      </c>
      <c r="I6353" s="2">
        <v>9.8716437082840341E-6</v>
      </c>
    </row>
    <row r="6354" spans="1:11" x14ac:dyDescent="0.25">
      <c r="A6354" s="3" t="s">
        <v>407</v>
      </c>
      <c r="B6354" s="3" t="s">
        <v>406</v>
      </c>
      <c r="C6354" s="4">
        <v>20190329</v>
      </c>
      <c r="D6354" s="3" t="s">
        <v>9863</v>
      </c>
      <c r="E6354" s="3">
        <v>9918</v>
      </c>
      <c r="F6354" s="3">
        <v>25504010</v>
      </c>
      <c r="G6354" s="3" t="s">
        <v>410</v>
      </c>
      <c r="H6354" s="3" t="s">
        <v>410</v>
      </c>
      <c r="I6354" s="2">
        <v>9.8707363461659894E-6</v>
      </c>
    </row>
    <row r="6355" spans="1:11" x14ac:dyDescent="0.25">
      <c r="A6355" s="3" t="s">
        <v>407</v>
      </c>
      <c r="B6355" s="3" t="s">
        <v>406</v>
      </c>
      <c r="C6355" s="4">
        <v>20190329</v>
      </c>
      <c r="D6355" s="3" t="s">
        <v>7073</v>
      </c>
      <c r="E6355" s="3">
        <v>22369</v>
      </c>
      <c r="F6355" s="3">
        <v>25203010</v>
      </c>
      <c r="G6355" s="3" t="s">
        <v>408</v>
      </c>
      <c r="H6355" s="3" t="s">
        <v>408</v>
      </c>
      <c r="I6355" s="2">
        <v>9.8605425696646409E-6</v>
      </c>
    </row>
    <row r="6356" spans="1:11" x14ac:dyDescent="0.25">
      <c r="A6356" s="3" t="s">
        <v>407</v>
      </c>
      <c r="B6356" s="3" t="s">
        <v>406</v>
      </c>
      <c r="C6356" s="4">
        <v>20190329</v>
      </c>
      <c r="D6356" s="3" t="s">
        <v>11525</v>
      </c>
      <c r="E6356" s="3">
        <v>38835</v>
      </c>
      <c r="F6356" s="3">
        <v>35102010</v>
      </c>
      <c r="G6356" s="3" t="s">
        <v>429</v>
      </c>
      <c r="H6356" s="3" t="s">
        <v>429</v>
      </c>
      <c r="I6356" s="2">
        <v>9.8484053029439585E-6</v>
      </c>
      <c r="J6356" s="4" t="b">
        <v>1</v>
      </c>
    </row>
    <row r="6357" spans="1:11" x14ac:dyDescent="0.25">
      <c r="A6357" s="3" t="s">
        <v>407</v>
      </c>
      <c r="B6357" s="3" t="s">
        <v>406</v>
      </c>
      <c r="C6357" s="4">
        <v>20190329</v>
      </c>
      <c r="D6357" s="3" t="s">
        <v>12960</v>
      </c>
      <c r="E6357" s="3">
        <v>487277</v>
      </c>
      <c r="F6357" s="3">
        <v>20305010</v>
      </c>
      <c r="G6357" s="3" t="s">
        <v>13075</v>
      </c>
      <c r="H6357" s="3" t="s">
        <v>13075</v>
      </c>
      <c r="I6357" s="2">
        <v>9.8400205809092716E-6</v>
      </c>
      <c r="K6357" s="4" t="b">
        <v>1</v>
      </c>
    </row>
    <row r="6358" spans="1:11" x14ac:dyDescent="0.25">
      <c r="A6358" s="3" t="s">
        <v>407</v>
      </c>
      <c r="B6358" s="3" t="s">
        <v>406</v>
      </c>
      <c r="C6358" s="4">
        <v>20190329</v>
      </c>
      <c r="D6358" s="3" t="s">
        <v>9836</v>
      </c>
      <c r="E6358" s="3">
        <v>697</v>
      </c>
      <c r="F6358" s="3">
        <v>15102010</v>
      </c>
      <c r="G6358" s="3" t="s">
        <v>453</v>
      </c>
      <c r="H6358" s="3" t="s">
        <v>453</v>
      </c>
      <c r="I6358" s="2">
        <v>9.8347267239214826E-6</v>
      </c>
    </row>
    <row r="6359" spans="1:11" x14ac:dyDescent="0.25">
      <c r="A6359" s="3" t="s">
        <v>407</v>
      </c>
      <c r="B6359" s="3" t="s">
        <v>406</v>
      </c>
      <c r="C6359" s="4">
        <v>20190329</v>
      </c>
      <c r="D6359" s="3" t="s">
        <v>9333</v>
      </c>
      <c r="E6359" s="3">
        <v>49068</v>
      </c>
      <c r="F6359" s="3">
        <v>25203010</v>
      </c>
      <c r="G6359" s="3" t="s">
        <v>429</v>
      </c>
      <c r="H6359" s="3" t="s">
        <v>486</v>
      </c>
      <c r="I6359" s="2">
        <v>9.8292178848444409E-6</v>
      </c>
    </row>
    <row r="6360" spans="1:11" x14ac:dyDescent="0.25">
      <c r="A6360" s="3" t="s">
        <v>407</v>
      </c>
      <c r="B6360" s="3" t="s">
        <v>406</v>
      </c>
      <c r="C6360" s="4">
        <v>20190329</v>
      </c>
      <c r="D6360" s="3" t="s">
        <v>7983</v>
      </c>
      <c r="E6360" s="3">
        <v>7063</v>
      </c>
      <c r="F6360" s="3">
        <v>40201030</v>
      </c>
      <c r="G6360" s="3" t="s">
        <v>675</v>
      </c>
      <c r="H6360" s="3" t="s">
        <v>675</v>
      </c>
      <c r="I6360" s="2">
        <v>9.8289715685376936E-6</v>
      </c>
    </row>
    <row r="6361" spans="1:11" x14ac:dyDescent="0.25">
      <c r="A6361" s="3" t="s">
        <v>407</v>
      </c>
      <c r="B6361" s="3" t="s">
        <v>406</v>
      </c>
      <c r="C6361" s="4">
        <v>20190329</v>
      </c>
      <c r="D6361" s="3" t="s">
        <v>8010</v>
      </c>
      <c r="E6361" s="3">
        <v>576827</v>
      </c>
      <c r="F6361" s="3">
        <v>10101020</v>
      </c>
      <c r="G6361" s="3" t="s">
        <v>410</v>
      </c>
      <c r="H6361" s="3" t="s">
        <v>410</v>
      </c>
      <c r="I6361" s="2">
        <v>9.8263327300093049E-6</v>
      </c>
    </row>
    <row r="6362" spans="1:11" x14ac:dyDescent="0.25">
      <c r="A6362" s="3" t="s">
        <v>407</v>
      </c>
      <c r="B6362" s="3" t="s">
        <v>406</v>
      </c>
      <c r="C6362" s="4">
        <v>20190329</v>
      </c>
      <c r="D6362" s="3" t="s">
        <v>1160</v>
      </c>
      <c r="E6362" s="3">
        <v>570362</v>
      </c>
      <c r="F6362" s="3">
        <v>20106010</v>
      </c>
      <c r="G6362" s="3" t="s">
        <v>615</v>
      </c>
      <c r="H6362" s="3" t="s">
        <v>615</v>
      </c>
      <c r="I6362" s="2">
        <v>9.8221577829011924E-6</v>
      </c>
    </row>
    <row r="6363" spans="1:11" x14ac:dyDescent="0.25">
      <c r="A6363" s="3" t="s">
        <v>407</v>
      </c>
      <c r="B6363" s="3" t="s">
        <v>406</v>
      </c>
      <c r="C6363" s="4">
        <v>20190329</v>
      </c>
      <c r="D6363" s="3" t="s">
        <v>6839</v>
      </c>
      <c r="E6363" s="3">
        <v>30117</v>
      </c>
      <c r="F6363" s="3">
        <v>45203015</v>
      </c>
      <c r="G6363" s="3" t="s">
        <v>415</v>
      </c>
      <c r="H6363" s="3" t="s">
        <v>415</v>
      </c>
      <c r="I6363" s="2">
        <v>9.8152369904002199E-6</v>
      </c>
    </row>
    <row r="6364" spans="1:11" x14ac:dyDescent="0.25">
      <c r="A6364" s="3" t="s">
        <v>407</v>
      </c>
      <c r="B6364" s="3" t="s">
        <v>406</v>
      </c>
      <c r="C6364" s="4">
        <v>20190329</v>
      </c>
      <c r="D6364" s="3" t="s">
        <v>3486</v>
      </c>
      <c r="E6364" s="3">
        <v>51433</v>
      </c>
      <c r="F6364" s="3">
        <v>20102010</v>
      </c>
      <c r="G6364" s="3" t="s">
        <v>410</v>
      </c>
      <c r="H6364" s="3" t="s">
        <v>410</v>
      </c>
      <c r="I6364" s="2">
        <v>9.8135978482133288E-6</v>
      </c>
    </row>
    <row r="6365" spans="1:11" x14ac:dyDescent="0.25">
      <c r="A6365" s="3" t="s">
        <v>407</v>
      </c>
      <c r="B6365" s="3" t="s">
        <v>406</v>
      </c>
      <c r="C6365" s="4">
        <v>20190329</v>
      </c>
      <c r="D6365" s="3" t="s">
        <v>800</v>
      </c>
      <c r="E6365" s="3">
        <v>42186</v>
      </c>
      <c r="F6365" s="3">
        <v>15105010</v>
      </c>
      <c r="G6365" s="3" t="s">
        <v>435</v>
      </c>
      <c r="H6365" s="3" t="s">
        <v>435</v>
      </c>
      <c r="I6365" s="2">
        <v>9.8110410235065774E-6</v>
      </c>
    </row>
    <row r="6366" spans="1:11" x14ac:dyDescent="0.25">
      <c r="A6366" s="3" t="s">
        <v>407</v>
      </c>
      <c r="B6366" s="3" t="s">
        <v>406</v>
      </c>
      <c r="C6366" s="4">
        <v>20190329</v>
      </c>
      <c r="D6366" s="3" t="s">
        <v>3098</v>
      </c>
      <c r="E6366" s="3">
        <v>210459</v>
      </c>
      <c r="F6366" s="3">
        <v>15104030</v>
      </c>
      <c r="G6366" s="3" t="s">
        <v>435</v>
      </c>
      <c r="H6366" s="3" t="s">
        <v>435</v>
      </c>
      <c r="I6366" s="2">
        <v>9.7982718993974877E-6</v>
      </c>
    </row>
    <row r="6367" spans="1:11" x14ac:dyDescent="0.25">
      <c r="A6367" s="3" t="s">
        <v>407</v>
      </c>
      <c r="B6367" s="3" t="s">
        <v>406</v>
      </c>
      <c r="C6367" s="4">
        <v>20190329</v>
      </c>
      <c r="D6367" s="3" t="s">
        <v>8697</v>
      </c>
      <c r="E6367" s="3">
        <v>14714</v>
      </c>
      <c r="F6367" s="3">
        <v>30202030</v>
      </c>
      <c r="G6367" s="3" t="s">
        <v>408</v>
      </c>
      <c r="H6367" s="3" t="s">
        <v>408</v>
      </c>
      <c r="I6367" s="2">
        <v>9.7900987315238969E-6</v>
      </c>
    </row>
    <row r="6368" spans="1:11" x14ac:dyDescent="0.25">
      <c r="A6368" s="3" t="s">
        <v>407</v>
      </c>
      <c r="B6368" s="3" t="s">
        <v>406</v>
      </c>
      <c r="C6368" s="4">
        <v>20190329</v>
      </c>
      <c r="D6368" s="3" t="s">
        <v>11574</v>
      </c>
      <c r="E6368" s="3">
        <v>63819</v>
      </c>
      <c r="F6368" s="3">
        <v>30202010</v>
      </c>
      <c r="G6368" s="3" t="s">
        <v>429</v>
      </c>
      <c r="H6368" s="3" t="s">
        <v>429</v>
      </c>
      <c r="I6368" s="2">
        <v>9.7716952128149405E-6</v>
      </c>
      <c r="J6368" s="4" t="b">
        <v>1</v>
      </c>
    </row>
    <row r="6369" spans="1:10" x14ac:dyDescent="0.25">
      <c r="A6369" s="3" t="s">
        <v>407</v>
      </c>
      <c r="B6369" s="3" t="s">
        <v>406</v>
      </c>
      <c r="C6369" s="4">
        <v>20190329</v>
      </c>
      <c r="D6369" s="3" t="s">
        <v>11538</v>
      </c>
      <c r="E6369" s="3">
        <v>39073</v>
      </c>
      <c r="F6369" s="3">
        <v>20101010</v>
      </c>
      <c r="G6369" s="3" t="s">
        <v>429</v>
      </c>
      <c r="H6369" s="3" t="s">
        <v>429</v>
      </c>
      <c r="I6369" s="2">
        <v>9.7708162979759893E-6</v>
      </c>
      <c r="J6369" s="4" t="b">
        <v>1</v>
      </c>
    </row>
    <row r="6370" spans="1:10" x14ac:dyDescent="0.25">
      <c r="A6370" s="3" t="s">
        <v>407</v>
      </c>
      <c r="B6370" s="3" t="s">
        <v>406</v>
      </c>
      <c r="C6370" s="4">
        <v>20190329</v>
      </c>
      <c r="D6370" s="3" t="s">
        <v>6398</v>
      </c>
      <c r="E6370" s="3">
        <v>696947</v>
      </c>
      <c r="F6370" s="3">
        <v>35201010</v>
      </c>
      <c r="G6370" s="3" t="s">
        <v>410</v>
      </c>
      <c r="H6370" s="3" t="s">
        <v>410</v>
      </c>
      <c r="I6370" s="2">
        <v>9.7653127813199404E-6</v>
      </c>
    </row>
    <row r="6371" spans="1:10" x14ac:dyDescent="0.25">
      <c r="A6371" s="3" t="s">
        <v>407</v>
      </c>
      <c r="B6371" s="3" t="s">
        <v>406</v>
      </c>
      <c r="C6371" s="4">
        <v>20190329</v>
      </c>
      <c r="D6371" s="3" t="s">
        <v>3754</v>
      </c>
      <c r="E6371" s="3">
        <v>298730</v>
      </c>
      <c r="F6371" s="3">
        <v>35202010</v>
      </c>
      <c r="G6371" s="3" t="s">
        <v>447</v>
      </c>
      <c r="H6371" s="3" t="s">
        <v>447</v>
      </c>
      <c r="I6371" s="2">
        <v>9.7607571956695326E-6</v>
      </c>
    </row>
    <row r="6372" spans="1:10" x14ac:dyDescent="0.25">
      <c r="A6372" s="3" t="s">
        <v>407</v>
      </c>
      <c r="B6372" s="3" t="s">
        <v>406</v>
      </c>
      <c r="C6372" s="4">
        <v>20190329</v>
      </c>
      <c r="D6372" s="3" t="s">
        <v>1773</v>
      </c>
      <c r="E6372" s="3">
        <v>26910</v>
      </c>
      <c r="F6372" s="3">
        <v>20201050</v>
      </c>
      <c r="G6372" s="3" t="s">
        <v>410</v>
      </c>
      <c r="H6372" s="3" t="s">
        <v>410</v>
      </c>
      <c r="I6372" s="2">
        <v>9.7605643558531906E-6</v>
      </c>
    </row>
    <row r="6373" spans="1:10" x14ac:dyDescent="0.25">
      <c r="A6373" s="3" t="s">
        <v>407</v>
      </c>
      <c r="B6373" s="3" t="s">
        <v>406</v>
      </c>
      <c r="C6373" s="4">
        <v>20190329</v>
      </c>
      <c r="D6373" s="3" t="s">
        <v>5405</v>
      </c>
      <c r="E6373" s="3">
        <v>42854</v>
      </c>
      <c r="F6373" s="3">
        <v>20106010</v>
      </c>
      <c r="G6373" s="3" t="s">
        <v>429</v>
      </c>
      <c r="H6373" s="3" t="s">
        <v>486</v>
      </c>
      <c r="I6373" s="2">
        <v>9.7603291783472777E-6</v>
      </c>
    </row>
    <row r="6374" spans="1:10" x14ac:dyDescent="0.25">
      <c r="A6374" s="3" t="s">
        <v>407</v>
      </c>
      <c r="B6374" s="3" t="s">
        <v>406</v>
      </c>
      <c r="C6374" s="4">
        <v>20190329</v>
      </c>
      <c r="D6374" s="3" t="s">
        <v>7363</v>
      </c>
      <c r="E6374" s="3">
        <v>278081</v>
      </c>
      <c r="F6374" s="3">
        <v>15104030</v>
      </c>
      <c r="G6374" s="3" t="s">
        <v>424</v>
      </c>
      <c r="H6374" s="3" t="s">
        <v>424</v>
      </c>
      <c r="I6374" s="2">
        <v>9.7560082548145509E-6</v>
      </c>
    </row>
    <row r="6375" spans="1:10" x14ac:dyDescent="0.25">
      <c r="A6375" s="3" t="s">
        <v>407</v>
      </c>
      <c r="B6375" s="3" t="s">
        <v>406</v>
      </c>
      <c r="C6375" s="4">
        <v>20190329</v>
      </c>
      <c r="D6375" s="3" t="s">
        <v>10115</v>
      </c>
      <c r="E6375" s="3">
        <v>572627</v>
      </c>
      <c r="F6375" s="3">
        <v>55105020</v>
      </c>
      <c r="G6375" s="3" t="s">
        <v>429</v>
      </c>
      <c r="H6375" s="3" t="s">
        <v>486</v>
      </c>
      <c r="I6375" s="2">
        <v>9.7555998934257829E-6</v>
      </c>
    </row>
    <row r="6376" spans="1:10" x14ac:dyDescent="0.25">
      <c r="A6376" s="3" t="s">
        <v>407</v>
      </c>
      <c r="B6376" s="3" t="s">
        <v>406</v>
      </c>
      <c r="C6376" s="4">
        <v>20190329</v>
      </c>
      <c r="D6376" s="3" t="s">
        <v>1005</v>
      </c>
      <c r="E6376" s="3">
        <v>484737</v>
      </c>
      <c r="F6376" s="3">
        <v>35201010</v>
      </c>
      <c r="G6376" s="3" t="s">
        <v>410</v>
      </c>
      <c r="H6376" s="3" t="s">
        <v>410</v>
      </c>
      <c r="I6376" s="2">
        <v>9.7485773585053419E-6</v>
      </c>
    </row>
    <row r="6377" spans="1:10" x14ac:dyDescent="0.25">
      <c r="A6377" s="3" t="s">
        <v>407</v>
      </c>
      <c r="B6377" s="3" t="s">
        <v>406</v>
      </c>
      <c r="C6377" s="4">
        <v>20190329</v>
      </c>
      <c r="D6377" s="3" t="s">
        <v>11567</v>
      </c>
      <c r="E6377" s="3">
        <v>39021</v>
      </c>
      <c r="F6377" s="3">
        <v>40203020</v>
      </c>
      <c r="G6377" s="3" t="s">
        <v>429</v>
      </c>
      <c r="H6377" s="3" t="s">
        <v>429</v>
      </c>
      <c r="I6377" s="2">
        <v>9.7466863636742865E-6</v>
      </c>
      <c r="J6377" s="4" t="b">
        <v>1</v>
      </c>
    </row>
    <row r="6378" spans="1:10" x14ac:dyDescent="0.25">
      <c r="A6378" s="3" t="s">
        <v>407</v>
      </c>
      <c r="B6378" s="3" t="s">
        <v>406</v>
      </c>
      <c r="C6378" s="4">
        <v>20190329</v>
      </c>
      <c r="D6378" s="3" t="s">
        <v>4112</v>
      </c>
      <c r="E6378" s="3">
        <v>277910</v>
      </c>
      <c r="F6378" s="3">
        <v>10102020</v>
      </c>
      <c r="G6378" s="3" t="s">
        <v>694</v>
      </c>
      <c r="H6378" s="3" t="s">
        <v>694</v>
      </c>
      <c r="I6378" s="2">
        <v>9.7455637564964254E-6</v>
      </c>
    </row>
    <row r="6379" spans="1:10" x14ac:dyDescent="0.25">
      <c r="A6379" s="3" t="s">
        <v>407</v>
      </c>
      <c r="B6379" s="3" t="s">
        <v>406</v>
      </c>
      <c r="C6379" s="4">
        <v>20190329</v>
      </c>
      <c r="D6379" s="3" t="s">
        <v>11052</v>
      </c>
      <c r="E6379" s="3">
        <v>43126</v>
      </c>
      <c r="F6379" s="3">
        <v>35201010</v>
      </c>
      <c r="G6379" s="3" t="s">
        <v>410</v>
      </c>
      <c r="H6379" s="3" t="s">
        <v>410</v>
      </c>
      <c r="I6379" s="2">
        <v>9.7447597093133384E-6</v>
      </c>
    </row>
    <row r="6380" spans="1:10" x14ac:dyDescent="0.25">
      <c r="A6380" s="3" t="s">
        <v>407</v>
      </c>
      <c r="B6380" s="3" t="s">
        <v>406</v>
      </c>
      <c r="C6380" s="4">
        <v>20190329</v>
      </c>
      <c r="D6380" s="3" t="s">
        <v>3155</v>
      </c>
      <c r="E6380" s="3">
        <v>349102</v>
      </c>
      <c r="F6380" s="3">
        <v>60101080</v>
      </c>
      <c r="G6380" s="3" t="s">
        <v>424</v>
      </c>
      <c r="H6380" s="3" t="s">
        <v>424</v>
      </c>
      <c r="I6380" s="2">
        <v>9.736467395981E-6</v>
      </c>
    </row>
    <row r="6381" spans="1:10" x14ac:dyDescent="0.25">
      <c r="A6381" s="3" t="s">
        <v>407</v>
      </c>
      <c r="B6381" s="3" t="s">
        <v>406</v>
      </c>
      <c r="C6381" s="4">
        <v>20190329</v>
      </c>
      <c r="D6381" s="3" t="s">
        <v>8206</v>
      </c>
      <c r="E6381" s="3">
        <v>267844</v>
      </c>
      <c r="F6381" s="3">
        <v>60101060</v>
      </c>
      <c r="G6381" s="3" t="s">
        <v>473</v>
      </c>
      <c r="H6381" s="3" t="s">
        <v>473</v>
      </c>
      <c r="I6381" s="2">
        <v>9.7339167959476691E-6</v>
      </c>
    </row>
    <row r="6382" spans="1:10" x14ac:dyDescent="0.25">
      <c r="A6382" s="3" t="s">
        <v>407</v>
      </c>
      <c r="B6382" s="3" t="s">
        <v>406</v>
      </c>
      <c r="C6382" s="4">
        <v>20190329</v>
      </c>
      <c r="D6382" s="3" t="s">
        <v>9275</v>
      </c>
      <c r="E6382" s="3">
        <v>10752</v>
      </c>
      <c r="F6382" s="3">
        <v>25102010</v>
      </c>
      <c r="G6382" s="3" t="s">
        <v>415</v>
      </c>
      <c r="H6382" s="3" t="s">
        <v>415</v>
      </c>
      <c r="I6382" s="2">
        <v>9.7319810929087424E-6</v>
      </c>
    </row>
    <row r="6383" spans="1:10" x14ac:dyDescent="0.25">
      <c r="A6383" s="3" t="s">
        <v>407</v>
      </c>
      <c r="B6383" s="3" t="s">
        <v>406</v>
      </c>
      <c r="C6383" s="4">
        <v>20190329</v>
      </c>
      <c r="D6383" s="3" t="s">
        <v>5113</v>
      </c>
      <c r="E6383" s="3">
        <v>5570</v>
      </c>
      <c r="F6383" s="3">
        <v>10101020</v>
      </c>
      <c r="G6383" s="3" t="s">
        <v>410</v>
      </c>
      <c r="H6383" s="3" t="s">
        <v>410</v>
      </c>
      <c r="I6383" s="2">
        <v>9.7263131955031808E-6</v>
      </c>
    </row>
    <row r="6384" spans="1:10" x14ac:dyDescent="0.25">
      <c r="A6384" s="3" t="s">
        <v>407</v>
      </c>
      <c r="B6384" s="3" t="s">
        <v>406</v>
      </c>
      <c r="C6384" s="4">
        <v>20190329</v>
      </c>
      <c r="D6384" s="3" t="s">
        <v>7033</v>
      </c>
      <c r="E6384" s="3">
        <v>211502</v>
      </c>
      <c r="F6384" s="3">
        <v>60101020</v>
      </c>
      <c r="G6384" s="3" t="s">
        <v>694</v>
      </c>
      <c r="H6384" s="3" t="s">
        <v>694</v>
      </c>
      <c r="I6384" s="2">
        <v>9.7201838452726678E-6</v>
      </c>
    </row>
    <row r="6385" spans="1:9" x14ac:dyDescent="0.25">
      <c r="A6385" s="3" t="s">
        <v>407</v>
      </c>
      <c r="B6385" s="3" t="s">
        <v>406</v>
      </c>
      <c r="C6385" s="4">
        <v>20190329</v>
      </c>
      <c r="D6385" s="3" t="s">
        <v>3453</v>
      </c>
      <c r="E6385" s="3">
        <v>284220</v>
      </c>
      <c r="F6385" s="3">
        <v>60101010</v>
      </c>
      <c r="G6385" s="3" t="s">
        <v>694</v>
      </c>
      <c r="H6385" s="3" t="s">
        <v>694</v>
      </c>
      <c r="I6385" s="2">
        <v>9.7141598551448552E-6</v>
      </c>
    </row>
    <row r="6386" spans="1:9" x14ac:dyDescent="0.25">
      <c r="A6386" s="3" t="s">
        <v>407</v>
      </c>
      <c r="B6386" s="3" t="s">
        <v>406</v>
      </c>
      <c r="C6386" s="4">
        <v>20190329</v>
      </c>
      <c r="D6386" s="3" t="s">
        <v>8791</v>
      </c>
      <c r="E6386" s="3">
        <v>323558</v>
      </c>
      <c r="F6386" s="3">
        <v>40101015</v>
      </c>
      <c r="G6386" s="3" t="s">
        <v>410</v>
      </c>
      <c r="H6386" s="3" t="s">
        <v>410</v>
      </c>
      <c r="I6386" s="2">
        <v>9.710269450351627E-6</v>
      </c>
    </row>
    <row r="6387" spans="1:9" x14ac:dyDescent="0.25">
      <c r="A6387" s="3" t="s">
        <v>407</v>
      </c>
      <c r="B6387" s="3" t="s">
        <v>406</v>
      </c>
      <c r="C6387" s="4">
        <v>20190329</v>
      </c>
      <c r="D6387" s="3" t="s">
        <v>1939</v>
      </c>
      <c r="E6387" s="3">
        <v>701002</v>
      </c>
      <c r="F6387" s="3">
        <v>20104020</v>
      </c>
      <c r="G6387" s="3" t="s">
        <v>410</v>
      </c>
      <c r="H6387" s="3" t="s">
        <v>410</v>
      </c>
      <c r="I6387" s="2">
        <v>9.7087466667377729E-6</v>
      </c>
    </row>
    <row r="6388" spans="1:9" x14ac:dyDescent="0.25">
      <c r="A6388" s="3" t="s">
        <v>407</v>
      </c>
      <c r="B6388" s="3" t="s">
        <v>406</v>
      </c>
      <c r="C6388" s="4">
        <v>20190329</v>
      </c>
      <c r="D6388" s="3" t="s">
        <v>9848</v>
      </c>
      <c r="E6388" s="3">
        <v>1150</v>
      </c>
      <c r="F6388" s="3">
        <v>20102010</v>
      </c>
      <c r="G6388" s="3" t="s">
        <v>420</v>
      </c>
      <c r="H6388" s="3" t="s">
        <v>420</v>
      </c>
      <c r="I6388" s="2">
        <v>9.7019461880327121E-6</v>
      </c>
    </row>
    <row r="6389" spans="1:9" x14ac:dyDescent="0.25">
      <c r="A6389" s="3" t="s">
        <v>407</v>
      </c>
      <c r="B6389" s="3" t="s">
        <v>406</v>
      </c>
      <c r="C6389" s="4">
        <v>20190329</v>
      </c>
      <c r="D6389" s="3" t="s">
        <v>6865</v>
      </c>
      <c r="E6389" s="3">
        <v>1884</v>
      </c>
      <c r="F6389" s="3">
        <v>20106020</v>
      </c>
      <c r="G6389" s="3" t="s">
        <v>420</v>
      </c>
      <c r="H6389" s="3" t="s">
        <v>420</v>
      </c>
      <c r="I6389" s="2">
        <v>9.6972390816174598E-6</v>
      </c>
    </row>
    <row r="6390" spans="1:9" x14ac:dyDescent="0.25">
      <c r="A6390" s="3" t="s">
        <v>407</v>
      </c>
      <c r="B6390" s="3" t="s">
        <v>406</v>
      </c>
      <c r="C6390" s="4">
        <v>20190329</v>
      </c>
      <c r="D6390" s="3" t="s">
        <v>3234</v>
      </c>
      <c r="E6390" s="3">
        <v>2043</v>
      </c>
      <c r="F6390" s="3">
        <v>30202030</v>
      </c>
      <c r="G6390" s="3" t="s">
        <v>420</v>
      </c>
      <c r="H6390" s="3" t="s">
        <v>420</v>
      </c>
      <c r="I6390" s="2">
        <v>9.6959847748221887E-6</v>
      </c>
    </row>
    <row r="6391" spans="1:9" x14ac:dyDescent="0.25">
      <c r="A6391" s="3" t="s">
        <v>407</v>
      </c>
      <c r="B6391" s="3" t="s">
        <v>406</v>
      </c>
      <c r="C6391" s="4">
        <v>20190329</v>
      </c>
      <c r="D6391" s="3" t="s">
        <v>10685</v>
      </c>
      <c r="E6391" s="3">
        <v>26666</v>
      </c>
      <c r="F6391" s="3">
        <v>15104020</v>
      </c>
      <c r="G6391" s="3" t="s">
        <v>690</v>
      </c>
      <c r="H6391" s="3" t="s">
        <v>690</v>
      </c>
      <c r="I6391" s="2">
        <v>9.6945811094095721E-6</v>
      </c>
    </row>
    <row r="6392" spans="1:9" x14ac:dyDescent="0.25">
      <c r="A6392" s="3" t="s">
        <v>407</v>
      </c>
      <c r="B6392" s="3" t="s">
        <v>406</v>
      </c>
      <c r="C6392" s="4">
        <v>20190329</v>
      </c>
      <c r="D6392" s="3" t="s">
        <v>7044</v>
      </c>
      <c r="E6392" s="3">
        <v>213031</v>
      </c>
      <c r="F6392" s="3">
        <v>25203010</v>
      </c>
      <c r="G6392" s="3" t="s">
        <v>408</v>
      </c>
      <c r="H6392" s="3" t="s">
        <v>408</v>
      </c>
      <c r="I6392" s="2">
        <v>9.6857710175028079E-6</v>
      </c>
    </row>
    <row r="6393" spans="1:9" x14ac:dyDescent="0.25">
      <c r="A6393" s="3" t="s">
        <v>407</v>
      </c>
      <c r="B6393" s="3" t="s">
        <v>406</v>
      </c>
      <c r="C6393" s="4">
        <v>20190329</v>
      </c>
      <c r="D6393" s="3" t="s">
        <v>7677</v>
      </c>
      <c r="E6393" s="3">
        <v>7150</v>
      </c>
      <c r="F6393" s="3">
        <v>25503020</v>
      </c>
      <c r="G6393" s="3" t="s">
        <v>420</v>
      </c>
      <c r="H6393" s="3" t="s">
        <v>420</v>
      </c>
      <c r="I6393" s="2">
        <v>9.6763691202982022E-6</v>
      </c>
    </row>
    <row r="6394" spans="1:9" x14ac:dyDescent="0.25">
      <c r="A6394" s="3" t="s">
        <v>407</v>
      </c>
      <c r="B6394" s="3" t="s">
        <v>406</v>
      </c>
      <c r="C6394" s="4">
        <v>20190329</v>
      </c>
      <c r="D6394" s="3" t="s">
        <v>10136</v>
      </c>
      <c r="E6394" s="3">
        <v>17424</v>
      </c>
      <c r="F6394" s="3">
        <v>15101030</v>
      </c>
      <c r="G6394" s="3" t="s">
        <v>447</v>
      </c>
      <c r="H6394" s="3" t="s">
        <v>447</v>
      </c>
      <c r="I6394" s="2">
        <v>9.6722921416046188E-6</v>
      </c>
    </row>
    <row r="6395" spans="1:9" x14ac:dyDescent="0.25">
      <c r="A6395" s="3" t="s">
        <v>407</v>
      </c>
      <c r="B6395" s="3" t="s">
        <v>406</v>
      </c>
      <c r="C6395" s="4">
        <v>20190329</v>
      </c>
      <c r="D6395" s="3" t="s">
        <v>5539</v>
      </c>
      <c r="E6395" s="3">
        <v>36349</v>
      </c>
      <c r="F6395" s="3">
        <v>45301020</v>
      </c>
      <c r="G6395" s="3" t="s">
        <v>408</v>
      </c>
      <c r="H6395" s="3" t="s">
        <v>408</v>
      </c>
      <c r="I6395" s="2">
        <v>9.6639716604956517E-6</v>
      </c>
    </row>
    <row r="6396" spans="1:9" x14ac:dyDescent="0.25">
      <c r="A6396" s="3" t="s">
        <v>407</v>
      </c>
      <c r="B6396" s="3" t="s">
        <v>406</v>
      </c>
      <c r="C6396" s="4">
        <v>20190329</v>
      </c>
      <c r="D6396" s="3" t="s">
        <v>1055</v>
      </c>
      <c r="E6396" s="3">
        <v>16063</v>
      </c>
      <c r="F6396" s="3">
        <v>45301010</v>
      </c>
      <c r="G6396" s="3" t="s">
        <v>410</v>
      </c>
      <c r="H6396" s="3" t="s">
        <v>410</v>
      </c>
      <c r="I6396" s="2">
        <v>9.6579147347637186E-6</v>
      </c>
    </row>
    <row r="6397" spans="1:9" x14ac:dyDescent="0.25">
      <c r="A6397" s="3" t="s">
        <v>407</v>
      </c>
      <c r="B6397" s="3" t="s">
        <v>406</v>
      </c>
      <c r="C6397" s="4">
        <v>20190329</v>
      </c>
      <c r="D6397" s="3" t="s">
        <v>9229</v>
      </c>
      <c r="E6397" s="3">
        <v>267319</v>
      </c>
      <c r="F6397" s="3">
        <v>10102040</v>
      </c>
      <c r="G6397" s="3" t="s">
        <v>429</v>
      </c>
      <c r="H6397" s="3" t="s">
        <v>486</v>
      </c>
      <c r="I6397" s="2">
        <v>9.6573230456620633E-6</v>
      </c>
    </row>
    <row r="6398" spans="1:9" x14ac:dyDescent="0.25">
      <c r="A6398" s="3" t="s">
        <v>407</v>
      </c>
      <c r="B6398" s="3" t="s">
        <v>406</v>
      </c>
      <c r="C6398" s="4">
        <v>20190329</v>
      </c>
      <c r="D6398" s="3" t="s">
        <v>476</v>
      </c>
      <c r="E6398" s="3">
        <v>8144</v>
      </c>
      <c r="F6398" s="3">
        <v>25201040</v>
      </c>
      <c r="G6398" s="3" t="s">
        <v>420</v>
      </c>
      <c r="H6398" s="3" t="s">
        <v>420</v>
      </c>
      <c r="I6398" s="2">
        <v>9.652835578839337E-6</v>
      </c>
    </row>
    <row r="6399" spans="1:9" x14ac:dyDescent="0.25">
      <c r="A6399" s="3" t="s">
        <v>407</v>
      </c>
      <c r="B6399" s="3" t="s">
        <v>406</v>
      </c>
      <c r="C6399" s="4">
        <v>20190329</v>
      </c>
      <c r="D6399" s="3" t="s">
        <v>10385</v>
      </c>
      <c r="E6399" s="3">
        <v>279009</v>
      </c>
      <c r="F6399" s="3">
        <v>20101010</v>
      </c>
      <c r="G6399" s="3" t="s">
        <v>694</v>
      </c>
      <c r="H6399" s="3" t="s">
        <v>694</v>
      </c>
      <c r="I6399" s="2">
        <v>9.6522415133158448E-6</v>
      </c>
    </row>
    <row r="6400" spans="1:9" x14ac:dyDescent="0.25">
      <c r="A6400" s="3" t="s">
        <v>407</v>
      </c>
      <c r="B6400" s="3" t="s">
        <v>406</v>
      </c>
      <c r="C6400" s="4">
        <v>20190329</v>
      </c>
      <c r="D6400" s="3" t="s">
        <v>11328</v>
      </c>
      <c r="E6400" s="3">
        <v>5341</v>
      </c>
      <c r="F6400" s="3">
        <v>20106010</v>
      </c>
      <c r="G6400" s="3" t="s">
        <v>420</v>
      </c>
      <c r="H6400" s="3" t="s">
        <v>420</v>
      </c>
      <c r="I6400" s="2">
        <v>9.6512152665376848E-6</v>
      </c>
    </row>
    <row r="6401" spans="1:9" x14ac:dyDescent="0.25">
      <c r="A6401" s="3" t="s">
        <v>407</v>
      </c>
      <c r="B6401" s="3" t="s">
        <v>406</v>
      </c>
      <c r="C6401" s="4">
        <v>20190329</v>
      </c>
      <c r="D6401" s="3" t="s">
        <v>8325</v>
      </c>
      <c r="E6401" s="3">
        <v>348875</v>
      </c>
      <c r="F6401" s="3">
        <v>35201010</v>
      </c>
      <c r="G6401" s="3" t="s">
        <v>410</v>
      </c>
      <c r="H6401" s="3" t="s">
        <v>410</v>
      </c>
      <c r="I6401" s="2">
        <v>9.6485317736955394E-6</v>
      </c>
    </row>
    <row r="6402" spans="1:9" x14ac:dyDescent="0.25">
      <c r="A6402" s="3" t="s">
        <v>407</v>
      </c>
      <c r="B6402" s="3" t="s">
        <v>406</v>
      </c>
      <c r="C6402" s="4">
        <v>20190329</v>
      </c>
      <c r="D6402" s="3" t="s">
        <v>3469</v>
      </c>
      <c r="E6402" s="3">
        <v>212467</v>
      </c>
      <c r="F6402" s="3">
        <v>50203010</v>
      </c>
      <c r="G6402" s="3" t="s">
        <v>410</v>
      </c>
      <c r="H6402" s="3" t="s">
        <v>410</v>
      </c>
      <c r="I6402" s="2">
        <v>9.6477421968918149E-6</v>
      </c>
    </row>
    <row r="6403" spans="1:9" x14ac:dyDescent="0.25">
      <c r="A6403" s="3" t="s">
        <v>407</v>
      </c>
      <c r="B6403" s="3" t="s">
        <v>406</v>
      </c>
      <c r="C6403" s="4">
        <v>20190329</v>
      </c>
      <c r="D6403" s="3" t="s">
        <v>3602</v>
      </c>
      <c r="E6403" s="3">
        <v>1032</v>
      </c>
      <c r="F6403" s="3">
        <v>25101010</v>
      </c>
      <c r="G6403" s="3" t="s">
        <v>420</v>
      </c>
      <c r="H6403" s="3" t="s">
        <v>420</v>
      </c>
      <c r="I6403" s="2">
        <v>9.6438590672539337E-6</v>
      </c>
    </row>
    <row r="6404" spans="1:9" x14ac:dyDescent="0.25">
      <c r="A6404" s="3" t="s">
        <v>407</v>
      </c>
      <c r="B6404" s="3" t="s">
        <v>406</v>
      </c>
      <c r="C6404" s="4">
        <v>20190329</v>
      </c>
      <c r="D6404" s="3" t="s">
        <v>1718</v>
      </c>
      <c r="E6404" s="3">
        <v>696742</v>
      </c>
      <c r="F6404" s="3">
        <v>25301040</v>
      </c>
      <c r="G6404" s="3" t="s">
        <v>444</v>
      </c>
      <c r="H6404" s="3" t="s">
        <v>444</v>
      </c>
      <c r="I6404" s="2">
        <v>9.6388499271348937E-6</v>
      </c>
    </row>
    <row r="6405" spans="1:9" x14ac:dyDescent="0.25">
      <c r="A6405" s="3" t="s">
        <v>407</v>
      </c>
      <c r="B6405" s="3" t="s">
        <v>406</v>
      </c>
      <c r="C6405" s="4">
        <v>20190329</v>
      </c>
      <c r="D6405" s="3" t="s">
        <v>3122</v>
      </c>
      <c r="E6405" s="3">
        <v>45010</v>
      </c>
      <c r="F6405" s="3">
        <v>25101010</v>
      </c>
      <c r="G6405" s="3" t="s">
        <v>404</v>
      </c>
      <c r="H6405" s="3" t="s">
        <v>404</v>
      </c>
      <c r="I6405" s="2">
        <v>9.6352871410928227E-6</v>
      </c>
    </row>
    <row r="6406" spans="1:9" x14ac:dyDescent="0.25">
      <c r="A6406" s="3" t="s">
        <v>407</v>
      </c>
      <c r="B6406" s="3" t="s">
        <v>406</v>
      </c>
      <c r="C6406" s="4">
        <v>20190329</v>
      </c>
      <c r="D6406" s="3" t="s">
        <v>4824</v>
      </c>
      <c r="E6406" s="3">
        <v>22848</v>
      </c>
      <c r="F6406" s="3">
        <v>25301010</v>
      </c>
      <c r="G6406" s="3" t="s">
        <v>410</v>
      </c>
      <c r="H6406" s="3" t="s">
        <v>410</v>
      </c>
      <c r="I6406" s="2">
        <v>9.6334126270057184E-6</v>
      </c>
    </row>
    <row r="6407" spans="1:9" x14ac:dyDescent="0.25">
      <c r="A6407" s="3" t="s">
        <v>407</v>
      </c>
      <c r="B6407" s="3" t="s">
        <v>406</v>
      </c>
      <c r="C6407" s="4">
        <v>20190329</v>
      </c>
      <c r="D6407" s="3" t="s">
        <v>7923</v>
      </c>
      <c r="E6407" s="3">
        <v>13502</v>
      </c>
      <c r="F6407" s="3">
        <v>15101030</v>
      </c>
      <c r="G6407" s="3" t="s">
        <v>1190</v>
      </c>
      <c r="H6407" s="3" t="s">
        <v>1190</v>
      </c>
      <c r="I6407" s="2">
        <v>9.6314748961430685E-6</v>
      </c>
    </row>
    <row r="6408" spans="1:9" x14ac:dyDescent="0.25">
      <c r="A6408" s="3" t="s">
        <v>407</v>
      </c>
      <c r="B6408" s="3" t="s">
        <v>406</v>
      </c>
      <c r="C6408" s="4">
        <v>20190329</v>
      </c>
      <c r="D6408" s="3" t="s">
        <v>7844</v>
      </c>
      <c r="E6408" s="3">
        <v>361092</v>
      </c>
      <c r="F6408" s="3">
        <v>40101015</v>
      </c>
      <c r="G6408" s="3" t="s">
        <v>410</v>
      </c>
      <c r="H6408" s="3" t="s">
        <v>410</v>
      </c>
      <c r="I6408" s="2">
        <v>9.6307341973200152E-6</v>
      </c>
    </row>
    <row r="6409" spans="1:9" x14ac:dyDescent="0.25">
      <c r="A6409" s="3" t="s">
        <v>407</v>
      </c>
      <c r="B6409" s="3" t="s">
        <v>406</v>
      </c>
      <c r="C6409" s="4">
        <v>20190329</v>
      </c>
      <c r="D6409" s="3" t="s">
        <v>1331</v>
      </c>
      <c r="E6409" s="3">
        <v>6604</v>
      </c>
      <c r="F6409" s="3">
        <v>15104050</v>
      </c>
      <c r="G6409" s="3" t="s">
        <v>415</v>
      </c>
      <c r="H6409" s="3" t="s">
        <v>415</v>
      </c>
      <c r="I6409" s="2">
        <v>9.6294335938302184E-6</v>
      </c>
    </row>
    <row r="6410" spans="1:9" x14ac:dyDescent="0.25">
      <c r="A6410" s="3" t="s">
        <v>407</v>
      </c>
      <c r="B6410" s="3" t="s">
        <v>406</v>
      </c>
      <c r="C6410" s="4">
        <v>20190329</v>
      </c>
      <c r="D6410" s="3" t="s">
        <v>2322</v>
      </c>
      <c r="E6410" s="3">
        <v>42426</v>
      </c>
      <c r="F6410" s="3">
        <v>15101050</v>
      </c>
      <c r="G6410" s="3" t="s">
        <v>408</v>
      </c>
      <c r="H6410" s="3" t="s">
        <v>408</v>
      </c>
      <c r="I6410" s="2">
        <v>9.6241187975136046E-6</v>
      </c>
    </row>
    <row r="6411" spans="1:9" x14ac:dyDescent="0.25">
      <c r="A6411" s="3" t="s">
        <v>407</v>
      </c>
      <c r="B6411" s="3" t="s">
        <v>406</v>
      </c>
      <c r="C6411" s="4">
        <v>20190329</v>
      </c>
      <c r="D6411" s="3" t="s">
        <v>3970</v>
      </c>
      <c r="E6411" s="3">
        <v>2392</v>
      </c>
      <c r="F6411" s="3">
        <v>15102010</v>
      </c>
      <c r="G6411" s="3" t="s">
        <v>516</v>
      </c>
      <c r="H6411" s="3" t="s">
        <v>516</v>
      </c>
      <c r="I6411" s="2">
        <v>9.6212758311359858E-6</v>
      </c>
    </row>
    <row r="6412" spans="1:9" x14ac:dyDescent="0.25">
      <c r="A6412" s="3" t="s">
        <v>407</v>
      </c>
      <c r="B6412" s="3" t="s">
        <v>406</v>
      </c>
      <c r="C6412" s="4">
        <v>20190329</v>
      </c>
      <c r="D6412" s="3" t="s">
        <v>8808</v>
      </c>
      <c r="E6412" s="3">
        <v>42929</v>
      </c>
      <c r="F6412" s="3">
        <v>35201010</v>
      </c>
      <c r="G6412" s="3" t="s">
        <v>408</v>
      </c>
      <c r="H6412" s="3" t="s">
        <v>408</v>
      </c>
      <c r="I6412" s="2">
        <v>9.6197687622021687E-6</v>
      </c>
    </row>
    <row r="6413" spans="1:9" x14ac:dyDescent="0.25">
      <c r="A6413" s="3" t="s">
        <v>407</v>
      </c>
      <c r="B6413" s="3" t="s">
        <v>406</v>
      </c>
      <c r="C6413" s="4">
        <v>20190329</v>
      </c>
      <c r="D6413" s="3" t="s">
        <v>1795</v>
      </c>
      <c r="E6413" s="3">
        <v>298660</v>
      </c>
      <c r="F6413" s="3">
        <v>15101010</v>
      </c>
      <c r="G6413" s="3" t="s">
        <v>447</v>
      </c>
      <c r="H6413" s="3" t="s">
        <v>447</v>
      </c>
      <c r="I6413" s="2">
        <v>9.6167234206197008E-6</v>
      </c>
    </row>
    <row r="6414" spans="1:9" x14ac:dyDescent="0.25">
      <c r="A6414" s="3" t="s">
        <v>407</v>
      </c>
      <c r="B6414" s="3" t="s">
        <v>406</v>
      </c>
      <c r="C6414" s="4">
        <v>20190329</v>
      </c>
      <c r="D6414" s="3" t="s">
        <v>8631</v>
      </c>
      <c r="E6414" s="3">
        <v>24021</v>
      </c>
      <c r="F6414" s="3">
        <v>40203020</v>
      </c>
      <c r="G6414" s="3" t="s">
        <v>408</v>
      </c>
      <c r="H6414" s="3" t="s">
        <v>408</v>
      </c>
      <c r="I6414" s="2">
        <v>9.612914853780797E-6</v>
      </c>
    </row>
    <row r="6415" spans="1:9" x14ac:dyDescent="0.25">
      <c r="A6415" s="3" t="s">
        <v>407</v>
      </c>
      <c r="B6415" s="3" t="s">
        <v>406</v>
      </c>
      <c r="C6415" s="4">
        <v>20190329</v>
      </c>
      <c r="D6415" s="3" t="s">
        <v>3588</v>
      </c>
      <c r="E6415" s="3">
        <v>267453</v>
      </c>
      <c r="F6415" s="3">
        <v>30201030</v>
      </c>
      <c r="G6415" s="3" t="s">
        <v>410</v>
      </c>
      <c r="H6415" s="3" t="s">
        <v>410</v>
      </c>
      <c r="I6415" s="2">
        <v>9.6126743930905038E-6</v>
      </c>
    </row>
    <row r="6416" spans="1:9" x14ac:dyDescent="0.25">
      <c r="A6416" s="3" t="s">
        <v>407</v>
      </c>
      <c r="B6416" s="3" t="s">
        <v>406</v>
      </c>
      <c r="C6416" s="4">
        <v>20190329</v>
      </c>
      <c r="D6416" s="3" t="s">
        <v>4815</v>
      </c>
      <c r="E6416" s="3">
        <v>816134</v>
      </c>
      <c r="F6416" s="3">
        <v>45103010</v>
      </c>
      <c r="G6416" s="3" t="s">
        <v>420</v>
      </c>
      <c r="H6416" s="3" t="s">
        <v>420</v>
      </c>
      <c r="I6416" s="2">
        <v>9.6107429432600279E-6</v>
      </c>
    </row>
    <row r="6417" spans="1:9" x14ac:dyDescent="0.25">
      <c r="A6417" s="3" t="s">
        <v>407</v>
      </c>
      <c r="B6417" s="3" t="s">
        <v>406</v>
      </c>
      <c r="C6417" s="4">
        <v>20190329</v>
      </c>
      <c r="D6417" s="3" t="s">
        <v>4894</v>
      </c>
      <c r="E6417" s="3">
        <v>24496</v>
      </c>
      <c r="F6417" s="3">
        <v>45103010</v>
      </c>
      <c r="G6417" s="3" t="s">
        <v>420</v>
      </c>
      <c r="H6417" s="3" t="s">
        <v>420</v>
      </c>
      <c r="I6417" s="2">
        <v>9.6100290404984007E-6</v>
      </c>
    </row>
    <row r="6418" spans="1:9" x14ac:dyDescent="0.25">
      <c r="A6418" s="3" t="s">
        <v>407</v>
      </c>
      <c r="B6418" s="3" t="s">
        <v>406</v>
      </c>
      <c r="C6418" s="4">
        <v>20190329</v>
      </c>
      <c r="D6418" s="3" t="s">
        <v>2576</v>
      </c>
      <c r="E6418" s="3">
        <v>5358</v>
      </c>
      <c r="F6418" s="3">
        <v>45301020</v>
      </c>
      <c r="G6418" s="3" t="s">
        <v>420</v>
      </c>
      <c r="H6418" s="3" t="s">
        <v>420</v>
      </c>
      <c r="I6418" s="2">
        <v>9.6033764440392328E-6</v>
      </c>
    </row>
    <row r="6419" spans="1:9" x14ac:dyDescent="0.25">
      <c r="A6419" s="3" t="s">
        <v>407</v>
      </c>
      <c r="B6419" s="3" t="s">
        <v>406</v>
      </c>
      <c r="C6419" s="4">
        <v>20190329</v>
      </c>
      <c r="D6419" s="3" t="s">
        <v>2379</v>
      </c>
      <c r="E6419" s="3">
        <v>31397</v>
      </c>
      <c r="F6419" s="3">
        <v>15101010</v>
      </c>
      <c r="G6419" s="3" t="s">
        <v>473</v>
      </c>
      <c r="H6419" s="3" t="s">
        <v>473</v>
      </c>
      <c r="I6419" s="2">
        <v>9.6021458103654218E-6</v>
      </c>
    </row>
    <row r="6420" spans="1:9" x14ac:dyDescent="0.25">
      <c r="A6420" s="3" t="s">
        <v>407</v>
      </c>
      <c r="B6420" s="3" t="s">
        <v>406</v>
      </c>
      <c r="C6420" s="4">
        <v>20190329</v>
      </c>
      <c r="D6420" s="3" t="s">
        <v>12751</v>
      </c>
      <c r="E6420" s="3">
        <v>8026584</v>
      </c>
      <c r="F6420" s="3">
        <v>40203020</v>
      </c>
      <c r="G6420" s="3" t="s">
        <v>429</v>
      </c>
      <c r="H6420" s="3" t="s">
        <v>486</v>
      </c>
      <c r="I6420" s="2">
        <v>9.59743953353003E-6</v>
      </c>
    </row>
    <row r="6421" spans="1:9" x14ac:dyDescent="0.25">
      <c r="A6421" s="3" t="s">
        <v>407</v>
      </c>
      <c r="B6421" s="3" t="s">
        <v>406</v>
      </c>
      <c r="C6421" s="4">
        <v>20190329</v>
      </c>
      <c r="D6421" s="3" t="s">
        <v>2549</v>
      </c>
      <c r="E6421" s="3">
        <v>40764</v>
      </c>
      <c r="F6421" s="3">
        <v>25101010</v>
      </c>
      <c r="G6421" s="3" t="s">
        <v>420</v>
      </c>
      <c r="H6421" s="3" t="s">
        <v>420</v>
      </c>
      <c r="I6421" s="2">
        <v>9.5951740279336014E-6</v>
      </c>
    </row>
    <row r="6422" spans="1:9" x14ac:dyDescent="0.25">
      <c r="A6422" s="3" t="s">
        <v>407</v>
      </c>
      <c r="B6422" s="3" t="s">
        <v>406</v>
      </c>
      <c r="C6422" s="4">
        <v>20190329</v>
      </c>
      <c r="D6422" s="3" t="s">
        <v>7357</v>
      </c>
      <c r="E6422" s="3">
        <v>43267</v>
      </c>
      <c r="F6422" s="3">
        <v>25503010</v>
      </c>
      <c r="G6422" s="3" t="s">
        <v>429</v>
      </c>
      <c r="H6422" s="3" t="s">
        <v>486</v>
      </c>
      <c r="I6422" s="2">
        <v>9.5941219131587996E-6</v>
      </c>
    </row>
    <row r="6423" spans="1:9" x14ac:dyDescent="0.25">
      <c r="A6423" s="3" t="s">
        <v>407</v>
      </c>
      <c r="B6423" s="3" t="s">
        <v>406</v>
      </c>
      <c r="C6423" s="4">
        <v>20190329</v>
      </c>
      <c r="D6423" s="3" t="s">
        <v>8610</v>
      </c>
      <c r="E6423" s="3">
        <v>3024</v>
      </c>
      <c r="F6423" s="3">
        <v>20201010</v>
      </c>
      <c r="G6423" s="3" t="s">
        <v>694</v>
      </c>
      <c r="H6423" s="3" t="s">
        <v>694</v>
      </c>
      <c r="I6423" s="2">
        <v>9.583724685465807E-6</v>
      </c>
    </row>
    <row r="6424" spans="1:9" x14ac:dyDescent="0.25">
      <c r="A6424" s="3" t="s">
        <v>407</v>
      </c>
      <c r="B6424" s="3" t="s">
        <v>406</v>
      </c>
      <c r="C6424" s="4">
        <v>20190329</v>
      </c>
      <c r="D6424" s="3" t="s">
        <v>9951</v>
      </c>
      <c r="E6424" s="3">
        <v>33048</v>
      </c>
      <c r="F6424" s="3">
        <v>50202010</v>
      </c>
      <c r="G6424" s="3" t="s">
        <v>404</v>
      </c>
      <c r="H6424" s="3" t="s">
        <v>404</v>
      </c>
      <c r="I6424" s="2">
        <v>9.582707755373113E-6</v>
      </c>
    </row>
    <row r="6425" spans="1:9" x14ac:dyDescent="0.25">
      <c r="A6425" s="3" t="s">
        <v>407</v>
      </c>
      <c r="B6425" s="3" t="s">
        <v>406</v>
      </c>
      <c r="C6425" s="4">
        <v>20190329</v>
      </c>
      <c r="D6425" s="3" t="s">
        <v>1945</v>
      </c>
      <c r="E6425" s="3">
        <v>43875</v>
      </c>
      <c r="F6425" s="3">
        <v>10102020</v>
      </c>
      <c r="G6425" s="3" t="s">
        <v>435</v>
      </c>
      <c r="H6425" s="3" t="s">
        <v>435</v>
      </c>
      <c r="I6425" s="2">
        <v>9.5807081021988211E-6</v>
      </c>
    </row>
    <row r="6426" spans="1:9" x14ac:dyDescent="0.25">
      <c r="A6426" s="3" t="s">
        <v>407</v>
      </c>
      <c r="B6426" s="3" t="s">
        <v>406</v>
      </c>
      <c r="C6426" s="4">
        <v>20190329</v>
      </c>
      <c r="D6426" s="3" t="s">
        <v>6911</v>
      </c>
      <c r="E6426" s="3">
        <v>29516</v>
      </c>
      <c r="F6426" s="3">
        <v>25301040</v>
      </c>
      <c r="G6426" s="3" t="s">
        <v>420</v>
      </c>
      <c r="H6426" s="3" t="s">
        <v>420</v>
      </c>
      <c r="I6426" s="2">
        <v>9.5751053202817645E-6</v>
      </c>
    </row>
    <row r="6427" spans="1:9" x14ac:dyDescent="0.25">
      <c r="A6427" s="3" t="s">
        <v>407</v>
      </c>
      <c r="B6427" s="3" t="s">
        <v>406</v>
      </c>
      <c r="C6427" s="4">
        <v>20190329</v>
      </c>
      <c r="D6427" s="3" t="s">
        <v>10466</v>
      </c>
      <c r="E6427" s="3">
        <v>752521</v>
      </c>
      <c r="F6427" s="3">
        <v>35201010</v>
      </c>
      <c r="G6427" s="3" t="s">
        <v>410</v>
      </c>
      <c r="H6427" s="3" t="s">
        <v>410</v>
      </c>
      <c r="I6427" s="2">
        <v>9.574672552821984E-6</v>
      </c>
    </row>
    <row r="6428" spans="1:9" x14ac:dyDescent="0.25">
      <c r="A6428" s="3" t="s">
        <v>407</v>
      </c>
      <c r="B6428" s="3" t="s">
        <v>406</v>
      </c>
      <c r="C6428" s="4">
        <v>20190329</v>
      </c>
      <c r="D6428" s="3" t="s">
        <v>1512</v>
      </c>
      <c r="E6428" s="3">
        <v>17004</v>
      </c>
      <c r="F6428" s="3">
        <v>25101010</v>
      </c>
      <c r="G6428" s="3" t="s">
        <v>415</v>
      </c>
      <c r="H6428" s="3" t="s">
        <v>415</v>
      </c>
      <c r="I6428" s="2">
        <v>9.5722428520781596E-6</v>
      </c>
    </row>
    <row r="6429" spans="1:9" x14ac:dyDescent="0.25">
      <c r="A6429" s="3" t="s">
        <v>407</v>
      </c>
      <c r="B6429" s="3" t="s">
        <v>406</v>
      </c>
      <c r="C6429" s="4">
        <v>20190329</v>
      </c>
      <c r="D6429" s="3" t="s">
        <v>8144</v>
      </c>
      <c r="E6429" s="3">
        <v>11665</v>
      </c>
      <c r="F6429" s="3">
        <v>10101010</v>
      </c>
      <c r="G6429" s="3" t="s">
        <v>435</v>
      </c>
      <c r="H6429" s="3" t="s">
        <v>435</v>
      </c>
      <c r="I6429" s="2">
        <v>9.5663138453871037E-6</v>
      </c>
    </row>
    <row r="6430" spans="1:9" x14ac:dyDescent="0.25">
      <c r="A6430" s="3" t="s">
        <v>407</v>
      </c>
      <c r="B6430" s="3" t="s">
        <v>406</v>
      </c>
      <c r="C6430" s="4">
        <v>20190329</v>
      </c>
      <c r="D6430" s="3" t="s">
        <v>1950</v>
      </c>
      <c r="E6430" s="3">
        <v>788197</v>
      </c>
      <c r="F6430" s="3">
        <v>15101010</v>
      </c>
      <c r="G6430" s="3" t="s">
        <v>716</v>
      </c>
      <c r="H6430" s="3" t="s">
        <v>716</v>
      </c>
      <c r="I6430" s="2">
        <v>9.5603413369205577E-6</v>
      </c>
    </row>
    <row r="6431" spans="1:9" x14ac:dyDescent="0.25">
      <c r="A6431" s="3" t="s">
        <v>407</v>
      </c>
      <c r="B6431" s="3" t="s">
        <v>406</v>
      </c>
      <c r="C6431" s="4">
        <v>20190329</v>
      </c>
      <c r="D6431" s="3" t="s">
        <v>5870</v>
      </c>
      <c r="E6431" s="3">
        <v>4373</v>
      </c>
      <c r="F6431" s="3">
        <v>20201060</v>
      </c>
      <c r="G6431" s="3" t="s">
        <v>410</v>
      </c>
      <c r="H6431" s="3" t="s">
        <v>410</v>
      </c>
      <c r="I6431" s="2">
        <v>9.5601925269458814E-6</v>
      </c>
    </row>
    <row r="6432" spans="1:9" x14ac:dyDescent="0.25">
      <c r="A6432" s="3" t="s">
        <v>407</v>
      </c>
      <c r="B6432" s="3" t="s">
        <v>406</v>
      </c>
      <c r="C6432" s="4">
        <v>20190329</v>
      </c>
      <c r="D6432" s="3" t="s">
        <v>3776</v>
      </c>
      <c r="E6432" s="3">
        <v>757858</v>
      </c>
      <c r="F6432" s="3">
        <v>35102010</v>
      </c>
      <c r="G6432" s="3" t="s">
        <v>410</v>
      </c>
      <c r="H6432" s="3" t="s">
        <v>410</v>
      </c>
      <c r="I6432" s="2">
        <v>9.5583264101220527E-6</v>
      </c>
    </row>
    <row r="6433" spans="1:11" x14ac:dyDescent="0.25">
      <c r="A6433" s="3" t="s">
        <v>407</v>
      </c>
      <c r="B6433" s="3" t="s">
        <v>406</v>
      </c>
      <c r="C6433" s="4">
        <v>20190329</v>
      </c>
      <c r="D6433" s="3" t="s">
        <v>2984</v>
      </c>
      <c r="E6433" s="3">
        <v>30357</v>
      </c>
      <c r="F6433" s="3">
        <v>45102030</v>
      </c>
      <c r="G6433" s="3" t="s">
        <v>486</v>
      </c>
      <c r="H6433" s="3" t="s">
        <v>486</v>
      </c>
      <c r="I6433" s="2">
        <v>9.5565308892559603E-6</v>
      </c>
    </row>
    <row r="6434" spans="1:11" x14ac:dyDescent="0.25">
      <c r="A6434" s="3" t="s">
        <v>407</v>
      </c>
      <c r="B6434" s="3" t="s">
        <v>406</v>
      </c>
      <c r="C6434" s="4">
        <v>20190329</v>
      </c>
      <c r="D6434" s="3" t="s">
        <v>9557</v>
      </c>
      <c r="E6434" s="3">
        <v>346314</v>
      </c>
      <c r="F6434" s="3">
        <v>50203010</v>
      </c>
      <c r="G6434" s="3" t="s">
        <v>410</v>
      </c>
      <c r="H6434" s="3" t="s">
        <v>410</v>
      </c>
      <c r="I6434" s="2">
        <v>9.555360264235254E-6</v>
      </c>
    </row>
    <row r="6435" spans="1:11" x14ac:dyDescent="0.25">
      <c r="A6435" s="3" t="s">
        <v>407</v>
      </c>
      <c r="B6435" s="3" t="s">
        <v>406</v>
      </c>
      <c r="C6435" s="4">
        <v>20190329</v>
      </c>
      <c r="D6435" s="3" t="s">
        <v>11141</v>
      </c>
      <c r="E6435" s="3">
        <v>328486</v>
      </c>
      <c r="F6435" s="3">
        <v>60101050</v>
      </c>
      <c r="G6435" s="3" t="s">
        <v>424</v>
      </c>
      <c r="H6435" s="3" t="s">
        <v>424</v>
      </c>
      <c r="I6435" s="2">
        <v>9.5489727000804334E-6</v>
      </c>
    </row>
    <row r="6436" spans="1:11" x14ac:dyDescent="0.25">
      <c r="A6436" s="3" t="s">
        <v>407</v>
      </c>
      <c r="B6436" s="3" t="s">
        <v>406</v>
      </c>
      <c r="C6436" s="4">
        <v>20190329</v>
      </c>
      <c r="D6436" s="3" t="s">
        <v>3415</v>
      </c>
      <c r="E6436" s="3">
        <v>16756</v>
      </c>
      <c r="F6436" s="3">
        <v>35102015</v>
      </c>
      <c r="G6436" s="3" t="s">
        <v>410</v>
      </c>
      <c r="H6436" s="3" t="s">
        <v>410</v>
      </c>
      <c r="I6436" s="2">
        <v>9.5445871783971288E-6</v>
      </c>
    </row>
    <row r="6437" spans="1:11" x14ac:dyDescent="0.25">
      <c r="A6437" s="3" t="s">
        <v>407</v>
      </c>
      <c r="B6437" s="3" t="s">
        <v>406</v>
      </c>
      <c r="C6437" s="4">
        <v>20190329</v>
      </c>
      <c r="D6437" s="3" t="s">
        <v>2103</v>
      </c>
      <c r="E6437" s="3">
        <v>466502</v>
      </c>
      <c r="F6437" s="3">
        <v>20201050</v>
      </c>
      <c r="G6437" s="3" t="s">
        <v>415</v>
      </c>
      <c r="H6437" s="3" t="s">
        <v>415</v>
      </c>
      <c r="I6437" s="2">
        <v>9.5403513245212719E-6</v>
      </c>
    </row>
    <row r="6438" spans="1:11" x14ac:dyDescent="0.25">
      <c r="A6438" s="3" t="s">
        <v>407</v>
      </c>
      <c r="B6438" s="3" t="s">
        <v>406</v>
      </c>
      <c r="C6438" s="4">
        <v>20190329</v>
      </c>
      <c r="D6438" s="3" t="s">
        <v>12927</v>
      </c>
      <c r="E6438" s="3">
        <v>207445</v>
      </c>
      <c r="F6438" s="3">
        <v>10102030</v>
      </c>
      <c r="G6438" s="3" t="s">
        <v>13075</v>
      </c>
      <c r="H6438" s="3" t="s">
        <v>13075</v>
      </c>
      <c r="I6438" s="2">
        <v>9.5400179270958583E-6</v>
      </c>
      <c r="K6438" s="4" t="b">
        <v>1</v>
      </c>
    </row>
    <row r="6439" spans="1:11" x14ac:dyDescent="0.25">
      <c r="A6439" s="3" t="s">
        <v>407</v>
      </c>
      <c r="B6439" s="3" t="s">
        <v>406</v>
      </c>
      <c r="C6439" s="4">
        <v>20190329</v>
      </c>
      <c r="D6439" s="3" t="s">
        <v>7293</v>
      </c>
      <c r="E6439" s="3">
        <v>208055</v>
      </c>
      <c r="F6439" s="3">
        <v>50203010</v>
      </c>
      <c r="G6439" s="3" t="s">
        <v>420</v>
      </c>
      <c r="H6439" s="3" t="s">
        <v>420</v>
      </c>
      <c r="I6439" s="2">
        <v>9.5393668209232083E-6</v>
      </c>
    </row>
    <row r="6440" spans="1:11" x14ac:dyDescent="0.25">
      <c r="A6440" s="3" t="s">
        <v>407</v>
      </c>
      <c r="B6440" s="3" t="s">
        <v>406</v>
      </c>
      <c r="C6440" s="4">
        <v>20190329</v>
      </c>
      <c r="D6440" s="3" t="s">
        <v>2144</v>
      </c>
      <c r="E6440" s="3">
        <v>6300</v>
      </c>
      <c r="F6440" s="3">
        <v>60102030</v>
      </c>
      <c r="G6440" s="3" t="s">
        <v>690</v>
      </c>
      <c r="H6440" s="3" t="s">
        <v>690</v>
      </c>
      <c r="I6440" s="2">
        <v>9.5376464538077499E-6</v>
      </c>
    </row>
    <row r="6441" spans="1:11" x14ac:dyDescent="0.25">
      <c r="A6441" s="3" t="s">
        <v>407</v>
      </c>
      <c r="B6441" s="3" t="s">
        <v>406</v>
      </c>
      <c r="C6441" s="4">
        <v>20190329</v>
      </c>
      <c r="D6441" s="3" t="s">
        <v>3151</v>
      </c>
      <c r="E6441" s="3">
        <v>733048</v>
      </c>
      <c r="F6441" s="3">
        <v>10102010</v>
      </c>
      <c r="G6441" s="3" t="s">
        <v>615</v>
      </c>
      <c r="H6441" s="3" t="s">
        <v>615</v>
      </c>
      <c r="I6441" s="2">
        <v>9.5351828110434716E-6</v>
      </c>
    </row>
    <row r="6442" spans="1:11" x14ac:dyDescent="0.25">
      <c r="A6442" s="3" t="s">
        <v>407</v>
      </c>
      <c r="B6442" s="3" t="s">
        <v>406</v>
      </c>
      <c r="C6442" s="4">
        <v>20190329</v>
      </c>
      <c r="D6442" s="3" t="s">
        <v>6727</v>
      </c>
      <c r="E6442" s="3">
        <v>16972</v>
      </c>
      <c r="F6442" s="3">
        <v>60102030</v>
      </c>
      <c r="G6442" s="3" t="s">
        <v>415</v>
      </c>
      <c r="H6442" s="3" t="s">
        <v>415</v>
      </c>
      <c r="I6442" s="2">
        <v>9.534907059655126E-6</v>
      </c>
    </row>
    <row r="6443" spans="1:11" x14ac:dyDescent="0.25">
      <c r="A6443" s="3" t="s">
        <v>407</v>
      </c>
      <c r="B6443" s="3" t="s">
        <v>406</v>
      </c>
      <c r="C6443" s="4">
        <v>20190329</v>
      </c>
      <c r="D6443" s="3" t="s">
        <v>8438</v>
      </c>
      <c r="E6443" s="3">
        <v>681057</v>
      </c>
      <c r="F6443" s="3">
        <v>25301010</v>
      </c>
      <c r="G6443" s="3" t="s">
        <v>408</v>
      </c>
      <c r="H6443" s="3" t="s">
        <v>408</v>
      </c>
      <c r="I6443" s="2">
        <v>9.5262565643929625E-6</v>
      </c>
    </row>
    <row r="6444" spans="1:11" x14ac:dyDescent="0.25">
      <c r="A6444" s="3" t="s">
        <v>407</v>
      </c>
      <c r="B6444" s="3" t="s">
        <v>406</v>
      </c>
      <c r="C6444" s="4">
        <v>20190329</v>
      </c>
      <c r="D6444" s="3" t="s">
        <v>9298</v>
      </c>
      <c r="E6444" s="3">
        <v>210651</v>
      </c>
      <c r="F6444" s="3">
        <v>25203010</v>
      </c>
      <c r="G6444" s="3" t="s">
        <v>429</v>
      </c>
      <c r="H6444" s="3" t="s">
        <v>486</v>
      </c>
      <c r="I6444" s="2">
        <v>9.5253432875804887E-6</v>
      </c>
    </row>
    <row r="6445" spans="1:11" x14ac:dyDescent="0.25">
      <c r="A6445" s="3" t="s">
        <v>407</v>
      </c>
      <c r="B6445" s="3" t="s">
        <v>406</v>
      </c>
      <c r="C6445" s="4">
        <v>20190329</v>
      </c>
      <c r="D6445" s="3" t="s">
        <v>8805</v>
      </c>
      <c r="E6445" s="3">
        <v>208968</v>
      </c>
      <c r="F6445" s="3">
        <v>25101010</v>
      </c>
      <c r="G6445" s="3" t="s">
        <v>415</v>
      </c>
      <c r="H6445" s="3" t="s">
        <v>415</v>
      </c>
      <c r="I6445" s="2">
        <v>9.524910331146416E-6</v>
      </c>
    </row>
    <row r="6446" spans="1:11" x14ac:dyDescent="0.25">
      <c r="A6446" s="3" t="s">
        <v>407</v>
      </c>
      <c r="B6446" s="3" t="s">
        <v>406</v>
      </c>
      <c r="C6446" s="4">
        <v>20190329</v>
      </c>
      <c r="D6446" s="3" t="s">
        <v>2422</v>
      </c>
      <c r="E6446" s="3">
        <v>42665</v>
      </c>
      <c r="F6446" s="3">
        <v>45301020</v>
      </c>
      <c r="G6446" s="3" t="s">
        <v>415</v>
      </c>
      <c r="H6446" s="3" t="s">
        <v>415</v>
      </c>
      <c r="I6446" s="2">
        <v>9.5205457676275416E-6</v>
      </c>
    </row>
    <row r="6447" spans="1:11" x14ac:dyDescent="0.25">
      <c r="A6447" s="3" t="s">
        <v>407</v>
      </c>
      <c r="B6447" s="3" t="s">
        <v>406</v>
      </c>
      <c r="C6447" s="4">
        <v>20190329</v>
      </c>
      <c r="D6447" s="3" t="s">
        <v>2891</v>
      </c>
      <c r="E6447" s="3">
        <v>983</v>
      </c>
      <c r="F6447" s="3">
        <v>10102030</v>
      </c>
      <c r="G6447" s="3" t="s">
        <v>420</v>
      </c>
      <c r="H6447" s="3" t="s">
        <v>420</v>
      </c>
      <c r="I6447" s="2">
        <v>9.5164782864212935E-6</v>
      </c>
    </row>
    <row r="6448" spans="1:11" x14ac:dyDescent="0.25">
      <c r="A6448" s="3" t="s">
        <v>407</v>
      </c>
      <c r="B6448" s="3" t="s">
        <v>406</v>
      </c>
      <c r="C6448" s="4">
        <v>20190329</v>
      </c>
      <c r="D6448" s="3" t="s">
        <v>6642</v>
      </c>
      <c r="E6448" s="3">
        <v>298708</v>
      </c>
      <c r="F6448" s="3">
        <v>40201040</v>
      </c>
      <c r="G6448" s="3" t="s">
        <v>447</v>
      </c>
      <c r="H6448" s="3" t="s">
        <v>447</v>
      </c>
      <c r="I6448" s="2">
        <v>9.5161916392986955E-6</v>
      </c>
    </row>
    <row r="6449" spans="1:10" x14ac:dyDescent="0.25">
      <c r="A6449" s="3" t="s">
        <v>407</v>
      </c>
      <c r="B6449" s="3" t="s">
        <v>406</v>
      </c>
      <c r="C6449" s="4">
        <v>20190329</v>
      </c>
      <c r="D6449" s="3" t="s">
        <v>1150</v>
      </c>
      <c r="E6449" s="3">
        <v>22945</v>
      </c>
      <c r="F6449" s="3">
        <v>25201010</v>
      </c>
      <c r="G6449" s="3" t="s">
        <v>410</v>
      </c>
      <c r="H6449" s="3" t="s">
        <v>410</v>
      </c>
      <c r="I6449" s="2">
        <v>9.5123279222656776E-6</v>
      </c>
    </row>
    <row r="6450" spans="1:10" x14ac:dyDescent="0.25">
      <c r="A6450" s="3" t="s">
        <v>407</v>
      </c>
      <c r="B6450" s="3" t="s">
        <v>406</v>
      </c>
      <c r="C6450" s="4">
        <v>20190329</v>
      </c>
      <c r="D6450" s="3" t="s">
        <v>3915</v>
      </c>
      <c r="E6450" s="3">
        <v>8244</v>
      </c>
      <c r="F6450" s="3">
        <v>15103020</v>
      </c>
      <c r="G6450" s="3" t="s">
        <v>420</v>
      </c>
      <c r="H6450" s="3" t="s">
        <v>420</v>
      </c>
      <c r="I6450" s="2">
        <v>9.5091894095501695E-6</v>
      </c>
    </row>
    <row r="6451" spans="1:10" x14ac:dyDescent="0.25">
      <c r="A6451" s="3" t="s">
        <v>407</v>
      </c>
      <c r="B6451" s="3" t="s">
        <v>406</v>
      </c>
      <c r="C6451" s="4">
        <v>20190329</v>
      </c>
      <c r="D6451" s="3" t="s">
        <v>7878</v>
      </c>
      <c r="E6451" s="3">
        <v>263724</v>
      </c>
      <c r="F6451" s="3">
        <v>40201040</v>
      </c>
      <c r="G6451" s="3" t="s">
        <v>420</v>
      </c>
      <c r="H6451" s="3" t="s">
        <v>420</v>
      </c>
      <c r="I6451" s="2">
        <v>9.5084671270935315E-6</v>
      </c>
    </row>
    <row r="6452" spans="1:10" x14ac:dyDescent="0.25">
      <c r="A6452" s="3" t="s">
        <v>407</v>
      </c>
      <c r="B6452" s="3" t="s">
        <v>406</v>
      </c>
      <c r="C6452" s="4">
        <v>20190329</v>
      </c>
      <c r="D6452" s="3" t="s">
        <v>597</v>
      </c>
      <c r="E6452" s="3">
        <v>17971</v>
      </c>
      <c r="F6452" s="3">
        <v>25504050</v>
      </c>
      <c r="G6452" s="3" t="s">
        <v>420</v>
      </c>
      <c r="H6452" s="3" t="s">
        <v>420</v>
      </c>
      <c r="I6452" s="2">
        <v>9.5002866446426707E-6</v>
      </c>
    </row>
    <row r="6453" spans="1:10" x14ac:dyDescent="0.25">
      <c r="A6453" s="3" t="s">
        <v>407</v>
      </c>
      <c r="B6453" s="3" t="s">
        <v>406</v>
      </c>
      <c r="C6453" s="4">
        <v>20190329</v>
      </c>
      <c r="D6453" s="3" t="s">
        <v>7246</v>
      </c>
      <c r="E6453" s="3">
        <v>278396</v>
      </c>
      <c r="F6453" s="3">
        <v>15101030</v>
      </c>
      <c r="G6453" s="3" t="s">
        <v>867</v>
      </c>
      <c r="H6453" s="3" t="s">
        <v>867</v>
      </c>
      <c r="I6453" s="2">
        <v>9.4897166343141094E-6</v>
      </c>
    </row>
    <row r="6454" spans="1:10" x14ac:dyDescent="0.25">
      <c r="A6454" s="3" t="s">
        <v>407</v>
      </c>
      <c r="B6454" s="3" t="s">
        <v>406</v>
      </c>
      <c r="C6454" s="4">
        <v>20190329</v>
      </c>
      <c r="D6454" s="3" t="s">
        <v>11548</v>
      </c>
      <c r="E6454" s="3">
        <v>267145</v>
      </c>
      <c r="F6454" s="3">
        <v>20305030</v>
      </c>
      <c r="G6454" s="3" t="s">
        <v>429</v>
      </c>
      <c r="H6454" s="3" t="s">
        <v>429</v>
      </c>
      <c r="I6454" s="2">
        <v>9.4885121042695629E-6</v>
      </c>
      <c r="J6454" s="4" t="b">
        <v>1</v>
      </c>
    </row>
    <row r="6455" spans="1:10" x14ac:dyDescent="0.25">
      <c r="A6455" s="3" t="s">
        <v>407</v>
      </c>
      <c r="B6455" s="3" t="s">
        <v>406</v>
      </c>
      <c r="C6455" s="4">
        <v>20190329</v>
      </c>
      <c r="D6455" s="3" t="s">
        <v>4483</v>
      </c>
      <c r="E6455" s="3">
        <v>353687</v>
      </c>
      <c r="F6455" s="3">
        <v>10102050</v>
      </c>
      <c r="G6455" s="3" t="s">
        <v>435</v>
      </c>
      <c r="H6455" s="3" t="s">
        <v>435</v>
      </c>
      <c r="I6455" s="2">
        <v>9.4844830687418488E-6</v>
      </c>
    </row>
    <row r="6456" spans="1:10" x14ac:dyDescent="0.25">
      <c r="A6456" s="3" t="s">
        <v>407</v>
      </c>
      <c r="B6456" s="3" t="s">
        <v>406</v>
      </c>
      <c r="C6456" s="4">
        <v>20190329</v>
      </c>
      <c r="D6456" s="3" t="s">
        <v>2600</v>
      </c>
      <c r="E6456" s="3">
        <v>32507</v>
      </c>
      <c r="F6456" s="3">
        <v>20103010</v>
      </c>
      <c r="G6456" s="3" t="s">
        <v>419</v>
      </c>
      <c r="H6456" s="3" t="s">
        <v>419</v>
      </c>
      <c r="I6456" s="2">
        <v>9.4823257843559234E-6</v>
      </c>
    </row>
    <row r="6457" spans="1:10" x14ac:dyDescent="0.25">
      <c r="A6457" s="3" t="s">
        <v>407</v>
      </c>
      <c r="B6457" s="3" t="s">
        <v>406</v>
      </c>
      <c r="C6457" s="4">
        <v>20190329</v>
      </c>
      <c r="D6457" s="3" t="s">
        <v>3817</v>
      </c>
      <c r="E6457" s="3">
        <v>9607</v>
      </c>
      <c r="F6457" s="3">
        <v>25504050</v>
      </c>
      <c r="G6457" s="3" t="s">
        <v>694</v>
      </c>
      <c r="H6457" s="3" t="s">
        <v>694</v>
      </c>
      <c r="I6457" s="2">
        <v>9.4768747810592649E-6</v>
      </c>
    </row>
    <row r="6458" spans="1:10" x14ac:dyDescent="0.25">
      <c r="A6458" s="3" t="s">
        <v>407</v>
      </c>
      <c r="B6458" s="3" t="s">
        <v>406</v>
      </c>
      <c r="C6458" s="4">
        <v>20190329</v>
      </c>
      <c r="D6458" s="3" t="s">
        <v>1296</v>
      </c>
      <c r="E6458" s="3">
        <v>48037</v>
      </c>
      <c r="F6458" s="3">
        <v>45301020</v>
      </c>
      <c r="G6458" s="3" t="s">
        <v>451</v>
      </c>
      <c r="H6458" s="3" t="s">
        <v>451</v>
      </c>
      <c r="I6458" s="2">
        <v>9.4747628222117637E-6</v>
      </c>
    </row>
    <row r="6459" spans="1:10" x14ac:dyDescent="0.25">
      <c r="A6459" s="3" t="s">
        <v>407</v>
      </c>
      <c r="B6459" s="3" t="s">
        <v>406</v>
      </c>
      <c r="C6459" s="4">
        <v>20190329</v>
      </c>
      <c r="D6459" s="3" t="s">
        <v>11409</v>
      </c>
      <c r="E6459" s="3">
        <v>279318</v>
      </c>
      <c r="F6459" s="3">
        <v>25201040</v>
      </c>
      <c r="G6459" s="3" t="s">
        <v>429</v>
      </c>
      <c r="H6459" s="3" t="s">
        <v>486</v>
      </c>
      <c r="I6459" s="2">
        <v>9.4702178826376107E-6</v>
      </c>
    </row>
    <row r="6460" spans="1:10" x14ac:dyDescent="0.25">
      <c r="A6460" s="3" t="s">
        <v>407</v>
      </c>
      <c r="B6460" s="3" t="s">
        <v>406</v>
      </c>
      <c r="C6460" s="4">
        <v>20190329</v>
      </c>
      <c r="D6460" s="3" t="s">
        <v>520</v>
      </c>
      <c r="E6460" s="3">
        <v>267770</v>
      </c>
      <c r="F6460" s="3">
        <v>35201010</v>
      </c>
      <c r="G6460" s="3" t="s">
        <v>519</v>
      </c>
      <c r="H6460" s="3" t="s">
        <v>519</v>
      </c>
      <c r="I6460" s="2">
        <v>9.4674521358647699E-6</v>
      </c>
    </row>
    <row r="6461" spans="1:10" x14ac:dyDescent="0.25">
      <c r="A6461" s="3" t="s">
        <v>407</v>
      </c>
      <c r="B6461" s="3" t="s">
        <v>406</v>
      </c>
      <c r="C6461" s="4">
        <v>20190329</v>
      </c>
      <c r="D6461" s="3" t="s">
        <v>7652</v>
      </c>
      <c r="E6461" s="3">
        <v>17994</v>
      </c>
      <c r="F6461" s="3">
        <v>20106020</v>
      </c>
      <c r="G6461" s="3" t="s">
        <v>420</v>
      </c>
      <c r="H6461" s="3" t="s">
        <v>420</v>
      </c>
      <c r="I6461" s="2">
        <v>9.4638330913826232E-6</v>
      </c>
    </row>
    <row r="6462" spans="1:10" x14ac:dyDescent="0.25">
      <c r="A6462" s="3" t="s">
        <v>407</v>
      </c>
      <c r="B6462" s="3" t="s">
        <v>406</v>
      </c>
      <c r="C6462" s="4">
        <v>20190329</v>
      </c>
      <c r="D6462" s="3" t="s">
        <v>4357</v>
      </c>
      <c r="E6462" s="3">
        <v>1344</v>
      </c>
      <c r="F6462" s="3">
        <v>45203015</v>
      </c>
      <c r="G6462" s="3" t="s">
        <v>420</v>
      </c>
      <c r="H6462" s="3" t="s">
        <v>420</v>
      </c>
      <c r="I6462" s="2">
        <v>9.4634975014378384E-6</v>
      </c>
    </row>
    <row r="6463" spans="1:10" x14ac:dyDescent="0.25">
      <c r="A6463" s="3" t="s">
        <v>407</v>
      </c>
      <c r="B6463" s="3" t="s">
        <v>406</v>
      </c>
      <c r="C6463" s="4">
        <v>20190329</v>
      </c>
      <c r="D6463" s="3" t="s">
        <v>10849</v>
      </c>
      <c r="E6463" s="3">
        <v>487117</v>
      </c>
      <c r="F6463" s="3">
        <v>20106020</v>
      </c>
      <c r="G6463" s="3" t="s">
        <v>770</v>
      </c>
      <c r="H6463" s="3" t="s">
        <v>770</v>
      </c>
      <c r="I6463" s="2">
        <v>9.4629533595158911E-6</v>
      </c>
    </row>
    <row r="6464" spans="1:10" x14ac:dyDescent="0.25">
      <c r="A6464" s="3" t="s">
        <v>407</v>
      </c>
      <c r="B6464" s="3" t="s">
        <v>406</v>
      </c>
      <c r="C6464" s="4">
        <v>20190329</v>
      </c>
      <c r="D6464" s="3" t="s">
        <v>10260</v>
      </c>
      <c r="E6464" s="3">
        <v>28456</v>
      </c>
      <c r="F6464" s="3">
        <v>40101010</v>
      </c>
      <c r="G6464" s="3" t="s">
        <v>453</v>
      </c>
      <c r="H6464" s="3" t="s">
        <v>453</v>
      </c>
      <c r="I6464" s="2">
        <v>9.4605528268174294E-6</v>
      </c>
    </row>
    <row r="6465" spans="1:10" x14ac:dyDescent="0.25">
      <c r="A6465" s="3" t="s">
        <v>407</v>
      </c>
      <c r="B6465" s="3" t="s">
        <v>406</v>
      </c>
      <c r="C6465" s="4">
        <v>20190329</v>
      </c>
      <c r="D6465" s="3" t="s">
        <v>9685</v>
      </c>
      <c r="E6465" s="3">
        <v>328854</v>
      </c>
      <c r="F6465" s="3">
        <v>60101070</v>
      </c>
      <c r="G6465" s="3" t="s">
        <v>435</v>
      </c>
      <c r="H6465" s="3" t="s">
        <v>435</v>
      </c>
      <c r="I6465" s="2">
        <v>9.4605325174837181E-6</v>
      </c>
    </row>
    <row r="6466" spans="1:10" x14ac:dyDescent="0.25">
      <c r="A6466" s="3" t="s">
        <v>407</v>
      </c>
      <c r="B6466" s="3" t="s">
        <v>406</v>
      </c>
      <c r="C6466" s="4">
        <v>20190329</v>
      </c>
      <c r="D6466" s="3" t="s">
        <v>11035</v>
      </c>
      <c r="E6466" s="3">
        <v>298428</v>
      </c>
      <c r="F6466" s="3">
        <v>55105010</v>
      </c>
      <c r="G6466" s="3" t="s">
        <v>447</v>
      </c>
      <c r="H6466" s="3" t="s">
        <v>447</v>
      </c>
      <c r="I6466" s="2">
        <v>9.4564254108061037E-6</v>
      </c>
    </row>
    <row r="6467" spans="1:10" x14ac:dyDescent="0.25">
      <c r="A6467" s="3" t="s">
        <v>407</v>
      </c>
      <c r="B6467" s="3" t="s">
        <v>406</v>
      </c>
      <c r="C6467" s="4">
        <v>20190329</v>
      </c>
      <c r="D6467" s="3" t="s">
        <v>10809</v>
      </c>
      <c r="E6467" s="3">
        <v>297641</v>
      </c>
      <c r="F6467" s="3">
        <v>15101010</v>
      </c>
      <c r="G6467" s="3" t="s">
        <v>881</v>
      </c>
      <c r="H6467" s="3" t="s">
        <v>881</v>
      </c>
      <c r="I6467" s="2">
        <v>9.4561951264330546E-6</v>
      </c>
    </row>
    <row r="6468" spans="1:10" x14ac:dyDescent="0.25">
      <c r="A6468" s="3" t="s">
        <v>407</v>
      </c>
      <c r="B6468" s="3" t="s">
        <v>406</v>
      </c>
      <c r="C6468" s="4">
        <v>20190329</v>
      </c>
      <c r="D6468" s="3" t="s">
        <v>11292</v>
      </c>
      <c r="E6468" s="3">
        <v>1586</v>
      </c>
      <c r="F6468" s="3">
        <v>20103010</v>
      </c>
      <c r="G6468" s="3" t="s">
        <v>420</v>
      </c>
      <c r="H6468" s="3" t="s">
        <v>420</v>
      </c>
      <c r="I6468" s="2">
        <v>9.4545731011330746E-6</v>
      </c>
    </row>
    <row r="6469" spans="1:10" x14ac:dyDescent="0.25">
      <c r="A6469" s="3" t="s">
        <v>407</v>
      </c>
      <c r="B6469" s="3" t="s">
        <v>406</v>
      </c>
      <c r="C6469" s="4">
        <v>20190329</v>
      </c>
      <c r="D6469" s="3" t="s">
        <v>5509</v>
      </c>
      <c r="E6469" s="3">
        <v>793488</v>
      </c>
      <c r="F6469" s="3">
        <v>40202010</v>
      </c>
      <c r="G6469" s="3" t="s">
        <v>429</v>
      </c>
      <c r="H6469" s="3" t="s">
        <v>410</v>
      </c>
      <c r="I6469" s="2">
        <v>9.4540814017423698E-6</v>
      </c>
    </row>
    <row r="6470" spans="1:10" x14ac:dyDescent="0.25">
      <c r="A6470" s="3" t="s">
        <v>407</v>
      </c>
      <c r="B6470" s="3" t="s">
        <v>406</v>
      </c>
      <c r="C6470" s="4">
        <v>20190329</v>
      </c>
      <c r="D6470" s="3" t="s">
        <v>2365</v>
      </c>
      <c r="E6470" s="3">
        <v>32049</v>
      </c>
      <c r="F6470" s="3">
        <v>50203010</v>
      </c>
      <c r="G6470" s="3" t="s">
        <v>429</v>
      </c>
      <c r="H6470" s="3" t="s">
        <v>410</v>
      </c>
      <c r="I6470" s="2">
        <v>9.4539020467183375E-6</v>
      </c>
    </row>
    <row r="6471" spans="1:10" x14ac:dyDescent="0.25">
      <c r="A6471" s="3" t="s">
        <v>407</v>
      </c>
      <c r="B6471" s="3" t="s">
        <v>406</v>
      </c>
      <c r="C6471" s="4">
        <v>20190329</v>
      </c>
      <c r="D6471" s="3" t="s">
        <v>10247</v>
      </c>
      <c r="E6471" s="3">
        <v>819646</v>
      </c>
      <c r="F6471" s="3">
        <v>40101010</v>
      </c>
      <c r="G6471" s="3" t="s">
        <v>738</v>
      </c>
      <c r="H6471" s="3" t="s">
        <v>738</v>
      </c>
      <c r="I6471" s="2">
        <v>9.4497050517643E-6</v>
      </c>
    </row>
    <row r="6472" spans="1:10" x14ac:dyDescent="0.25">
      <c r="A6472" s="3" t="s">
        <v>407</v>
      </c>
      <c r="B6472" s="3" t="s">
        <v>406</v>
      </c>
      <c r="C6472" s="4">
        <v>20190329</v>
      </c>
      <c r="D6472" s="3" t="s">
        <v>10735</v>
      </c>
      <c r="E6472" s="3">
        <v>35359</v>
      </c>
      <c r="F6472" s="3">
        <v>25202010</v>
      </c>
      <c r="G6472" s="3" t="s">
        <v>410</v>
      </c>
      <c r="H6472" s="3" t="s">
        <v>410</v>
      </c>
      <c r="I6472" s="2">
        <v>9.4476138936270249E-6</v>
      </c>
    </row>
    <row r="6473" spans="1:10" x14ac:dyDescent="0.25">
      <c r="A6473" s="3" t="s">
        <v>407</v>
      </c>
      <c r="B6473" s="3" t="s">
        <v>406</v>
      </c>
      <c r="C6473" s="4">
        <v>20190329</v>
      </c>
      <c r="D6473" s="3" t="s">
        <v>9389</v>
      </c>
      <c r="E6473" s="3">
        <v>12263</v>
      </c>
      <c r="F6473" s="3">
        <v>20101010</v>
      </c>
      <c r="G6473" s="3" t="s">
        <v>694</v>
      </c>
      <c r="H6473" s="3" t="s">
        <v>694</v>
      </c>
      <c r="I6473" s="2">
        <v>9.4400294197638403E-6</v>
      </c>
    </row>
    <row r="6474" spans="1:10" x14ac:dyDescent="0.25">
      <c r="A6474" s="3" t="s">
        <v>407</v>
      </c>
      <c r="B6474" s="3" t="s">
        <v>406</v>
      </c>
      <c r="C6474" s="4">
        <v>20190329</v>
      </c>
      <c r="D6474" s="3" t="s">
        <v>11522</v>
      </c>
      <c r="E6474" s="3">
        <v>278056</v>
      </c>
      <c r="F6474" s="3">
        <v>25101010</v>
      </c>
      <c r="G6474" s="3" t="s">
        <v>429</v>
      </c>
      <c r="H6474" s="3" t="s">
        <v>429</v>
      </c>
      <c r="I6474" s="2">
        <v>9.438064366738146E-6</v>
      </c>
      <c r="J6474" s="4" t="b">
        <v>1</v>
      </c>
    </row>
    <row r="6475" spans="1:10" x14ac:dyDescent="0.25">
      <c r="A6475" s="3" t="s">
        <v>407</v>
      </c>
      <c r="B6475" s="3" t="s">
        <v>406</v>
      </c>
      <c r="C6475" s="4">
        <v>20190329</v>
      </c>
      <c r="D6475" s="3" t="s">
        <v>1929</v>
      </c>
      <c r="E6475" s="3">
        <v>6600</v>
      </c>
      <c r="F6475" s="3">
        <v>15101010</v>
      </c>
      <c r="G6475" s="3" t="s">
        <v>415</v>
      </c>
      <c r="H6475" s="3" t="s">
        <v>415</v>
      </c>
      <c r="I6475" s="2">
        <v>9.4282214610170394E-6</v>
      </c>
    </row>
    <row r="6476" spans="1:10" x14ac:dyDescent="0.25">
      <c r="A6476" s="3" t="s">
        <v>407</v>
      </c>
      <c r="B6476" s="3" t="s">
        <v>406</v>
      </c>
      <c r="C6476" s="4">
        <v>20190329</v>
      </c>
      <c r="D6476" s="3" t="s">
        <v>8278</v>
      </c>
      <c r="E6476" s="3">
        <v>40887</v>
      </c>
      <c r="F6476" s="3">
        <v>40203020</v>
      </c>
      <c r="G6476" s="3" t="s">
        <v>1735</v>
      </c>
      <c r="H6476" s="3" t="s">
        <v>1735</v>
      </c>
      <c r="I6476" s="2">
        <v>9.4273761927777208E-6</v>
      </c>
    </row>
    <row r="6477" spans="1:10" x14ac:dyDescent="0.25">
      <c r="A6477" s="3" t="s">
        <v>407</v>
      </c>
      <c r="B6477" s="3" t="s">
        <v>406</v>
      </c>
      <c r="C6477" s="4">
        <v>20190329</v>
      </c>
      <c r="D6477" s="3" t="s">
        <v>2659</v>
      </c>
      <c r="E6477" s="3">
        <v>17304</v>
      </c>
      <c r="F6477" s="3">
        <v>45103010</v>
      </c>
      <c r="G6477" s="3" t="s">
        <v>429</v>
      </c>
      <c r="H6477" s="3" t="s">
        <v>429</v>
      </c>
      <c r="I6477" s="2">
        <v>9.4203951653921108E-6</v>
      </c>
    </row>
    <row r="6478" spans="1:10" x14ac:dyDescent="0.25">
      <c r="A6478" s="3" t="s">
        <v>407</v>
      </c>
      <c r="B6478" s="3" t="s">
        <v>406</v>
      </c>
      <c r="C6478" s="4">
        <v>20190329</v>
      </c>
      <c r="D6478" s="3" t="s">
        <v>1003</v>
      </c>
      <c r="E6478" s="3">
        <v>793796</v>
      </c>
      <c r="F6478" s="3">
        <v>30202010</v>
      </c>
      <c r="G6478" s="3" t="s">
        <v>435</v>
      </c>
      <c r="H6478" s="3" t="s">
        <v>435</v>
      </c>
      <c r="I6478" s="2">
        <v>9.4200281657292666E-6</v>
      </c>
    </row>
    <row r="6479" spans="1:10" x14ac:dyDescent="0.25">
      <c r="A6479" s="3" t="s">
        <v>407</v>
      </c>
      <c r="B6479" s="3" t="s">
        <v>406</v>
      </c>
      <c r="C6479" s="4">
        <v>20190329</v>
      </c>
      <c r="D6479" s="3" t="s">
        <v>8663</v>
      </c>
      <c r="E6479" s="3">
        <v>1980</v>
      </c>
      <c r="F6479" s="3">
        <v>15101010</v>
      </c>
      <c r="G6479" s="3" t="s">
        <v>420</v>
      </c>
      <c r="H6479" s="3" t="s">
        <v>420</v>
      </c>
      <c r="I6479" s="2">
        <v>9.4187805266861376E-6</v>
      </c>
    </row>
    <row r="6480" spans="1:10" x14ac:dyDescent="0.25">
      <c r="A6480" s="3" t="s">
        <v>407</v>
      </c>
      <c r="B6480" s="3" t="s">
        <v>406</v>
      </c>
      <c r="C6480" s="4">
        <v>20190329</v>
      </c>
      <c r="D6480" s="3" t="s">
        <v>4172</v>
      </c>
      <c r="E6480" s="3">
        <v>931</v>
      </c>
      <c r="F6480" s="3">
        <v>40101015</v>
      </c>
      <c r="G6480" s="3" t="s">
        <v>420</v>
      </c>
      <c r="H6480" s="3" t="s">
        <v>420</v>
      </c>
      <c r="I6480" s="2">
        <v>9.4176042527634986E-6</v>
      </c>
    </row>
    <row r="6481" spans="1:10" x14ac:dyDescent="0.25">
      <c r="A6481" s="3" t="s">
        <v>407</v>
      </c>
      <c r="B6481" s="3" t="s">
        <v>406</v>
      </c>
      <c r="C6481" s="4">
        <v>20190329</v>
      </c>
      <c r="D6481" s="3" t="s">
        <v>7872</v>
      </c>
      <c r="E6481" s="3">
        <v>9190</v>
      </c>
      <c r="F6481" s="3">
        <v>20302010</v>
      </c>
      <c r="G6481" s="3" t="s">
        <v>646</v>
      </c>
      <c r="H6481" s="3" t="s">
        <v>646</v>
      </c>
      <c r="I6481" s="2">
        <v>9.4162954570077341E-6</v>
      </c>
    </row>
    <row r="6482" spans="1:10" x14ac:dyDescent="0.25">
      <c r="A6482" s="3" t="s">
        <v>407</v>
      </c>
      <c r="B6482" s="3" t="s">
        <v>406</v>
      </c>
      <c r="C6482" s="4">
        <v>20190329</v>
      </c>
      <c r="D6482" s="3" t="s">
        <v>8447</v>
      </c>
      <c r="E6482" s="3">
        <v>565687</v>
      </c>
      <c r="F6482" s="3">
        <v>40203040</v>
      </c>
      <c r="G6482" s="3" t="s">
        <v>410</v>
      </c>
      <c r="H6482" s="3" t="s">
        <v>410</v>
      </c>
      <c r="I6482" s="2">
        <v>9.4152941576149707E-6</v>
      </c>
    </row>
    <row r="6483" spans="1:10" x14ac:dyDescent="0.25">
      <c r="A6483" s="3" t="s">
        <v>407</v>
      </c>
      <c r="B6483" s="3" t="s">
        <v>406</v>
      </c>
      <c r="C6483" s="4">
        <v>20190329</v>
      </c>
      <c r="D6483" s="3" t="s">
        <v>7819</v>
      </c>
      <c r="E6483" s="3">
        <v>22524</v>
      </c>
      <c r="F6483" s="3">
        <v>40101015</v>
      </c>
      <c r="G6483" s="3" t="s">
        <v>410</v>
      </c>
      <c r="H6483" s="3" t="s">
        <v>410</v>
      </c>
      <c r="I6483" s="2">
        <v>9.4095086922966861E-6</v>
      </c>
    </row>
    <row r="6484" spans="1:10" x14ac:dyDescent="0.25">
      <c r="A6484" s="3" t="s">
        <v>407</v>
      </c>
      <c r="B6484" s="3" t="s">
        <v>406</v>
      </c>
      <c r="C6484" s="4">
        <v>20190329</v>
      </c>
      <c r="D6484" s="3" t="s">
        <v>7704</v>
      </c>
      <c r="E6484" s="3">
        <v>345727</v>
      </c>
      <c r="F6484" s="3">
        <v>60102030</v>
      </c>
      <c r="G6484" s="3" t="s">
        <v>417</v>
      </c>
      <c r="H6484" s="3" t="s">
        <v>417</v>
      </c>
      <c r="I6484" s="2">
        <v>9.4061031847920598E-6</v>
      </c>
    </row>
    <row r="6485" spans="1:10" x14ac:dyDescent="0.25">
      <c r="A6485" s="3" t="s">
        <v>407</v>
      </c>
      <c r="B6485" s="3" t="s">
        <v>406</v>
      </c>
      <c r="C6485" s="4">
        <v>20190329</v>
      </c>
      <c r="D6485" s="3" t="s">
        <v>6507</v>
      </c>
      <c r="E6485" s="3">
        <v>20237</v>
      </c>
      <c r="F6485" s="3">
        <v>40101015</v>
      </c>
      <c r="G6485" s="3" t="s">
        <v>410</v>
      </c>
      <c r="H6485" s="3" t="s">
        <v>410</v>
      </c>
      <c r="I6485" s="2">
        <v>9.4024793221957861E-6</v>
      </c>
    </row>
    <row r="6486" spans="1:10" x14ac:dyDescent="0.25">
      <c r="A6486" s="3" t="s">
        <v>407</v>
      </c>
      <c r="B6486" s="3" t="s">
        <v>406</v>
      </c>
      <c r="C6486" s="4">
        <v>20190329</v>
      </c>
      <c r="D6486" s="3" t="s">
        <v>7564</v>
      </c>
      <c r="E6486" s="3">
        <v>34588</v>
      </c>
      <c r="F6486" s="3">
        <v>25502020</v>
      </c>
      <c r="G6486" s="3" t="s">
        <v>408</v>
      </c>
      <c r="H6486" s="3" t="s">
        <v>408</v>
      </c>
      <c r="I6486" s="2">
        <v>9.4001509464978817E-6</v>
      </c>
    </row>
    <row r="6487" spans="1:10" x14ac:dyDescent="0.25">
      <c r="A6487" s="3" t="s">
        <v>407</v>
      </c>
      <c r="B6487" s="3" t="s">
        <v>406</v>
      </c>
      <c r="C6487" s="4">
        <v>20190329</v>
      </c>
      <c r="D6487" s="3" t="s">
        <v>9067</v>
      </c>
      <c r="E6487" s="3">
        <v>32680</v>
      </c>
      <c r="F6487" s="3">
        <v>30201030</v>
      </c>
      <c r="G6487" s="3" t="s">
        <v>998</v>
      </c>
      <c r="H6487" s="3" t="s">
        <v>998</v>
      </c>
      <c r="I6487" s="2">
        <v>9.397751120004827E-6</v>
      </c>
    </row>
    <row r="6488" spans="1:10" x14ac:dyDescent="0.25">
      <c r="A6488" s="3" t="s">
        <v>407</v>
      </c>
      <c r="B6488" s="3" t="s">
        <v>406</v>
      </c>
      <c r="C6488" s="4">
        <v>20190329</v>
      </c>
      <c r="D6488" s="3" t="s">
        <v>8889</v>
      </c>
      <c r="E6488" s="3">
        <v>360127</v>
      </c>
      <c r="F6488" s="3">
        <v>20304010</v>
      </c>
      <c r="G6488" s="3" t="s">
        <v>738</v>
      </c>
      <c r="H6488" s="3" t="s">
        <v>738</v>
      </c>
      <c r="I6488" s="2">
        <v>9.3953603928819402E-6</v>
      </c>
    </row>
    <row r="6489" spans="1:10" x14ac:dyDescent="0.25">
      <c r="A6489" s="3" t="s">
        <v>407</v>
      </c>
      <c r="B6489" s="3" t="s">
        <v>406</v>
      </c>
      <c r="C6489" s="4">
        <v>20190329</v>
      </c>
      <c r="D6489" s="3" t="s">
        <v>678</v>
      </c>
      <c r="E6489" s="3">
        <v>465102</v>
      </c>
      <c r="F6489" s="3">
        <v>25301040</v>
      </c>
      <c r="G6489" s="3" t="s">
        <v>429</v>
      </c>
      <c r="H6489" s="3" t="s">
        <v>486</v>
      </c>
      <c r="I6489" s="2">
        <v>9.3937320872800524E-6</v>
      </c>
    </row>
    <row r="6490" spans="1:10" x14ac:dyDescent="0.25">
      <c r="A6490" s="3" t="s">
        <v>407</v>
      </c>
      <c r="B6490" s="3" t="s">
        <v>406</v>
      </c>
      <c r="C6490" s="4">
        <v>20190329</v>
      </c>
      <c r="D6490" s="3" t="s">
        <v>11543</v>
      </c>
      <c r="E6490" s="3">
        <v>65480</v>
      </c>
      <c r="F6490" s="3">
        <v>25101010</v>
      </c>
      <c r="G6490" s="3" t="s">
        <v>429</v>
      </c>
      <c r="H6490" s="3" t="s">
        <v>429</v>
      </c>
      <c r="I6490" s="2">
        <v>9.392581846975007E-6</v>
      </c>
      <c r="J6490" s="4" t="b">
        <v>1</v>
      </c>
    </row>
    <row r="6491" spans="1:10" x14ac:dyDescent="0.25">
      <c r="A6491" s="3" t="s">
        <v>407</v>
      </c>
      <c r="B6491" s="3" t="s">
        <v>406</v>
      </c>
      <c r="C6491" s="4">
        <v>20190329</v>
      </c>
      <c r="D6491" s="3" t="s">
        <v>4050</v>
      </c>
      <c r="E6491" s="3">
        <v>573607</v>
      </c>
      <c r="F6491" s="3">
        <v>35202010</v>
      </c>
      <c r="G6491" s="3" t="s">
        <v>408</v>
      </c>
      <c r="H6491" s="3" t="s">
        <v>408</v>
      </c>
      <c r="I6491" s="2">
        <v>9.3833761485621403E-6</v>
      </c>
    </row>
    <row r="6492" spans="1:10" x14ac:dyDescent="0.25">
      <c r="A6492" s="3" t="s">
        <v>407</v>
      </c>
      <c r="B6492" s="3" t="s">
        <v>406</v>
      </c>
      <c r="C6492" s="4">
        <v>20190329</v>
      </c>
      <c r="D6492" s="3" t="s">
        <v>1244</v>
      </c>
      <c r="E6492" s="3">
        <v>24058</v>
      </c>
      <c r="F6492" s="3">
        <v>30202030</v>
      </c>
      <c r="G6492" s="3" t="s">
        <v>473</v>
      </c>
      <c r="H6492" s="3" t="s">
        <v>473</v>
      </c>
      <c r="I6492" s="2">
        <v>9.3741997323465629E-6</v>
      </c>
    </row>
    <row r="6493" spans="1:10" x14ac:dyDescent="0.25">
      <c r="A6493" s="3" t="s">
        <v>407</v>
      </c>
      <c r="B6493" s="3" t="s">
        <v>406</v>
      </c>
      <c r="C6493" s="4">
        <v>20190329</v>
      </c>
      <c r="D6493" s="3" t="s">
        <v>8902</v>
      </c>
      <c r="E6493" s="3">
        <v>298474</v>
      </c>
      <c r="F6493" s="3">
        <v>15101030</v>
      </c>
      <c r="G6493" s="3" t="s">
        <v>447</v>
      </c>
      <c r="H6493" s="3" t="s">
        <v>447</v>
      </c>
      <c r="I6493" s="2">
        <v>9.373995069151221E-6</v>
      </c>
    </row>
    <row r="6494" spans="1:10" x14ac:dyDescent="0.25">
      <c r="A6494" s="3" t="s">
        <v>407</v>
      </c>
      <c r="B6494" s="3" t="s">
        <v>406</v>
      </c>
      <c r="C6494" s="4">
        <v>20190329</v>
      </c>
      <c r="D6494" s="3" t="s">
        <v>5703</v>
      </c>
      <c r="E6494" s="3">
        <v>577092</v>
      </c>
      <c r="F6494" s="3">
        <v>35201010</v>
      </c>
      <c r="G6494" s="3" t="s">
        <v>410</v>
      </c>
      <c r="H6494" s="3" t="s">
        <v>410</v>
      </c>
      <c r="I6494" s="2">
        <v>9.362735527831644E-6</v>
      </c>
    </row>
    <row r="6495" spans="1:10" x14ac:dyDescent="0.25">
      <c r="A6495" s="3" t="s">
        <v>407</v>
      </c>
      <c r="B6495" s="3" t="s">
        <v>406</v>
      </c>
      <c r="C6495" s="4">
        <v>20190329</v>
      </c>
      <c r="D6495" s="3" t="s">
        <v>10080</v>
      </c>
      <c r="E6495" s="3">
        <v>6863</v>
      </c>
      <c r="F6495" s="3">
        <v>25301010</v>
      </c>
      <c r="G6495" s="3" t="s">
        <v>584</v>
      </c>
      <c r="H6495" s="3" t="s">
        <v>584</v>
      </c>
      <c r="I6495" s="2">
        <v>9.3573923831539148E-6</v>
      </c>
    </row>
    <row r="6496" spans="1:10" x14ac:dyDescent="0.25">
      <c r="A6496" s="3" t="s">
        <v>407</v>
      </c>
      <c r="B6496" s="3" t="s">
        <v>406</v>
      </c>
      <c r="C6496" s="4">
        <v>20190329</v>
      </c>
      <c r="D6496" s="3" t="s">
        <v>10017</v>
      </c>
      <c r="E6496" s="3">
        <v>6789</v>
      </c>
      <c r="F6496" s="3">
        <v>35201010</v>
      </c>
      <c r="G6496" s="3" t="s">
        <v>404</v>
      </c>
      <c r="H6496" s="3" t="s">
        <v>404</v>
      </c>
      <c r="I6496" s="2">
        <v>9.3528459559586206E-6</v>
      </c>
    </row>
    <row r="6497" spans="1:10" x14ac:dyDescent="0.25">
      <c r="A6497" s="3" t="s">
        <v>407</v>
      </c>
      <c r="B6497" s="3" t="s">
        <v>406</v>
      </c>
      <c r="C6497" s="4">
        <v>20190329</v>
      </c>
      <c r="D6497" s="3" t="s">
        <v>7887</v>
      </c>
      <c r="E6497" s="3">
        <v>17786</v>
      </c>
      <c r="F6497" s="3">
        <v>40203010</v>
      </c>
      <c r="G6497" s="3" t="s">
        <v>435</v>
      </c>
      <c r="H6497" s="3" t="s">
        <v>435</v>
      </c>
      <c r="I6497" s="2">
        <v>9.3371863075118549E-6</v>
      </c>
    </row>
    <row r="6498" spans="1:10" x14ac:dyDescent="0.25">
      <c r="A6498" s="3" t="s">
        <v>407</v>
      </c>
      <c r="B6498" s="3" t="s">
        <v>406</v>
      </c>
      <c r="C6498" s="4">
        <v>20190329</v>
      </c>
      <c r="D6498" s="3" t="s">
        <v>2183</v>
      </c>
      <c r="E6498" s="3">
        <v>276910</v>
      </c>
      <c r="F6498" s="3">
        <v>60101010</v>
      </c>
      <c r="G6498" s="3" t="s">
        <v>461</v>
      </c>
      <c r="H6498" s="3" t="s">
        <v>461</v>
      </c>
      <c r="I6498" s="2">
        <v>9.3334450730636247E-6</v>
      </c>
    </row>
    <row r="6499" spans="1:10" x14ac:dyDescent="0.25">
      <c r="A6499" s="3" t="s">
        <v>407</v>
      </c>
      <c r="B6499" s="3" t="s">
        <v>406</v>
      </c>
      <c r="C6499" s="4">
        <v>20190329</v>
      </c>
      <c r="D6499" s="3" t="s">
        <v>4722</v>
      </c>
      <c r="E6499" s="3">
        <v>40767</v>
      </c>
      <c r="F6499" s="3">
        <v>45102010</v>
      </c>
      <c r="G6499" s="3" t="s">
        <v>694</v>
      </c>
      <c r="H6499" s="3" t="s">
        <v>694</v>
      </c>
      <c r="I6499" s="2">
        <v>9.3312952210280836E-6</v>
      </c>
    </row>
    <row r="6500" spans="1:10" x14ac:dyDescent="0.25">
      <c r="A6500" s="3" t="s">
        <v>407</v>
      </c>
      <c r="B6500" s="3" t="s">
        <v>406</v>
      </c>
      <c r="C6500" s="4">
        <v>20190329</v>
      </c>
      <c r="D6500" s="3" t="s">
        <v>1015</v>
      </c>
      <c r="E6500" s="3">
        <v>5640</v>
      </c>
      <c r="F6500" s="3">
        <v>20104010</v>
      </c>
      <c r="G6500" s="3" t="s">
        <v>410</v>
      </c>
      <c r="H6500" s="3" t="s">
        <v>410</v>
      </c>
      <c r="I6500" s="2">
        <v>9.3308262538022858E-6</v>
      </c>
    </row>
    <row r="6501" spans="1:10" x14ac:dyDescent="0.25">
      <c r="A6501" s="3" t="s">
        <v>407</v>
      </c>
      <c r="B6501" s="3" t="s">
        <v>406</v>
      </c>
      <c r="C6501" s="4">
        <v>20190329</v>
      </c>
      <c r="D6501" s="3" t="s">
        <v>8131</v>
      </c>
      <c r="E6501" s="3">
        <v>819925</v>
      </c>
      <c r="F6501" s="3">
        <v>35202010</v>
      </c>
      <c r="G6501" s="3" t="s">
        <v>408</v>
      </c>
      <c r="H6501" s="3" t="s">
        <v>408</v>
      </c>
      <c r="I6501" s="2">
        <v>9.3284510298606065E-6</v>
      </c>
    </row>
    <row r="6502" spans="1:10" x14ac:dyDescent="0.25">
      <c r="A6502" s="3" t="s">
        <v>407</v>
      </c>
      <c r="B6502" s="3" t="s">
        <v>406</v>
      </c>
      <c r="C6502" s="4">
        <v>20190329</v>
      </c>
      <c r="D6502" s="3" t="s">
        <v>5233</v>
      </c>
      <c r="E6502" s="3">
        <v>2225</v>
      </c>
      <c r="F6502" s="3">
        <v>25301010</v>
      </c>
      <c r="G6502" s="3" t="s">
        <v>584</v>
      </c>
      <c r="H6502" s="3" t="s">
        <v>584</v>
      </c>
      <c r="I6502" s="2">
        <v>9.3270695359184617E-6</v>
      </c>
    </row>
    <row r="6503" spans="1:10" x14ac:dyDescent="0.25">
      <c r="A6503" s="3" t="s">
        <v>407</v>
      </c>
      <c r="B6503" s="3" t="s">
        <v>406</v>
      </c>
      <c r="C6503" s="4">
        <v>20190329</v>
      </c>
      <c r="D6503" s="3" t="s">
        <v>9086</v>
      </c>
      <c r="E6503" s="3">
        <v>327745</v>
      </c>
      <c r="F6503" s="3">
        <v>55105010</v>
      </c>
      <c r="G6503" s="3" t="s">
        <v>410</v>
      </c>
      <c r="H6503" s="3" t="s">
        <v>410</v>
      </c>
      <c r="I6503" s="2">
        <v>9.3266326185705624E-6</v>
      </c>
    </row>
    <row r="6504" spans="1:10" x14ac:dyDescent="0.25">
      <c r="A6504" s="3" t="s">
        <v>407</v>
      </c>
      <c r="B6504" s="3" t="s">
        <v>406</v>
      </c>
      <c r="C6504" s="4">
        <v>20190329</v>
      </c>
      <c r="D6504" s="3" t="s">
        <v>11554</v>
      </c>
      <c r="E6504" s="3">
        <v>63879</v>
      </c>
      <c r="F6504" s="3">
        <v>20106020</v>
      </c>
      <c r="G6504" s="3" t="s">
        <v>429</v>
      </c>
      <c r="H6504" s="3" t="s">
        <v>429</v>
      </c>
      <c r="I6504" s="2">
        <v>9.3205884371936915E-6</v>
      </c>
      <c r="J6504" s="4" t="b">
        <v>1</v>
      </c>
    </row>
    <row r="6505" spans="1:10" x14ac:dyDescent="0.25">
      <c r="A6505" s="3" t="s">
        <v>407</v>
      </c>
      <c r="B6505" s="3" t="s">
        <v>406</v>
      </c>
      <c r="C6505" s="4">
        <v>20190329</v>
      </c>
      <c r="D6505" s="3" t="s">
        <v>765</v>
      </c>
      <c r="E6505" s="3">
        <v>323555</v>
      </c>
      <c r="F6505" s="3">
        <v>25201030</v>
      </c>
      <c r="G6505" s="3" t="s">
        <v>410</v>
      </c>
      <c r="H6505" s="3" t="s">
        <v>410</v>
      </c>
      <c r="I6505" s="2">
        <v>9.3185623287067446E-6</v>
      </c>
    </row>
    <row r="6506" spans="1:10" x14ac:dyDescent="0.25">
      <c r="A6506" s="3" t="s">
        <v>407</v>
      </c>
      <c r="B6506" s="3" t="s">
        <v>406</v>
      </c>
      <c r="C6506" s="4">
        <v>20190329</v>
      </c>
      <c r="D6506" s="3" t="s">
        <v>1928</v>
      </c>
      <c r="E6506" s="3">
        <v>20717</v>
      </c>
      <c r="F6506" s="3">
        <v>45102020</v>
      </c>
      <c r="G6506" s="3" t="s">
        <v>410</v>
      </c>
      <c r="H6506" s="3" t="s">
        <v>410</v>
      </c>
      <c r="I6506" s="2">
        <v>9.3116337009129412E-6</v>
      </c>
    </row>
    <row r="6507" spans="1:10" x14ac:dyDescent="0.25">
      <c r="A6507" s="3" t="s">
        <v>407</v>
      </c>
      <c r="B6507" s="3" t="s">
        <v>406</v>
      </c>
      <c r="C6507" s="4">
        <v>20190329</v>
      </c>
      <c r="D6507" s="3" t="s">
        <v>6557</v>
      </c>
      <c r="E6507" s="3">
        <v>738330</v>
      </c>
      <c r="F6507" s="3">
        <v>45301010</v>
      </c>
      <c r="G6507" s="3" t="s">
        <v>410</v>
      </c>
      <c r="H6507" s="3" t="s">
        <v>410</v>
      </c>
      <c r="I6507" s="2">
        <v>9.311533234947523E-6</v>
      </c>
    </row>
    <row r="6508" spans="1:10" x14ac:dyDescent="0.25">
      <c r="A6508" s="3" t="s">
        <v>407</v>
      </c>
      <c r="B6508" s="3" t="s">
        <v>406</v>
      </c>
      <c r="C6508" s="4">
        <v>20190329</v>
      </c>
      <c r="D6508" s="3" t="s">
        <v>1379</v>
      </c>
      <c r="E6508" s="3">
        <v>56179</v>
      </c>
      <c r="F6508" s="3">
        <v>35102030</v>
      </c>
      <c r="G6508" s="3" t="s">
        <v>410</v>
      </c>
      <c r="H6508" s="3" t="s">
        <v>410</v>
      </c>
      <c r="I6508" s="2">
        <v>9.3051202533114724E-6</v>
      </c>
    </row>
    <row r="6509" spans="1:10" x14ac:dyDescent="0.25">
      <c r="A6509" s="3" t="s">
        <v>407</v>
      </c>
      <c r="B6509" s="3" t="s">
        <v>406</v>
      </c>
      <c r="C6509" s="4">
        <v>20190329</v>
      </c>
      <c r="D6509" s="3" t="s">
        <v>11555</v>
      </c>
      <c r="E6509" s="3">
        <v>267413</v>
      </c>
      <c r="F6509" s="3">
        <v>15101010</v>
      </c>
      <c r="G6509" s="3" t="s">
        <v>429</v>
      </c>
      <c r="H6509" s="3" t="s">
        <v>429</v>
      </c>
      <c r="I6509" s="2">
        <v>9.3048437663991448E-6</v>
      </c>
      <c r="J6509" s="4" t="b">
        <v>1</v>
      </c>
    </row>
    <row r="6510" spans="1:10" x14ac:dyDescent="0.25">
      <c r="A6510" s="3" t="s">
        <v>407</v>
      </c>
      <c r="B6510" s="3" t="s">
        <v>406</v>
      </c>
      <c r="C6510" s="4">
        <v>20190329</v>
      </c>
      <c r="D6510" s="3" t="s">
        <v>1453</v>
      </c>
      <c r="E6510" s="3">
        <v>267426</v>
      </c>
      <c r="F6510" s="3">
        <v>50101020</v>
      </c>
      <c r="G6510" s="3" t="s">
        <v>690</v>
      </c>
      <c r="H6510" s="3" t="s">
        <v>690</v>
      </c>
      <c r="I6510" s="2">
        <v>9.3011950218266394E-6</v>
      </c>
    </row>
    <row r="6511" spans="1:10" x14ac:dyDescent="0.25">
      <c r="A6511" s="3" t="s">
        <v>407</v>
      </c>
      <c r="B6511" s="3" t="s">
        <v>406</v>
      </c>
      <c r="C6511" s="4">
        <v>20190329</v>
      </c>
      <c r="D6511" s="3" t="s">
        <v>5940</v>
      </c>
      <c r="E6511" s="3">
        <v>42737</v>
      </c>
      <c r="F6511" s="3">
        <v>25201020</v>
      </c>
      <c r="G6511" s="3" t="s">
        <v>429</v>
      </c>
      <c r="H6511" s="3" t="s">
        <v>486</v>
      </c>
      <c r="I6511" s="2">
        <v>9.2986289621297197E-6</v>
      </c>
    </row>
    <row r="6512" spans="1:10" x14ac:dyDescent="0.25">
      <c r="A6512" s="3" t="s">
        <v>407</v>
      </c>
      <c r="B6512" s="3" t="s">
        <v>406</v>
      </c>
      <c r="C6512" s="4">
        <v>20190329</v>
      </c>
      <c r="D6512" s="3" t="s">
        <v>10189</v>
      </c>
      <c r="E6512" s="3">
        <v>26361</v>
      </c>
      <c r="F6512" s="3">
        <v>40101015</v>
      </c>
      <c r="G6512" s="3" t="s">
        <v>410</v>
      </c>
      <c r="H6512" s="3" t="s">
        <v>410</v>
      </c>
      <c r="I6512" s="2">
        <v>9.298211347782323E-6</v>
      </c>
    </row>
    <row r="6513" spans="1:9" x14ac:dyDescent="0.25">
      <c r="A6513" s="3" t="s">
        <v>407</v>
      </c>
      <c r="B6513" s="3" t="s">
        <v>406</v>
      </c>
      <c r="C6513" s="4">
        <v>20190329</v>
      </c>
      <c r="D6513" s="3" t="s">
        <v>4288</v>
      </c>
      <c r="E6513" s="3">
        <v>226993</v>
      </c>
      <c r="F6513" s="3">
        <v>60101050</v>
      </c>
      <c r="G6513" s="3" t="s">
        <v>435</v>
      </c>
      <c r="H6513" s="3" t="s">
        <v>435</v>
      </c>
      <c r="I6513" s="2">
        <v>9.2964706491350912E-6</v>
      </c>
    </row>
    <row r="6514" spans="1:9" x14ac:dyDescent="0.25">
      <c r="A6514" s="3" t="s">
        <v>407</v>
      </c>
      <c r="B6514" s="3" t="s">
        <v>406</v>
      </c>
      <c r="C6514" s="4">
        <v>20190329</v>
      </c>
      <c r="D6514" s="3" t="s">
        <v>6158</v>
      </c>
      <c r="E6514" s="3">
        <v>2114</v>
      </c>
      <c r="F6514" s="3">
        <v>40201040</v>
      </c>
      <c r="G6514" s="3" t="s">
        <v>420</v>
      </c>
      <c r="H6514" s="3" t="s">
        <v>420</v>
      </c>
      <c r="I6514" s="2">
        <v>9.2962503174728319E-6</v>
      </c>
    </row>
    <row r="6515" spans="1:9" x14ac:dyDescent="0.25">
      <c r="A6515" s="3" t="s">
        <v>407</v>
      </c>
      <c r="B6515" s="3" t="s">
        <v>406</v>
      </c>
      <c r="C6515" s="4">
        <v>20190329</v>
      </c>
      <c r="D6515" s="3" t="s">
        <v>3013</v>
      </c>
      <c r="E6515" s="3">
        <v>327914</v>
      </c>
      <c r="F6515" s="3">
        <v>60101070</v>
      </c>
      <c r="G6515" s="3" t="s">
        <v>417</v>
      </c>
      <c r="H6515" s="3" t="s">
        <v>417</v>
      </c>
      <c r="I6515" s="2">
        <v>9.288899742820167E-6</v>
      </c>
    </row>
    <row r="6516" spans="1:9" x14ac:dyDescent="0.25">
      <c r="A6516" s="3" t="s">
        <v>407</v>
      </c>
      <c r="B6516" s="3" t="s">
        <v>406</v>
      </c>
      <c r="C6516" s="4">
        <v>20190329</v>
      </c>
      <c r="D6516" s="3" t="s">
        <v>4520</v>
      </c>
      <c r="E6516" s="3">
        <v>807366</v>
      </c>
      <c r="F6516" s="3">
        <v>40203010</v>
      </c>
      <c r="G6516" s="3" t="s">
        <v>424</v>
      </c>
      <c r="H6516" s="3" t="s">
        <v>424</v>
      </c>
      <c r="I6516" s="2">
        <v>9.2886984134514226E-6</v>
      </c>
    </row>
    <row r="6517" spans="1:9" x14ac:dyDescent="0.25">
      <c r="A6517" s="3" t="s">
        <v>407</v>
      </c>
      <c r="B6517" s="3" t="s">
        <v>406</v>
      </c>
      <c r="C6517" s="4">
        <v>20190329</v>
      </c>
      <c r="D6517" s="3" t="s">
        <v>8833</v>
      </c>
      <c r="E6517" s="3">
        <v>11357</v>
      </c>
      <c r="F6517" s="3">
        <v>40101015</v>
      </c>
      <c r="G6517" s="3" t="s">
        <v>453</v>
      </c>
      <c r="H6517" s="3" t="s">
        <v>453</v>
      </c>
      <c r="I6517" s="2">
        <v>9.2865210532061212E-6</v>
      </c>
    </row>
    <row r="6518" spans="1:9" x14ac:dyDescent="0.25">
      <c r="A6518" s="3" t="s">
        <v>407</v>
      </c>
      <c r="B6518" s="3" t="s">
        <v>406</v>
      </c>
      <c r="C6518" s="4">
        <v>20190329</v>
      </c>
      <c r="D6518" s="3" t="s">
        <v>10563</v>
      </c>
      <c r="E6518" s="3">
        <v>345288</v>
      </c>
      <c r="F6518" s="3">
        <v>40202010</v>
      </c>
      <c r="G6518" s="3" t="s">
        <v>694</v>
      </c>
      <c r="H6518" s="3" t="s">
        <v>694</v>
      </c>
      <c r="I6518" s="2">
        <v>9.2862176419527038E-6</v>
      </c>
    </row>
    <row r="6519" spans="1:9" x14ac:dyDescent="0.25">
      <c r="A6519" s="3" t="s">
        <v>407</v>
      </c>
      <c r="B6519" s="3" t="s">
        <v>406</v>
      </c>
      <c r="C6519" s="4">
        <v>20190329</v>
      </c>
      <c r="D6519" s="3" t="s">
        <v>7612</v>
      </c>
      <c r="E6519" s="3">
        <v>2769</v>
      </c>
      <c r="F6519" s="3">
        <v>40203010</v>
      </c>
      <c r="G6519" s="3" t="s">
        <v>451</v>
      </c>
      <c r="H6519" s="3" t="s">
        <v>451</v>
      </c>
      <c r="I6519" s="2">
        <v>9.2837782577636969E-6</v>
      </c>
    </row>
    <row r="6520" spans="1:9" x14ac:dyDescent="0.25">
      <c r="A6520" s="3" t="s">
        <v>407</v>
      </c>
      <c r="B6520" s="3" t="s">
        <v>406</v>
      </c>
      <c r="C6520" s="4">
        <v>20190329</v>
      </c>
      <c r="D6520" s="3" t="s">
        <v>10444</v>
      </c>
      <c r="E6520" s="3">
        <v>681537</v>
      </c>
      <c r="F6520" s="3">
        <v>35102020</v>
      </c>
      <c r="G6520" s="3" t="s">
        <v>770</v>
      </c>
      <c r="H6520" s="3" t="s">
        <v>770</v>
      </c>
      <c r="I6520" s="2">
        <v>9.2830285522154718E-6</v>
      </c>
    </row>
    <row r="6521" spans="1:9" x14ac:dyDescent="0.25">
      <c r="A6521" s="3" t="s">
        <v>407</v>
      </c>
      <c r="B6521" s="3" t="s">
        <v>406</v>
      </c>
      <c r="C6521" s="4">
        <v>20190329</v>
      </c>
      <c r="D6521" s="3" t="s">
        <v>6368</v>
      </c>
      <c r="E6521" s="3">
        <v>710911</v>
      </c>
      <c r="F6521" s="3">
        <v>10102040</v>
      </c>
      <c r="G6521" s="3" t="s">
        <v>410</v>
      </c>
      <c r="H6521" s="3" t="s">
        <v>410</v>
      </c>
      <c r="I6521" s="2">
        <v>9.2768573615445158E-6</v>
      </c>
    </row>
    <row r="6522" spans="1:9" x14ac:dyDescent="0.25">
      <c r="A6522" s="3" t="s">
        <v>407</v>
      </c>
      <c r="B6522" s="3" t="s">
        <v>406</v>
      </c>
      <c r="C6522" s="4">
        <v>20190329</v>
      </c>
      <c r="D6522" s="3" t="s">
        <v>7601</v>
      </c>
      <c r="E6522" s="3">
        <v>345691</v>
      </c>
      <c r="F6522" s="3">
        <v>60101040</v>
      </c>
      <c r="G6522" s="3" t="s">
        <v>424</v>
      </c>
      <c r="H6522" s="3" t="s">
        <v>424</v>
      </c>
      <c r="I6522" s="2">
        <v>9.2750885921218318E-6</v>
      </c>
    </row>
    <row r="6523" spans="1:9" x14ac:dyDescent="0.25">
      <c r="A6523" s="3" t="s">
        <v>407</v>
      </c>
      <c r="B6523" s="3" t="s">
        <v>406</v>
      </c>
      <c r="C6523" s="4">
        <v>20190329</v>
      </c>
      <c r="D6523" s="3" t="s">
        <v>2872</v>
      </c>
      <c r="E6523" s="3">
        <v>1552</v>
      </c>
      <c r="F6523" s="3">
        <v>20103010</v>
      </c>
      <c r="G6523" s="3" t="s">
        <v>420</v>
      </c>
      <c r="H6523" s="3" t="s">
        <v>420</v>
      </c>
      <c r="I6523" s="2">
        <v>9.2742096418845944E-6</v>
      </c>
    </row>
    <row r="6524" spans="1:9" x14ac:dyDescent="0.25">
      <c r="A6524" s="3" t="s">
        <v>407</v>
      </c>
      <c r="B6524" s="3" t="s">
        <v>406</v>
      </c>
      <c r="C6524" s="4">
        <v>20190329</v>
      </c>
      <c r="D6524" s="3" t="s">
        <v>5008</v>
      </c>
      <c r="E6524" s="3">
        <v>3011</v>
      </c>
      <c r="F6524" s="3">
        <v>25501010</v>
      </c>
      <c r="G6524" s="3" t="s">
        <v>694</v>
      </c>
      <c r="H6524" s="3" t="s">
        <v>694</v>
      </c>
      <c r="I6524" s="2">
        <v>9.2718698994393029E-6</v>
      </c>
    </row>
    <row r="6525" spans="1:9" x14ac:dyDescent="0.25">
      <c r="A6525" s="3" t="s">
        <v>407</v>
      </c>
      <c r="B6525" s="3" t="s">
        <v>406</v>
      </c>
      <c r="C6525" s="4">
        <v>20190329</v>
      </c>
      <c r="D6525" s="3" t="s">
        <v>9795</v>
      </c>
      <c r="E6525" s="3">
        <v>43216</v>
      </c>
      <c r="F6525" s="3">
        <v>10101020</v>
      </c>
      <c r="G6525" s="3" t="s">
        <v>435</v>
      </c>
      <c r="H6525" s="3" t="s">
        <v>435</v>
      </c>
      <c r="I6525" s="2">
        <v>9.2708061528107822E-6</v>
      </c>
    </row>
    <row r="6526" spans="1:9" x14ac:dyDescent="0.25">
      <c r="A6526" s="3" t="s">
        <v>407</v>
      </c>
      <c r="B6526" s="3" t="s">
        <v>406</v>
      </c>
      <c r="C6526" s="4">
        <v>20190329</v>
      </c>
      <c r="D6526" s="3" t="s">
        <v>3984</v>
      </c>
      <c r="E6526" s="3">
        <v>732268</v>
      </c>
      <c r="F6526" s="3">
        <v>40102010</v>
      </c>
      <c r="G6526" s="3" t="s">
        <v>447</v>
      </c>
      <c r="H6526" s="3" t="s">
        <v>447</v>
      </c>
      <c r="I6526" s="2">
        <v>9.2661804048655635E-6</v>
      </c>
    </row>
    <row r="6527" spans="1:9" x14ac:dyDescent="0.25">
      <c r="A6527" s="3" t="s">
        <v>407</v>
      </c>
      <c r="B6527" s="3" t="s">
        <v>406</v>
      </c>
      <c r="C6527" s="4">
        <v>20190329</v>
      </c>
      <c r="D6527" s="3" t="s">
        <v>8011</v>
      </c>
      <c r="E6527" s="3">
        <v>3484</v>
      </c>
      <c r="F6527" s="3">
        <v>35102020</v>
      </c>
      <c r="G6527" s="3" t="s">
        <v>435</v>
      </c>
      <c r="H6527" s="3" t="s">
        <v>435</v>
      </c>
      <c r="I6527" s="2">
        <v>9.2626544566993598E-6</v>
      </c>
    </row>
    <row r="6528" spans="1:9" x14ac:dyDescent="0.25">
      <c r="A6528" s="3" t="s">
        <v>407</v>
      </c>
      <c r="B6528" s="3" t="s">
        <v>406</v>
      </c>
      <c r="C6528" s="4">
        <v>20190329</v>
      </c>
      <c r="D6528" s="3" t="s">
        <v>11128</v>
      </c>
      <c r="E6528" s="3">
        <v>328237</v>
      </c>
      <c r="F6528" s="3">
        <v>45301020</v>
      </c>
      <c r="G6528" s="3" t="s">
        <v>415</v>
      </c>
      <c r="H6528" s="3" t="s">
        <v>415</v>
      </c>
      <c r="I6528" s="2">
        <v>9.2624582505275734E-6</v>
      </c>
    </row>
    <row r="6529" spans="1:10" x14ac:dyDescent="0.25">
      <c r="A6529" s="3" t="s">
        <v>407</v>
      </c>
      <c r="B6529" s="3" t="s">
        <v>406</v>
      </c>
      <c r="C6529" s="4">
        <v>20190329</v>
      </c>
      <c r="D6529" s="3" t="s">
        <v>10519</v>
      </c>
      <c r="E6529" s="3">
        <v>328524</v>
      </c>
      <c r="F6529" s="3">
        <v>50101020</v>
      </c>
      <c r="G6529" s="3" t="s">
        <v>415</v>
      </c>
      <c r="H6529" s="3" t="s">
        <v>415</v>
      </c>
      <c r="I6529" s="2">
        <v>9.2518639891189607E-6</v>
      </c>
    </row>
    <row r="6530" spans="1:10" x14ac:dyDescent="0.25">
      <c r="A6530" s="3" t="s">
        <v>407</v>
      </c>
      <c r="B6530" s="3" t="s">
        <v>406</v>
      </c>
      <c r="C6530" s="4">
        <v>20190329</v>
      </c>
      <c r="D6530" s="3" t="s">
        <v>12977</v>
      </c>
      <c r="E6530" s="3">
        <v>277604</v>
      </c>
      <c r="F6530" s="3">
        <v>10101010</v>
      </c>
      <c r="G6530" s="3" t="s">
        <v>604</v>
      </c>
      <c r="H6530" s="3" t="s">
        <v>410</v>
      </c>
      <c r="I6530" s="2">
        <v>9.2472457740040213E-6</v>
      </c>
    </row>
    <row r="6531" spans="1:10" x14ac:dyDescent="0.25">
      <c r="A6531" s="3" t="s">
        <v>407</v>
      </c>
      <c r="B6531" s="3" t="s">
        <v>406</v>
      </c>
      <c r="C6531" s="4">
        <v>20190329</v>
      </c>
      <c r="D6531" s="3" t="s">
        <v>7843</v>
      </c>
      <c r="E6531" s="3">
        <v>43117</v>
      </c>
      <c r="F6531" s="3">
        <v>55105010</v>
      </c>
      <c r="G6531" s="3" t="s">
        <v>979</v>
      </c>
      <c r="H6531" s="3" t="s">
        <v>979</v>
      </c>
      <c r="I6531" s="2">
        <v>9.2471992959846748E-6</v>
      </c>
    </row>
    <row r="6532" spans="1:10" x14ac:dyDescent="0.25">
      <c r="A6532" s="3" t="s">
        <v>407</v>
      </c>
      <c r="B6532" s="3" t="s">
        <v>406</v>
      </c>
      <c r="C6532" s="4">
        <v>20190329</v>
      </c>
      <c r="D6532" s="3" t="s">
        <v>1856</v>
      </c>
      <c r="E6532" s="3">
        <v>33799</v>
      </c>
      <c r="F6532" s="3">
        <v>25203030</v>
      </c>
      <c r="G6532" s="3" t="s">
        <v>415</v>
      </c>
      <c r="H6532" s="3" t="s">
        <v>415</v>
      </c>
      <c r="I6532" s="2">
        <v>9.24335772483161E-6</v>
      </c>
    </row>
    <row r="6533" spans="1:10" x14ac:dyDescent="0.25">
      <c r="A6533" s="3" t="s">
        <v>407</v>
      </c>
      <c r="B6533" s="3" t="s">
        <v>406</v>
      </c>
      <c r="C6533" s="4">
        <v>20190329</v>
      </c>
      <c r="D6533" s="3" t="s">
        <v>10672</v>
      </c>
      <c r="E6533" s="3">
        <v>226630</v>
      </c>
      <c r="F6533" s="3">
        <v>40301040</v>
      </c>
      <c r="G6533" s="3" t="s">
        <v>420</v>
      </c>
      <c r="H6533" s="3" t="s">
        <v>420</v>
      </c>
      <c r="I6533" s="2">
        <v>9.2422352140516989E-6</v>
      </c>
    </row>
    <row r="6534" spans="1:10" x14ac:dyDescent="0.25">
      <c r="A6534" s="3" t="s">
        <v>407</v>
      </c>
      <c r="B6534" s="3" t="s">
        <v>406</v>
      </c>
      <c r="C6534" s="4">
        <v>20190329</v>
      </c>
      <c r="D6534" s="3" t="s">
        <v>4634</v>
      </c>
      <c r="E6534" s="3">
        <v>2385</v>
      </c>
      <c r="F6534" s="3">
        <v>15103010</v>
      </c>
      <c r="G6534" s="3" t="s">
        <v>516</v>
      </c>
      <c r="H6534" s="3" t="s">
        <v>516</v>
      </c>
      <c r="I6534" s="2">
        <v>9.2413353707477879E-6</v>
      </c>
    </row>
    <row r="6535" spans="1:10" x14ac:dyDescent="0.25">
      <c r="A6535" s="3" t="s">
        <v>407</v>
      </c>
      <c r="B6535" s="3" t="s">
        <v>406</v>
      </c>
      <c r="C6535" s="4">
        <v>20190329</v>
      </c>
      <c r="D6535" s="3" t="s">
        <v>9705</v>
      </c>
      <c r="E6535" s="3">
        <v>23953</v>
      </c>
      <c r="F6535" s="3">
        <v>40203040</v>
      </c>
      <c r="G6535" s="3" t="s">
        <v>447</v>
      </c>
      <c r="H6535" s="3" t="s">
        <v>447</v>
      </c>
      <c r="I6535" s="2">
        <v>9.2391754101168337E-6</v>
      </c>
    </row>
    <row r="6536" spans="1:10" x14ac:dyDescent="0.25">
      <c r="A6536" s="3" t="s">
        <v>407</v>
      </c>
      <c r="B6536" s="3" t="s">
        <v>406</v>
      </c>
      <c r="C6536" s="4">
        <v>20190329</v>
      </c>
      <c r="D6536" s="3" t="s">
        <v>7581</v>
      </c>
      <c r="E6536" s="3">
        <v>697467</v>
      </c>
      <c r="F6536" s="3">
        <v>20107010</v>
      </c>
      <c r="G6536" s="3" t="s">
        <v>410</v>
      </c>
      <c r="H6536" s="3" t="s">
        <v>410</v>
      </c>
      <c r="I6536" s="2">
        <v>9.2386675347473849E-6</v>
      </c>
    </row>
    <row r="6537" spans="1:10" x14ac:dyDescent="0.25">
      <c r="A6537" s="3" t="s">
        <v>407</v>
      </c>
      <c r="B6537" s="3" t="s">
        <v>406</v>
      </c>
      <c r="C6537" s="4">
        <v>20190329</v>
      </c>
      <c r="D6537" s="3" t="s">
        <v>8337</v>
      </c>
      <c r="E6537" s="3">
        <v>4</v>
      </c>
      <c r="F6537" s="3">
        <v>55101010</v>
      </c>
      <c r="G6537" s="3" t="s">
        <v>457</v>
      </c>
      <c r="H6537" s="3" t="s">
        <v>457</v>
      </c>
      <c r="I6537" s="2">
        <v>9.2382181463159444E-6</v>
      </c>
    </row>
    <row r="6538" spans="1:10" x14ac:dyDescent="0.25">
      <c r="A6538" s="3" t="s">
        <v>407</v>
      </c>
      <c r="B6538" s="3" t="s">
        <v>406</v>
      </c>
      <c r="C6538" s="4">
        <v>20190329</v>
      </c>
      <c r="D6538" s="3" t="s">
        <v>9904</v>
      </c>
      <c r="E6538" s="3">
        <v>4946</v>
      </c>
      <c r="F6538" s="3">
        <v>20106020</v>
      </c>
      <c r="G6538" s="3" t="s">
        <v>410</v>
      </c>
      <c r="H6538" s="3" t="s">
        <v>410</v>
      </c>
      <c r="I6538" s="2">
        <v>9.2380124380461632E-6</v>
      </c>
    </row>
    <row r="6539" spans="1:10" x14ac:dyDescent="0.25">
      <c r="A6539" s="3" t="s">
        <v>407</v>
      </c>
      <c r="B6539" s="3" t="s">
        <v>406</v>
      </c>
      <c r="C6539" s="4">
        <v>20190329</v>
      </c>
      <c r="D6539" s="3" t="s">
        <v>6801</v>
      </c>
      <c r="E6539" s="3">
        <v>3466</v>
      </c>
      <c r="F6539" s="3">
        <v>25504030</v>
      </c>
      <c r="G6539" s="3" t="s">
        <v>404</v>
      </c>
      <c r="H6539" s="3" t="s">
        <v>404</v>
      </c>
      <c r="I6539" s="2">
        <v>9.2342380261266663E-6</v>
      </c>
    </row>
    <row r="6540" spans="1:10" x14ac:dyDescent="0.25">
      <c r="A6540" s="3" t="s">
        <v>407</v>
      </c>
      <c r="B6540" s="3" t="s">
        <v>406</v>
      </c>
      <c r="C6540" s="4">
        <v>20190329</v>
      </c>
      <c r="D6540" s="3" t="s">
        <v>5042</v>
      </c>
      <c r="E6540" s="3">
        <v>42423</v>
      </c>
      <c r="F6540" s="3">
        <v>35102015</v>
      </c>
      <c r="G6540" s="3" t="s">
        <v>408</v>
      </c>
      <c r="H6540" s="3" t="s">
        <v>408</v>
      </c>
      <c r="I6540" s="2">
        <v>9.2323352419027846E-6</v>
      </c>
    </row>
    <row r="6541" spans="1:10" x14ac:dyDescent="0.25">
      <c r="A6541" s="3" t="s">
        <v>407</v>
      </c>
      <c r="B6541" s="3" t="s">
        <v>406</v>
      </c>
      <c r="C6541" s="4">
        <v>20190329</v>
      </c>
      <c r="D6541" s="3" t="s">
        <v>3079</v>
      </c>
      <c r="E6541" s="3">
        <v>15261</v>
      </c>
      <c r="F6541" s="3">
        <v>20104010</v>
      </c>
      <c r="G6541" s="3" t="s">
        <v>404</v>
      </c>
      <c r="H6541" s="3" t="s">
        <v>404</v>
      </c>
      <c r="I6541" s="2">
        <v>9.2291624376413518E-6</v>
      </c>
    </row>
    <row r="6542" spans="1:10" x14ac:dyDescent="0.25">
      <c r="A6542" s="3" t="s">
        <v>407</v>
      </c>
      <c r="B6542" s="3" t="s">
        <v>406</v>
      </c>
      <c r="C6542" s="4">
        <v>20190329</v>
      </c>
      <c r="D6542" s="3" t="s">
        <v>11556</v>
      </c>
      <c r="E6542" s="3">
        <v>211043</v>
      </c>
      <c r="F6542" s="3">
        <v>30202030</v>
      </c>
      <c r="G6542" s="3" t="s">
        <v>429</v>
      </c>
      <c r="H6542" s="3" t="s">
        <v>429</v>
      </c>
      <c r="I6542" s="2">
        <v>9.2286409550652737E-6</v>
      </c>
      <c r="J6542" s="4" t="b">
        <v>1</v>
      </c>
    </row>
    <row r="6543" spans="1:10" x14ac:dyDescent="0.25">
      <c r="A6543" s="3" t="s">
        <v>407</v>
      </c>
      <c r="B6543" s="3" t="s">
        <v>406</v>
      </c>
      <c r="C6543" s="4">
        <v>20190329</v>
      </c>
      <c r="D6543" s="3" t="s">
        <v>1566</v>
      </c>
      <c r="E6543" s="3">
        <v>33483</v>
      </c>
      <c r="F6543" s="3">
        <v>50202010</v>
      </c>
      <c r="G6543" s="3" t="s">
        <v>420</v>
      </c>
      <c r="H6543" s="3" t="s">
        <v>420</v>
      </c>
      <c r="I6543" s="2">
        <v>9.2219875535812628E-6</v>
      </c>
    </row>
    <row r="6544" spans="1:10" x14ac:dyDescent="0.25">
      <c r="A6544" s="3" t="s">
        <v>407</v>
      </c>
      <c r="B6544" s="3" t="s">
        <v>406</v>
      </c>
      <c r="C6544" s="4">
        <v>20190329</v>
      </c>
      <c r="D6544" s="3" t="s">
        <v>5610</v>
      </c>
      <c r="E6544" s="3">
        <v>683082</v>
      </c>
      <c r="F6544" s="3">
        <v>30101030</v>
      </c>
      <c r="G6544" s="3" t="s">
        <v>881</v>
      </c>
      <c r="H6544" s="3" t="s">
        <v>881</v>
      </c>
      <c r="I6544" s="2">
        <v>9.220579944737307E-6</v>
      </c>
    </row>
    <row r="6545" spans="1:9" x14ac:dyDescent="0.25">
      <c r="A6545" s="3" t="s">
        <v>407</v>
      </c>
      <c r="B6545" s="3" t="s">
        <v>406</v>
      </c>
      <c r="C6545" s="4">
        <v>20190329</v>
      </c>
      <c r="D6545" s="3" t="s">
        <v>6827</v>
      </c>
      <c r="E6545" s="3">
        <v>36419</v>
      </c>
      <c r="F6545" s="3">
        <v>20104010</v>
      </c>
      <c r="G6545" s="3" t="s">
        <v>486</v>
      </c>
      <c r="H6545" s="3" t="s">
        <v>486</v>
      </c>
      <c r="I6545" s="2">
        <v>9.2198639794420507E-6</v>
      </c>
    </row>
    <row r="6546" spans="1:9" x14ac:dyDescent="0.25">
      <c r="A6546" s="3" t="s">
        <v>407</v>
      </c>
      <c r="B6546" s="3" t="s">
        <v>406</v>
      </c>
      <c r="C6546" s="4">
        <v>20190329</v>
      </c>
      <c r="D6546" s="3" t="s">
        <v>4332</v>
      </c>
      <c r="E6546" s="3">
        <v>980</v>
      </c>
      <c r="F6546" s="3">
        <v>45203010</v>
      </c>
      <c r="G6546" s="3" t="s">
        <v>420</v>
      </c>
      <c r="H6546" s="3" t="s">
        <v>420</v>
      </c>
      <c r="I6546" s="2">
        <v>9.2197503710629852E-6</v>
      </c>
    </row>
    <row r="6547" spans="1:9" x14ac:dyDescent="0.25">
      <c r="A6547" s="3" t="s">
        <v>407</v>
      </c>
      <c r="B6547" s="3" t="s">
        <v>406</v>
      </c>
      <c r="C6547" s="4">
        <v>20190329</v>
      </c>
      <c r="D6547" s="3" t="s">
        <v>11117</v>
      </c>
      <c r="E6547" s="3">
        <v>757398</v>
      </c>
      <c r="F6547" s="3">
        <v>40101015</v>
      </c>
      <c r="G6547" s="3" t="s">
        <v>447</v>
      </c>
      <c r="H6547" s="3" t="s">
        <v>447</v>
      </c>
      <c r="I6547" s="2">
        <v>9.2137589924719008E-6</v>
      </c>
    </row>
    <row r="6548" spans="1:9" x14ac:dyDescent="0.25">
      <c r="A6548" s="3" t="s">
        <v>407</v>
      </c>
      <c r="B6548" s="3" t="s">
        <v>406</v>
      </c>
      <c r="C6548" s="4">
        <v>20190329</v>
      </c>
      <c r="D6548" s="3" t="s">
        <v>1092</v>
      </c>
      <c r="E6548" s="3">
        <v>6284</v>
      </c>
      <c r="F6548" s="3">
        <v>15104020</v>
      </c>
      <c r="G6548" s="3" t="s">
        <v>690</v>
      </c>
      <c r="H6548" s="3" t="s">
        <v>690</v>
      </c>
      <c r="I6548" s="2">
        <v>9.2128824510268487E-6</v>
      </c>
    </row>
    <row r="6549" spans="1:9" x14ac:dyDescent="0.25">
      <c r="A6549" s="3" t="s">
        <v>407</v>
      </c>
      <c r="B6549" s="3" t="s">
        <v>406</v>
      </c>
      <c r="C6549" s="4">
        <v>20190329</v>
      </c>
      <c r="D6549" s="3" t="s">
        <v>8280</v>
      </c>
      <c r="E6549" s="3">
        <v>697782</v>
      </c>
      <c r="F6549" s="3">
        <v>45203010</v>
      </c>
      <c r="G6549" s="3" t="s">
        <v>415</v>
      </c>
      <c r="H6549" s="3" t="s">
        <v>415</v>
      </c>
      <c r="I6549" s="2">
        <v>9.2110569369854325E-6</v>
      </c>
    </row>
    <row r="6550" spans="1:9" x14ac:dyDescent="0.25">
      <c r="A6550" s="3" t="s">
        <v>407</v>
      </c>
      <c r="B6550" s="3" t="s">
        <v>406</v>
      </c>
      <c r="C6550" s="4">
        <v>20190329</v>
      </c>
      <c r="D6550" s="3" t="s">
        <v>2619</v>
      </c>
      <c r="E6550" s="3">
        <v>279047</v>
      </c>
      <c r="F6550" s="3">
        <v>30101030</v>
      </c>
      <c r="G6550" s="3" t="s">
        <v>417</v>
      </c>
      <c r="H6550" s="3" t="s">
        <v>417</v>
      </c>
      <c r="I6550" s="2">
        <v>9.206552452314743E-6</v>
      </c>
    </row>
    <row r="6551" spans="1:9" x14ac:dyDescent="0.25">
      <c r="A6551" s="3" t="s">
        <v>407</v>
      </c>
      <c r="B6551" s="3" t="s">
        <v>406</v>
      </c>
      <c r="C6551" s="4">
        <v>20190329</v>
      </c>
      <c r="D6551" s="3" t="s">
        <v>9053</v>
      </c>
      <c r="E6551" s="3">
        <v>13365</v>
      </c>
      <c r="F6551" s="3">
        <v>50201030</v>
      </c>
      <c r="G6551" s="3" t="s">
        <v>435</v>
      </c>
      <c r="H6551" s="3" t="s">
        <v>435</v>
      </c>
      <c r="I6551" s="2">
        <v>9.1902756816813729E-6</v>
      </c>
    </row>
    <row r="6552" spans="1:9" x14ac:dyDescent="0.25">
      <c r="A6552" s="3" t="s">
        <v>407</v>
      </c>
      <c r="B6552" s="3" t="s">
        <v>406</v>
      </c>
      <c r="C6552" s="4">
        <v>20190329</v>
      </c>
      <c r="D6552" s="3" t="s">
        <v>5772</v>
      </c>
      <c r="E6552" s="3">
        <v>16486</v>
      </c>
      <c r="F6552" s="3">
        <v>15101010</v>
      </c>
      <c r="G6552" s="3" t="s">
        <v>420</v>
      </c>
      <c r="H6552" s="3" t="s">
        <v>420</v>
      </c>
      <c r="I6552" s="2">
        <v>9.1901818305736658E-6</v>
      </c>
    </row>
    <row r="6553" spans="1:9" x14ac:dyDescent="0.25">
      <c r="A6553" s="3" t="s">
        <v>407</v>
      </c>
      <c r="B6553" s="3" t="s">
        <v>406</v>
      </c>
      <c r="C6553" s="4">
        <v>20190329</v>
      </c>
      <c r="D6553" s="3" t="s">
        <v>972</v>
      </c>
      <c r="E6553" s="3">
        <v>278134</v>
      </c>
      <c r="F6553" s="3">
        <v>35102010</v>
      </c>
      <c r="G6553" s="3" t="s">
        <v>420</v>
      </c>
      <c r="H6553" s="3" t="s">
        <v>420</v>
      </c>
      <c r="I6553" s="2">
        <v>9.1862157566224288E-6</v>
      </c>
    </row>
    <row r="6554" spans="1:9" x14ac:dyDescent="0.25">
      <c r="A6554" s="3" t="s">
        <v>407</v>
      </c>
      <c r="B6554" s="3" t="s">
        <v>406</v>
      </c>
      <c r="C6554" s="4">
        <v>20190329</v>
      </c>
      <c r="D6554" s="3" t="s">
        <v>3057</v>
      </c>
      <c r="E6554" s="3">
        <v>793376</v>
      </c>
      <c r="F6554" s="3">
        <v>15101010</v>
      </c>
      <c r="G6554" s="3" t="s">
        <v>408</v>
      </c>
      <c r="H6554" s="3" t="s">
        <v>408</v>
      </c>
      <c r="I6554" s="2">
        <v>9.1783758246355056E-6</v>
      </c>
    </row>
    <row r="6555" spans="1:9" x14ac:dyDescent="0.25">
      <c r="A6555" s="3" t="s">
        <v>407</v>
      </c>
      <c r="B6555" s="3" t="s">
        <v>406</v>
      </c>
      <c r="C6555" s="4">
        <v>20190329</v>
      </c>
      <c r="D6555" s="3" t="s">
        <v>10734</v>
      </c>
      <c r="E6555" s="3">
        <v>51356</v>
      </c>
      <c r="F6555" s="3">
        <v>25302010</v>
      </c>
      <c r="G6555" s="3" t="s">
        <v>410</v>
      </c>
      <c r="H6555" s="3" t="s">
        <v>410</v>
      </c>
      <c r="I6555" s="2">
        <v>9.1747455866793632E-6</v>
      </c>
    </row>
    <row r="6556" spans="1:9" x14ac:dyDescent="0.25">
      <c r="A6556" s="3" t="s">
        <v>407</v>
      </c>
      <c r="B6556" s="3" t="s">
        <v>406</v>
      </c>
      <c r="C6556" s="4">
        <v>20190329</v>
      </c>
      <c r="D6556" s="3" t="s">
        <v>2403</v>
      </c>
      <c r="E6556" s="3">
        <v>40461</v>
      </c>
      <c r="F6556" s="3">
        <v>25504060</v>
      </c>
      <c r="G6556" s="3" t="s">
        <v>435</v>
      </c>
      <c r="H6556" s="3" t="s">
        <v>435</v>
      </c>
      <c r="I6556" s="2">
        <v>9.1735063098367384E-6</v>
      </c>
    </row>
    <row r="6557" spans="1:9" x14ac:dyDescent="0.25">
      <c r="A6557" s="3" t="s">
        <v>407</v>
      </c>
      <c r="B6557" s="3" t="s">
        <v>406</v>
      </c>
      <c r="C6557" s="4">
        <v>20190329</v>
      </c>
      <c r="D6557" s="3" t="s">
        <v>7748</v>
      </c>
      <c r="E6557" s="3">
        <v>20136</v>
      </c>
      <c r="F6557" s="3">
        <v>20202020</v>
      </c>
      <c r="G6557" s="3" t="s">
        <v>410</v>
      </c>
      <c r="H6557" s="3" t="s">
        <v>410</v>
      </c>
      <c r="I6557" s="2">
        <v>9.1715033754534746E-6</v>
      </c>
    </row>
    <row r="6558" spans="1:9" x14ac:dyDescent="0.25">
      <c r="A6558" s="3" t="s">
        <v>407</v>
      </c>
      <c r="B6558" s="3" t="s">
        <v>406</v>
      </c>
      <c r="C6558" s="4">
        <v>20190329</v>
      </c>
      <c r="D6558" s="3" t="s">
        <v>4514</v>
      </c>
      <c r="E6558" s="3">
        <v>43876</v>
      </c>
      <c r="F6558" s="3">
        <v>15104030</v>
      </c>
      <c r="G6558" s="3" t="s">
        <v>435</v>
      </c>
      <c r="H6558" s="3" t="s">
        <v>435</v>
      </c>
      <c r="I6558" s="2">
        <v>9.165150215070625E-6</v>
      </c>
    </row>
    <row r="6559" spans="1:9" x14ac:dyDescent="0.25">
      <c r="A6559" s="3" t="s">
        <v>407</v>
      </c>
      <c r="B6559" s="3" t="s">
        <v>406</v>
      </c>
      <c r="C6559" s="4">
        <v>20190329</v>
      </c>
      <c r="D6559" s="3" t="s">
        <v>6091</v>
      </c>
      <c r="E6559" s="3">
        <v>6830</v>
      </c>
      <c r="F6559" s="3">
        <v>60102010</v>
      </c>
      <c r="G6559" s="3" t="s">
        <v>429</v>
      </c>
      <c r="H6559" s="3" t="s">
        <v>486</v>
      </c>
      <c r="I6559" s="2">
        <v>9.1621832925116783E-6</v>
      </c>
    </row>
    <row r="6560" spans="1:9" x14ac:dyDescent="0.25">
      <c r="A6560" s="3" t="s">
        <v>407</v>
      </c>
      <c r="B6560" s="3" t="s">
        <v>406</v>
      </c>
      <c r="C6560" s="4">
        <v>20190329</v>
      </c>
      <c r="D6560" s="3" t="s">
        <v>9197</v>
      </c>
      <c r="E6560" s="3">
        <v>345327</v>
      </c>
      <c r="F6560" s="3">
        <v>30302010</v>
      </c>
      <c r="G6560" s="3" t="s">
        <v>415</v>
      </c>
      <c r="H6560" s="3" t="s">
        <v>415</v>
      </c>
      <c r="I6560" s="2">
        <v>9.1567746442691406E-6</v>
      </c>
    </row>
    <row r="6561" spans="1:10" x14ac:dyDescent="0.25">
      <c r="A6561" s="3" t="s">
        <v>407</v>
      </c>
      <c r="B6561" s="3" t="s">
        <v>406</v>
      </c>
      <c r="C6561" s="4">
        <v>20190329</v>
      </c>
      <c r="D6561" s="3" t="s">
        <v>9763</v>
      </c>
      <c r="E6561" s="3">
        <v>41425</v>
      </c>
      <c r="F6561" s="3">
        <v>50202010</v>
      </c>
      <c r="G6561" s="3" t="s">
        <v>408</v>
      </c>
      <c r="H6561" s="3" t="s">
        <v>408</v>
      </c>
      <c r="I6561" s="2">
        <v>9.1533855223910989E-6</v>
      </c>
    </row>
    <row r="6562" spans="1:10" x14ac:dyDescent="0.25">
      <c r="A6562" s="3" t="s">
        <v>407</v>
      </c>
      <c r="B6562" s="3" t="s">
        <v>406</v>
      </c>
      <c r="C6562" s="4">
        <v>20190329</v>
      </c>
      <c r="D6562" s="3" t="s">
        <v>4028</v>
      </c>
      <c r="E6562" s="3">
        <v>26337</v>
      </c>
      <c r="F6562" s="3">
        <v>35201010</v>
      </c>
      <c r="G6562" s="3" t="s">
        <v>694</v>
      </c>
      <c r="H6562" s="3" t="s">
        <v>694</v>
      </c>
      <c r="I6562" s="2">
        <v>9.152240670774962E-6</v>
      </c>
    </row>
    <row r="6563" spans="1:10" x14ac:dyDescent="0.25">
      <c r="A6563" s="3" t="s">
        <v>407</v>
      </c>
      <c r="B6563" s="3" t="s">
        <v>406</v>
      </c>
      <c r="C6563" s="4">
        <v>20190329</v>
      </c>
      <c r="D6563" s="3" t="s">
        <v>2087</v>
      </c>
      <c r="E6563" s="3">
        <v>226737</v>
      </c>
      <c r="F6563" s="3">
        <v>60101070</v>
      </c>
      <c r="G6563" s="3" t="s">
        <v>584</v>
      </c>
      <c r="H6563" s="3" t="s">
        <v>584</v>
      </c>
      <c r="I6563" s="2">
        <v>9.1513852019185439E-6</v>
      </c>
    </row>
    <row r="6564" spans="1:10" x14ac:dyDescent="0.25">
      <c r="A6564" s="3" t="s">
        <v>407</v>
      </c>
      <c r="B6564" s="3" t="s">
        <v>406</v>
      </c>
      <c r="C6564" s="4">
        <v>20190329</v>
      </c>
      <c r="D6564" s="3" t="s">
        <v>4414</v>
      </c>
      <c r="E6564" s="3">
        <v>1342</v>
      </c>
      <c r="F6564" s="3">
        <v>20104010</v>
      </c>
      <c r="G6564" s="3" t="s">
        <v>420</v>
      </c>
      <c r="H6564" s="3" t="s">
        <v>420</v>
      </c>
      <c r="I6564" s="2">
        <v>9.151147746804609E-6</v>
      </c>
    </row>
    <row r="6565" spans="1:10" x14ac:dyDescent="0.25">
      <c r="A6565" s="3" t="s">
        <v>407</v>
      </c>
      <c r="B6565" s="3" t="s">
        <v>406</v>
      </c>
      <c r="C6565" s="4">
        <v>20190329</v>
      </c>
      <c r="D6565" s="3" t="s">
        <v>3274</v>
      </c>
      <c r="E6565" s="3">
        <v>33550</v>
      </c>
      <c r="F6565" s="3">
        <v>20202020</v>
      </c>
      <c r="G6565" s="3" t="s">
        <v>410</v>
      </c>
      <c r="H6565" s="3" t="s">
        <v>410</v>
      </c>
      <c r="I6565" s="2">
        <v>9.1479780928802316E-6</v>
      </c>
    </row>
    <row r="6566" spans="1:10" x14ac:dyDescent="0.25">
      <c r="A6566" s="3" t="s">
        <v>407</v>
      </c>
      <c r="B6566" s="3" t="s">
        <v>406</v>
      </c>
      <c r="C6566" s="4">
        <v>20190329</v>
      </c>
      <c r="D6566" s="3" t="s">
        <v>5348</v>
      </c>
      <c r="E6566" s="3">
        <v>270610</v>
      </c>
      <c r="F6566" s="3">
        <v>45301010</v>
      </c>
      <c r="G6566" s="3" t="s">
        <v>415</v>
      </c>
      <c r="H6566" s="3" t="s">
        <v>415</v>
      </c>
      <c r="I6566" s="2">
        <v>9.1456526885611973E-6</v>
      </c>
    </row>
    <row r="6567" spans="1:10" x14ac:dyDescent="0.25">
      <c r="A6567" s="3" t="s">
        <v>407</v>
      </c>
      <c r="B6567" s="3" t="s">
        <v>406</v>
      </c>
      <c r="C6567" s="4">
        <v>20190329</v>
      </c>
      <c r="D6567" s="3" t="s">
        <v>11544</v>
      </c>
      <c r="E6567" s="3">
        <v>711008</v>
      </c>
      <c r="F6567" s="3">
        <v>40101015</v>
      </c>
      <c r="G6567" s="3" t="s">
        <v>429</v>
      </c>
      <c r="H6567" s="3" t="s">
        <v>429</v>
      </c>
      <c r="I6567" s="2">
        <v>9.1427456773675582E-6</v>
      </c>
      <c r="J6567" s="4" t="b">
        <v>1</v>
      </c>
    </row>
    <row r="6568" spans="1:10" x14ac:dyDescent="0.25">
      <c r="A6568" s="3" t="s">
        <v>407</v>
      </c>
      <c r="B6568" s="3" t="s">
        <v>406</v>
      </c>
      <c r="C6568" s="4">
        <v>20190329</v>
      </c>
      <c r="D6568" s="3" t="s">
        <v>3404</v>
      </c>
      <c r="E6568" s="3">
        <v>452942</v>
      </c>
      <c r="F6568" s="3">
        <v>50201020</v>
      </c>
      <c r="G6568" s="3" t="s">
        <v>453</v>
      </c>
      <c r="H6568" s="3" t="s">
        <v>453</v>
      </c>
      <c r="I6568" s="2">
        <v>9.1394433115985205E-6</v>
      </c>
    </row>
    <row r="6569" spans="1:10" x14ac:dyDescent="0.25">
      <c r="A6569" s="3" t="s">
        <v>407</v>
      </c>
      <c r="B6569" s="3" t="s">
        <v>406</v>
      </c>
      <c r="C6569" s="4">
        <v>20190329</v>
      </c>
      <c r="D6569" s="3" t="s">
        <v>4845</v>
      </c>
      <c r="E6569" s="3">
        <v>1331</v>
      </c>
      <c r="F6569" s="3">
        <v>25202010</v>
      </c>
      <c r="G6569" s="3" t="s">
        <v>420</v>
      </c>
      <c r="H6569" s="3" t="s">
        <v>420</v>
      </c>
      <c r="I6569" s="2">
        <v>9.1384178155073943E-6</v>
      </c>
    </row>
    <row r="6570" spans="1:10" x14ac:dyDescent="0.25">
      <c r="A6570" s="3" t="s">
        <v>407</v>
      </c>
      <c r="B6570" s="3" t="s">
        <v>406</v>
      </c>
      <c r="C6570" s="4">
        <v>20190329</v>
      </c>
      <c r="D6570" s="3" t="s">
        <v>973</v>
      </c>
      <c r="E6570" s="3">
        <v>31207</v>
      </c>
      <c r="F6570" s="3">
        <v>60101050</v>
      </c>
      <c r="G6570" s="3" t="s">
        <v>461</v>
      </c>
      <c r="H6570" s="3" t="s">
        <v>461</v>
      </c>
      <c r="I6570" s="2">
        <v>9.1359113373884578E-6</v>
      </c>
    </row>
    <row r="6571" spans="1:10" x14ac:dyDescent="0.25">
      <c r="A6571" s="3" t="s">
        <v>407</v>
      </c>
      <c r="B6571" s="3" t="s">
        <v>406</v>
      </c>
      <c r="C6571" s="4">
        <v>20190329</v>
      </c>
      <c r="D6571" s="3" t="s">
        <v>802</v>
      </c>
      <c r="E6571" s="3">
        <v>299274</v>
      </c>
      <c r="F6571" s="3">
        <v>40204010</v>
      </c>
      <c r="G6571" s="3" t="s">
        <v>410</v>
      </c>
      <c r="H6571" s="3" t="s">
        <v>410</v>
      </c>
      <c r="I6571" s="2">
        <v>9.1290434947493571E-6</v>
      </c>
    </row>
    <row r="6572" spans="1:10" x14ac:dyDescent="0.25">
      <c r="A6572" s="3" t="s">
        <v>407</v>
      </c>
      <c r="B6572" s="3" t="s">
        <v>406</v>
      </c>
      <c r="C6572" s="4">
        <v>20190329</v>
      </c>
      <c r="D6572" s="3" t="s">
        <v>9725</v>
      </c>
      <c r="E6572" s="3">
        <v>40681</v>
      </c>
      <c r="F6572" s="3">
        <v>20303010</v>
      </c>
      <c r="G6572" s="3" t="s">
        <v>429</v>
      </c>
      <c r="H6572" s="3" t="s">
        <v>486</v>
      </c>
      <c r="I6572" s="2">
        <v>9.1280397922514858E-6</v>
      </c>
    </row>
    <row r="6573" spans="1:10" x14ac:dyDescent="0.25">
      <c r="A6573" s="3" t="s">
        <v>407</v>
      </c>
      <c r="B6573" s="3" t="s">
        <v>406</v>
      </c>
      <c r="C6573" s="4">
        <v>20190329</v>
      </c>
      <c r="D6573" s="3" t="s">
        <v>6989</v>
      </c>
      <c r="E6573" s="3">
        <v>9590</v>
      </c>
      <c r="F6573" s="3">
        <v>25501010</v>
      </c>
      <c r="G6573" s="3" t="s">
        <v>694</v>
      </c>
      <c r="H6573" s="3" t="s">
        <v>694</v>
      </c>
      <c r="I6573" s="2">
        <v>9.1203958742756525E-6</v>
      </c>
    </row>
    <row r="6574" spans="1:10" x14ac:dyDescent="0.25">
      <c r="A6574" s="3" t="s">
        <v>407</v>
      </c>
      <c r="B6574" s="3" t="s">
        <v>406</v>
      </c>
      <c r="C6574" s="4">
        <v>20190329</v>
      </c>
      <c r="D6574" s="3" t="s">
        <v>5550</v>
      </c>
      <c r="E6574" s="3">
        <v>44279</v>
      </c>
      <c r="F6574" s="3">
        <v>35101010</v>
      </c>
      <c r="G6574" s="3" t="s">
        <v>410</v>
      </c>
      <c r="H6574" s="3" t="s">
        <v>410</v>
      </c>
      <c r="I6574" s="2">
        <v>9.1193500220733832E-6</v>
      </c>
    </row>
    <row r="6575" spans="1:10" x14ac:dyDescent="0.25">
      <c r="A6575" s="3" t="s">
        <v>407</v>
      </c>
      <c r="B6575" s="3" t="s">
        <v>406</v>
      </c>
      <c r="C6575" s="4">
        <v>20190329</v>
      </c>
      <c r="D6575" s="3" t="s">
        <v>649</v>
      </c>
      <c r="E6575" s="3">
        <v>6614</v>
      </c>
      <c r="F6575" s="3">
        <v>15105020</v>
      </c>
      <c r="G6575" s="3" t="s">
        <v>415</v>
      </c>
      <c r="H6575" s="3" t="s">
        <v>415</v>
      </c>
      <c r="I6575" s="2">
        <v>9.1166424603126741E-6</v>
      </c>
    </row>
    <row r="6576" spans="1:10" x14ac:dyDescent="0.25">
      <c r="A6576" s="3" t="s">
        <v>407</v>
      </c>
      <c r="B6576" s="3" t="s">
        <v>406</v>
      </c>
      <c r="C6576" s="4">
        <v>20190329</v>
      </c>
      <c r="D6576" s="3" t="s">
        <v>5794</v>
      </c>
      <c r="E6576" s="3">
        <v>289969</v>
      </c>
      <c r="F6576" s="3">
        <v>35202010</v>
      </c>
      <c r="G6576" s="3" t="s">
        <v>408</v>
      </c>
      <c r="H6576" s="3" t="s">
        <v>408</v>
      </c>
      <c r="I6576" s="2">
        <v>9.114208571985742E-6</v>
      </c>
    </row>
    <row r="6577" spans="1:10" x14ac:dyDescent="0.25">
      <c r="A6577" s="3" t="s">
        <v>407</v>
      </c>
      <c r="B6577" s="3" t="s">
        <v>406</v>
      </c>
      <c r="C6577" s="4">
        <v>20190329</v>
      </c>
      <c r="D6577" s="3" t="s">
        <v>11038</v>
      </c>
      <c r="E6577" s="3">
        <v>821227</v>
      </c>
      <c r="F6577" s="3">
        <v>55102010</v>
      </c>
      <c r="G6577" s="3" t="s">
        <v>447</v>
      </c>
      <c r="H6577" s="3" t="s">
        <v>447</v>
      </c>
      <c r="I6577" s="2">
        <v>9.1053557944781048E-6</v>
      </c>
    </row>
    <row r="6578" spans="1:10" x14ac:dyDescent="0.25">
      <c r="A6578" s="3" t="s">
        <v>407</v>
      </c>
      <c r="B6578" s="3" t="s">
        <v>406</v>
      </c>
      <c r="C6578" s="4">
        <v>20190329</v>
      </c>
      <c r="D6578" s="3" t="s">
        <v>10128</v>
      </c>
      <c r="E6578" s="3">
        <v>569912</v>
      </c>
      <c r="F6578" s="3">
        <v>25504040</v>
      </c>
      <c r="G6578" s="3" t="s">
        <v>716</v>
      </c>
      <c r="H6578" s="3" t="s">
        <v>716</v>
      </c>
      <c r="I6578" s="2">
        <v>9.102378231939411E-6</v>
      </c>
    </row>
    <row r="6579" spans="1:10" x14ac:dyDescent="0.25">
      <c r="A6579" s="3" t="s">
        <v>407</v>
      </c>
      <c r="B6579" s="3" t="s">
        <v>406</v>
      </c>
      <c r="C6579" s="4">
        <v>20190329</v>
      </c>
      <c r="D6579" s="3" t="s">
        <v>2130</v>
      </c>
      <c r="E6579" s="3">
        <v>2436</v>
      </c>
      <c r="F6579" s="3">
        <v>25301010</v>
      </c>
      <c r="G6579" s="3" t="s">
        <v>516</v>
      </c>
      <c r="H6579" s="3" t="s">
        <v>516</v>
      </c>
      <c r="I6579" s="2">
        <v>9.099174944794205E-6</v>
      </c>
    </row>
    <row r="6580" spans="1:10" x14ac:dyDescent="0.25">
      <c r="A6580" s="3" t="s">
        <v>407</v>
      </c>
      <c r="B6580" s="3" t="s">
        <v>406</v>
      </c>
      <c r="C6580" s="4">
        <v>20190329</v>
      </c>
      <c r="D6580" s="3" t="s">
        <v>7479</v>
      </c>
      <c r="E6580" s="3">
        <v>64936</v>
      </c>
      <c r="F6580" s="3">
        <v>35202010</v>
      </c>
      <c r="G6580" s="3" t="s">
        <v>881</v>
      </c>
      <c r="H6580" s="3" t="s">
        <v>881</v>
      </c>
      <c r="I6580" s="2">
        <v>9.0988270736244093E-6</v>
      </c>
    </row>
    <row r="6581" spans="1:10" x14ac:dyDescent="0.25">
      <c r="A6581" s="3" t="s">
        <v>407</v>
      </c>
      <c r="B6581" s="3" t="s">
        <v>406</v>
      </c>
      <c r="C6581" s="4">
        <v>20190329</v>
      </c>
      <c r="D6581" s="3" t="s">
        <v>1903</v>
      </c>
      <c r="E6581" s="3">
        <v>8136</v>
      </c>
      <c r="F6581" s="3">
        <v>25101010</v>
      </c>
      <c r="G6581" s="3" t="s">
        <v>420</v>
      </c>
      <c r="H6581" s="3" t="s">
        <v>420</v>
      </c>
      <c r="I6581" s="2">
        <v>9.0921901297037514E-6</v>
      </c>
    </row>
    <row r="6582" spans="1:10" x14ac:dyDescent="0.25">
      <c r="A6582" s="3" t="s">
        <v>407</v>
      </c>
      <c r="B6582" s="3" t="s">
        <v>406</v>
      </c>
      <c r="C6582" s="4">
        <v>20190329</v>
      </c>
      <c r="D6582" s="3" t="s">
        <v>5053</v>
      </c>
      <c r="E6582" s="3">
        <v>759394</v>
      </c>
      <c r="F6582" s="3">
        <v>35102015</v>
      </c>
      <c r="G6582" s="3" t="s">
        <v>770</v>
      </c>
      <c r="H6582" s="3" t="s">
        <v>770</v>
      </c>
      <c r="I6582" s="2">
        <v>9.0883856048826007E-6</v>
      </c>
    </row>
    <row r="6583" spans="1:10" x14ac:dyDescent="0.25">
      <c r="A6583" s="3" t="s">
        <v>407</v>
      </c>
      <c r="B6583" s="3" t="s">
        <v>406</v>
      </c>
      <c r="C6583" s="4">
        <v>20190329</v>
      </c>
      <c r="D6583" s="3" t="s">
        <v>11559</v>
      </c>
      <c r="E6583" s="3">
        <v>38715</v>
      </c>
      <c r="F6583" s="3">
        <v>25203010</v>
      </c>
      <c r="G6583" s="3" t="s">
        <v>429</v>
      </c>
      <c r="H6583" s="3" t="s">
        <v>429</v>
      </c>
      <c r="I6583" s="2">
        <v>9.0854570847211709E-6</v>
      </c>
      <c r="J6583" s="4" t="b">
        <v>1</v>
      </c>
    </row>
    <row r="6584" spans="1:10" x14ac:dyDescent="0.25">
      <c r="A6584" s="3" t="s">
        <v>407</v>
      </c>
      <c r="B6584" s="3" t="s">
        <v>406</v>
      </c>
      <c r="C6584" s="4">
        <v>20190329</v>
      </c>
      <c r="D6584" s="3" t="s">
        <v>8621</v>
      </c>
      <c r="E6584" s="3">
        <v>27061</v>
      </c>
      <c r="F6584" s="3">
        <v>45203030</v>
      </c>
      <c r="G6584" s="3" t="s">
        <v>516</v>
      </c>
      <c r="H6584" s="3" t="s">
        <v>516</v>
      </c>
      <c r="I6584" s="2">
        <v>9.0854543738447613E-6</v>
      </c>
    </row>
    <row r="6585" spans="1:10" x14ac:dyDescent="0.25">
      <c r="A6585" s="3" t="s">
        <v>407</v>
      </c>
      <c r="B6585" s="3" t="s">
        <v>406</v>
      </c>
      <c r="C6585" s="4">
        <v>20190329</v>
      </c>
      <c r="D6585" s="3" t="s">
        <v>4974</v>
      </c>
      <c r="E6585" s="3">
        <v>13653</v>
      </c>
      <c r="F6585" s="3">
        <v>25201040</v>
      </c>
      <c r="G6585" s="3" t="s">
        <v>451</v>
      </c>
      <c r="H6585" s="3" t="s">
        <v>451</v>
      </c>
      <c r="I6585" s="2">
        <v>9.0768708483159894E-6</v>
      </c>
    </row>
    <row r="6586" spans="1:10" x14ac:dyDescent="0.25">
      <c r="A6586" s="3" t="s">
        <v>407</v>
      </c>
      <c r="B6586" s="3" t="s">
        <v>406</v>
      </c>
      <c r="C6586" s="4">
        <v>20190329</v>
      </c>
      <c r="D6586" s="3" t="s">
        <v>2992</v>
      </c>
      <c r="E6586" s="3">
        <v>35393</v>
      </c>
      <c r="F6586" s="3">
        <v>35201010</v>
      </c>
      <c r="G6586" s="3" t="s">
        <v>408</v>
      </c>
      <c r="H6586" s="3" t="s">
        <v>408</v>
      </c>
      <c r="I6586" s="2">
        <v>9.0747214579649382E-6</v>
      </c>
    </row>
    <row r="6587" spans="1:10" x14ac:dyDescent="0.25">
      <c r="A6587" s="3" t="s">
        <v>407</v>
      </c>
      <c r="B6587" s="3" t="s">
        <v>406</v>
      </c>
      <c r="C6587" s="4">
        <v>20190329</v>
      </c>
      <c r="D6587" s="3" t="s">
        <v>8332</v>
      </c>
      <c r="E6587" s="3">
        <v>8558</v>
      </c>
      <c r="F6587" s="3">
        <v>40202010</v>
      </c>
      <c r="G6587" s="3" t="s">
        <v>410</v>
      </c>
      <c r="H6587" s="3" t="s">
        <v>410</v>
      </c>
      <c r="I6587" s="2">
        <v>9.0704427375748592E-6</v>
      </c>
    </row>
    <row r="6588" spans="1:10" x14ac:dyDescent="0.25">
      <c r="A6588" s="3" t="s">
        <v>407</v>
      </c>
      <c r="B6588" s="3" t="s">
        <v>406</v>
      </c>
      <c r="C6588" s="4">
        <v>20190329</v>
      </c>
      <c r="D6588" s="3" t="s">
        <v>5513</v>
      </c>
      <c r="E6588" s="3">
        <v>24310</v>
      </c>
      <c r="F6588" s="3">
        <v>60102010</v>
      </c>
      <c r="G6588" s="3" t="s">
        <v>420</v>
      </c>
      <c r="H6588" s="3" t="s">
        <v>420</v>
      </c>
      <c r="I6588" s="2">
        <v>9.0682245907553547E-6</v>
      </c>
    </row>
    <row r="6589" spans="1:10" x14ac:dyDescent="0.25">
      <c r="A6589" s="3" t="s">
        <v>407</v>
      </c>
      <c r="B6589" s="3" t="s">
        <v>406</v>
      </c>
      <c r="C6589" s="4">
        <v>20190329</v>
      </c>
      <c r="D6589" s="3" t="s">
        <v>7687</v>
      </c>
      <c r="E6589" s="3">
        <v>18570</v>
      </c>
      <c r="F6589" s="3">
        <v>10102040</v>
      </c>
      <c r="G6589" s="3" t="s">
        <v>604</v>
      </c>
      <c r="H6589" s="3" t="s">
        <v>604</v>
      </c>
      <c r="I6589" s="2">
        <v>9.0677824942284787E-6</v>
      </c>
    </row>
    <row r="6590" spans="1:10" x14ac:dyDescent="0.25">
      <c r="A6590" s="3" t="s">
        <v>407</v>
      </c>
      <c r="B6590" s="3" t="s">
        <v>406</v>
      </c>
      <c r="C6590" s="4">
        <v>20190329</v>
      </c>
      <c r="D6590" s="3" t="s">
        <v>10133</v>
      </c>
      <c r="E6590" s="3">
        <v>17555</v>
      </c>
      <c r="F6590" s="3">
        <v>60102020</v>
      </c>
      <c r="G6590" s="3" t="s">
        <v>419</v>
      </c>
      <c r="H6590" s="3" t="s">
        <v>419</v>
      </c>
      <c r="I6590" s="2">
        <v>9.0630009871502922E-6</v>
      </c>
    </row>
    <row r="6591" spans="1:10" x14ac:dyDescent="0.25">
      <c r="A6591" s="3" t="s">
        <v>407</v>
      </c>
      <c r="B6591" s="3" t="s">
        <v>406</v>
      </c>
      <c r="C6591" s="4">
        <v>20190329</v>
      </c>
      <c r="D6591" s="3" t="s">
        <v>1471</v>
      </c>
      <c r="E6591" s="3">
        <v>1480</v>
      </c>
      <c r="F6591" s="3">
        <v>20106020</v>
      </c>
      <c r="G6591" s="3" t="s">
        <v>420</v>
      </c>
      <c r="H6591" s="3" t="s">
        <v>420</v>
      </c>
      <c r="I6591" s="2">
        <v>9.0607627898883751E-6</v>
      </c>
    </row>
    <row r="6592" spans="1:10" x14ac:dyDescent="0.25">
      <c r="A6592" s="3" t="s">
        <v>407</v>
      </c>
      <c r="B6592" s="3" t="s">
        <v>406</v>
      </c>
      <c r="C6592" s="4">
        <v>20190329</v>
      </c>
      <c r="D6592" s="3" t="s">
        <v>2424</v>
      </c>
      <c r="E6592" s="3">
        <v>41502</v>
      </c>
      <c r="F6592" s="3">
        <v>50102010</v>
      </c>
      <c r="G6592" s="3" t="s">
        <v>615</v>
      </c>
      <c r="H6592" s="3" t="s">
        <v>694</v>
      </c>
      <c r="I6592" s="2">
        <v>9.0588957355313464E-6</v>
      </c>
    </row>
    <row r="6593" spans="1:10" x14ac:dyDescent="0.25">
      <c r="A6593" s="3" t="s">
        <v>407</v>
      </c>
      <c r="B6593" s="3" t="s">
        <v>406</v>
      </c>
      <c r="C6593" s="4">
        <v>20190329</v>
      </c>
      <c r="D6593" s="3" t="s">
        <v>9449</v>
      </c>
      <c r="E6593" s="3">
        <v>8197</v>
      </c>
      <c r="F6593" s="3">
        <v>20201080</v>
      </c>
      <c r="G6593" s="3" t="s">
        <v>420</v>
      </c>
      <c r="H6593" s="3" t="s">
        <v>420</v>
      </c>
      <c r="I6593" s="2">
        <v>9.049595561955864E-6</v>
      </c>
    </row>
    <row r="6594" spans="1:10" x14ac:dyDescent="0.25">
      <c r="A6594" s="3" t="s">
        <v>407</v>
      </c>
      <c r="B6594" s="3" t="s">
        <v>406</v>
      </c>
      <c r="C6594" s="4">
        <v>20190329</v>
      </c>
      <c r="D6594" s="3" t="s">
        <v>1280</v>
      </c>
      <c r="E6594" s="3">
        <v>18073</v>
      </c>
      <c r="F6594" s="3">
        <v>60101060</v>
      </c>
      <c r="G6594" s="3" t="s">
        <v>410</v>
      </c>
      <c r="H6594" s="3" t="s">
        <v>410</v>
      </c>
      <c r="I6594" s="2">
        <v>9.0489900472816775E-6</v>
      </c>
    </row>
    <row r="6595" spans="1:10" x14ac:dyDescent="0.25">
      <c r="A6595" s="3" t="s">
        <v>407</v>
      </c>
      <c r="B6595" s="3" t="s">
        <v>406</v>
      </c>
      <c r="C6595" s="4">
        <v>20190329</v>
      </c>
      <c r="D6595" s="3" t="s">
        <v>6797</v>
      </c>
      <c r="E6595" s="3">
        <v>1817</v>
      </c>
      <c r="F6595" s="3">
        <v>45203015</v>
      </c>
      <c r="G6595" s="3" t="s">
        <v>420</v>
      </c>
      <c r="H6595" s="3" t="s">
        <v>420</v>
      </c>
      <c r="I6595" s="2">
        <v>9.0448705600911733E-6</v>
      </c>
    </row>
    <row r="6596" spans="1:10" x14ac:dyDescent="0.25">
      <c r="A6596" s="3" t="s">
        <v>407</v>
      </c>
      <c r="B6596" s="3" t="s">
        <v>406</v>
      </c>
      <c r="C6596" s="4">
        <v>20190329</v>
      </c>
      <c r="D6596" s="3" t="s">
        <v>9513</v>
      </c>
      <c r="E6596" s="3">
        <v>51270</v>
      </c>
      <c r="F6596" s="3">
        <v>35201010</v>
      </c>
      <c r="G6596" s="3" t="s">
        <v>410</v>
      </c>
      <c r="H6596" s="3" t="s">
        <v>410</v>
      </c>
      <c r="I6596" s="2">
        <v>9.0375057210150782E-6</v>
      </c>
    </row>
    <row r="6597" spans="1:10" x14ac:dyDescent="0.25">
      <c r="A6597" s="3" t="s">
        <v>407</v>
      </c>
      <c r="B6597" s="3" t="s">
        <v>406</v>
      </c>
      <c r="C6597" s="4">
        <v>20190329</v>
      </c>
      <c r="D6597" s="3" t="s">
        <v>9962</v>
      </c>
      <c r="E6597" s="3">
        <v>27078</v>
      </c>
      <c r="F6597" s="3">
        <v>30202030</v>
      </c>
      <c r="G6597" s="3" t="s">
        <v>675</v>
      </c>
      <c r="H6597" s="3" t="s">
        <v>675</v>
      </c>
      <c r="I6597" s="2">
        <v>9.0367983993610887E-6</v>
      </c>
    </row>
    <row r="6598" spans="1:10" x14ac:dyDescent="0.25">
      <c r="A6598" s="3" t="s">
        <v>407</v>
      </c>
      <c r="B6598" s="3" t="s">
        <v>406</v>
      </c>
      <c r="C6598" s="4">
        <v>20190329</v>
      </c>
      <c r="D6598" s="3" t="s">
        <v>6227</v>
      </c>
      <c r="E6598" s="3">
        <v>758326</v>
      </c>
      <c r="F6598" s="3">
        <v>20106010</v>
      </c>
      <c r="G6598" s="3" t="s">
        <v>404</v>
      </c>
      <c r="H6598" s="3" t="s">
        <v>404</v>
      </c>
      <c r="I6598" s="2">
        <v>9.0201377493112303E-6</v>
      </c>
    </row>
    <row r="6599" spans="1:10" x14ac:dyDescent="0.25">
      <c r="A6599" s="3" t="s">
        <v>407</v>
      </c>
      <c r="B6599" s="3" t="s">
        <v>406</v>
      </c>
      <c r="C6599" s="4">
        <v>20190329</v>
      </c>
      <c r="D6599" s="3" t="s">
        <v>11614</v>
      </c>
      <c r="E6599" s="3">
        <v>38698</v>
      </c>
      <c r="F6599" s="3">
        <v>15101010</v>
      </c>
      <c r="G6599" s="3" t="s">
        <v>429</v>
      </c>
      <c r="H6599" s="3" t="s">
        <v>429</v>
      </c>
      <c r="I6599" s="2">
        <v>9.0170275018102505E-6</v>
      </c>
      <c r="J6599" s="4" t="b">
        <v>1</v>
      </c>
    </row>
    <row r="6600" spans="1:10" x14ac:dyDescent="0.25">
      <c r="A6600" s="3" t="s">
        <v>407</v>
      </c>
      <c r="B6600" s="3" t="s">
        <v>406</v>
      </c>
      <c r="C6600" s="4">
        <v>20190329</v>
      </c>
      <c r="D6600" s="3" t="s">
        <v>6109</v>
      </c>
      <c r="E6600" s="3">
        <v>225504</v>
      </c>
      <c r="F6600" s="3">
        <v>45301020</v>
      </c>
      <c r="G6600" s="3" t="s">
        <v>429</v>
      </c>
      <c r="H6600" s="3" t="s">
        <v>410</v>
      </c>
      <c r="I6600" s="2">
        <v>9.0120586026038109E-6</v>
      </c>
    </row>
    <row r="6601" spans="1:10" x14ac:dyDescent="0.25">
      <c r="A6601" s="3" t="s">
        <v>407</v>
      </c>
      <c r="B6601" s="3" t="s">
        <v>406</v>
      </c>
      <c r="C6601" s="4">
        <v>20190329</v>
      </c>
      <c r="D6601" s="3" t="s">
        <v>4932</v>
      </c>
      <c r="E6601" s="3">
        <v>697332</v>
      </c>
      <c r="F6601" s="3">
        <v>40101015</v>
      </c>
      <c r="G6601" s="3" t="s">
        <v>410</v>
      </c>
      <c r="H6601" s="3" t="s">
        <v>410</v>
      </c>
      <c r="I6601" s="2">
        <v>9.0089641692646584E-6</v>
      </c>
    </row>
    <row r="6602" spans="1:10" x14ac:dyDescent="0.25">
      <c r="A6602" s="3" t="s">
        <v>407</v>
      </c>
      <c r="B6602" s="3" t="s">
        <v>406</v>
      </c>
      <c r="C6602" s="4">
        <v>20190329</v>
      </c>
      <c r="D6602" s="3" t="s">
        <v>8169</v>
      </c>
      <c r="E6602" s="3">
        <v>21550</v>
      </c>
      <c r="F6602" s="3">
        <v>40202010</v>
      </c>
      <c r="G6602" s="3" t="s">
        <v>486</v>
      </c>
      <c r="H6602" s="3" t="s">
        <v>486</v>
      </c>
      <c r="I6602" s="2">
        <v>9.0075191703397674E-6</v>
      </c>
    </row>
    <row r="6603" spans="1:10" x14ac:dyDescent="0.25">
      <c r="A6603" s="3" t="s">
        <v>407</v>
      </c>
      <c r="B6603" s="3" t="s">
        <v>406</v>
      </c>
      <c r="C6603" s="4">
        <v>20190329</v>
      </c>
      <c r="D6603" s="3" t="s">
        <v>10945</v>
      </c>
      <c r="E6603" s="3">
        <v>572897</v>
      </c>
      <c r="F6603" s="3">
        <v>10102050</v>
      </c>
      <c r="G6603" s="3" t="s">
        <v>690</v>
      </c>
      <c r="H6603" s="3" t="s">
        <v>486</v>
      </c>
      <c r="I6603" s="2">
        <v>9.0061515508679242E-6</v>
      </c>
    </row>
    <row r="6604" spans="1:10" x14ac:dyDescent="0.25">
      <c r="A6604" s="3" t="s">
        <v>407</v>
      </c>
      <c r="B6604" s="3" t="s">
        <v>406</v>
      </c>
      <c r="C6604" s="4">
        <v>20190329</v>
      </c>
      <c r="D6604" s="3" t="s">
        <v>1426</v>
      </c>
      <c r="E6604" s="3">
        <v>9464</v>
      </c>
      <c r="F6604" s="3">
        <v>45102020</v>
      </c>
      <c r="G6604" s="3" t="s">
        <v>420</v>
      </c>
      <c r="H6604" s="3" t="s">
        <v>420</v>
      </c>
      <c r="I6604" s="2">
        <v>9.0024474971026665E-6</v>
      </c>
    </row>
    <row r="6605" spans="1:10" x14ac:dyDescent="0.25">
      <c r="A6605" s="3" t="s">
        <v>407</v>
      </c>
      <c r="B6605" s="3" t="s">
        <v>406</v>
      </c>
      <c r="C6605" s="4">
        <v>20190329</v>
      </c>
      <c r="D6605" s="3" t="s">
        <v>1739</v>
      </c>
      <c r="E6605" s="3">
        <v>703952</v>
      </c>
      <c r="F6605" s="3">
        <v>45203020</v>
      </c>
      <c r="G6605" s="3" t="s">
        <v>408</v>
      </c>
      <c r="H6605" s="3" t="s">
        <v>408</v>
      </c>
      <c r="I6605" s="2">
        <v>8.9973134230182454E-6</v>
      </c>
    </row>
    <row r="6606" spans="1:10" x14ac:dyDescent="0.25">
      <c r="A6606" s="3" t="s">
        <v>407</v>
      </c>
      <c r="B6606" s="3" t="s">
        <v>406</v>
      </c>
      <c r="C6606" s="4">
        <v>20190329</v>
      </c>
      <c r="D6606" s="3" t="s">
        <v>1595</v>
      </c>
      <c r="E6606" s="3">
        <v>34129</v>
      </c>
      <c r="F6606" s="3">
        <v>50101010</v>
      </c>
      <c r="G6606" s="3" t="s">
        <v>584</v>
      </c>
      <c r="H6606" s="3" t="s">
        <v>584</v>
      </c>
      <c r="I6606" s="2">
        <v>8.9972177197535659E-6</v>
      </c>
    </row>
    <row r="6607" spans="1:10" x14ac:dyDescent="0.25">
      <c r="A6607" s="3" t="s">
        <v>407</v>
      </c>
      <c r="B6607" s="3" t="s">
        <v>406</v>
      </c>
      <c r="C6607" s="4">
        <v>20190329</v>
      </c>
      <c r="D6607" s="3" t="s">
        <v>8743</v>
      </c>
      <c r="E6607" s="3">
        <v>43759</v>
      </c>
      <c r="F6607" s="3">
        <v>60102010</v>
      </c>
      <c r="G6607" s="3" t="s">
        <v>404</v>
      </c>
      <c r="H6607" s="3" t="s">
        <v>404</v>
      </c>
      <c r="I6607" s="2">
        <v>8.9948654284383874E-6</v>
      </c>
    </row>
    <row r="6608" spans="1:10" x14ac:dyDescent="0.25">
      <c r="A6608" s="3" t="s">
        <v>407</v>
      </c>
      <c r="B6608" s="3" t="s">
        <v>406</v>
      </c>
      <c r="C6608" s="4">
        <v>20190329</v>
      </c>
      <c r="D6608" s="3" t="s">
        <v>8981</v>
      </c>
      <c r="E6608" s="3">
        <v>8275</v>
      </c>
      <c r="F6608" s="3">
        <v>45103020</v>
      </c>
      <c r="G6608" s="3" t="s">
        <v>420</v>
      </c>
      <c r="H6608" s="3" t="s">
        <v>420</v>
      </c>
      <c r="I6608" s="2">
        <v>8.9899821000921633E-6</v>
      </c>
    </row>
    <row r="6609" spans="1:9" x14ac:dyDescent="0.25">
      <c r="A6609" s="3" t="s">
        <v>407</v>
      </c>
      <c r="B6609" s="3" t="s">
        <v>406</v>
      </c>
      <c r="C6609" s="4">
        <v>20190329</v>
      </c>
      <c r="D6609" s="3" t="s">
        <v>1937</v>
      </c>
      <c r="E6609" s="3">
        <v>751770</v>
      </c>
      <c r="F6609" s="3">
        <v>55105020</v>
      </c>
      <c r="G6609" s="3" t="s">
        <v>716</v>
      </c>
      <c r="H6609" s="3" t="s">
        <v>716</v>
      </c>
      <c r="I6609" s="2">
        <v>8.9836329520338372E-6</v>
      </c>
    </row>
    <row r="6610" spans="1:9" x14ac:dyDescent="0.25">
      <c r="A6610" s="3" t="s">
        <v>407</v>
      </c>
      <c r="B6610" s="3" t="s">
        <v>406</v>
      </c>
      <c r="C6610" s="4">
        <v>20190329</v>
      </c>
      <c r="D6610" s="3" t="s">
        <v>8070</v>
      </c>
      <c r="E6610" s="3">
        <v>324384</v>
      </c>
      <c r="F6610" s="3">
        <v>30302010</v>
      </c>
      <c r="G6610" s="3" t="s">
        <v>420</v>
      </c>
      <c r="H6610" s="3" t="s">
        <v>420</v>
      </c>
      <c r="I6610" s="2">
        <v>8.9818551280511458E-6</v>
      </c>
    </row>
    <row r="6611" spans="1:9" x14ac:dyDescent="0.25">
      <c r="A6611" s="3" t="s">
        <v>407</v>
      </c>
      <c r="B6611" s="3" t="s">
        <v>406</v>
      </c>
      <c r="C6611" s="4">
        <v>20190329</v>
      </c>
      <c r="D6611" s="3" t="s">
        <v>3551</v>
      </c>
      <c r="E6611" s="3">
        <v>307189</v>
      </c>
      <c r="F6611" s="3">
        <v>35201010</v>
      </c>
      <c r="G6611" s="3" t="s">
        <v>410</v>
      </c>
      <c r="H6611" s="3" t="s">
        <v>410</v>
      </c>
      <c r="I6611" s="2">
        <v>8.9762269162111597E-6</v>
      </c>
    </row>
    <row r="6612" spans="1:9" x14ac:dyDescent="0.25">
      <c r="A6612" s="3" t="s">
        <v>407</v>
      </c>
      <c r="B6612" s="3" t="s">
        <v>406</v>
      </c>
      <c r="C6612" s="4">
        <v>20190329</v>
      </c>
      <c r="D6612" s="3" t="s">
        <v>13037</v>
      </c>
      <c r="E6612" s="3">
        <v>824228</v>
      </c>
      <c r="F6612" s="3">
        <v>25202010</v>
      </c>
      <c r="G6612" s="3" t="s">
        <v>410</v>
      </c>
      <c r="H6612" s="3" t="s">
        <v>410</v>
      </c>
      <c r="I6612" s="2">
        <v>8.9749195789576308E-6</v>
      </c>
    </row>
    <row r="6613" spans="1:9" x14ac:dyDescent="0.25">
      <c r="A6613" s="3" t="s">
        <v>407</v>
      </c>
      <c r="B6613" s="3" t="s">
        <v>406</v>
      </c>
      <c r="C6613" s="4">
        <v>20190329</v>
      </c>
      <c r="D6613" s="3" t="s">
        <v>9884</v>
      </c>
      <c r="E6613" s="3">
        <v>322273</v>
      </c>
      <c r="F6613" s="3">
        <v>45103010</v>
      </c>
      <c r="G6613" s="3" t="s">
        <v>420</v>
      </c>
      <c r="H6613" s="3" t="s">
        <v>420</v>
      </c>
      <c r="I6613" s="2">
        <v>8.9741139235886455E-6</v>
      </c>
    </row>
    <row r="6614" spans="1:9" x14ac:dyDescent="0.25">
      <c r="A6614" s="3" t="s">
        <v>407</v>
      </c>
      <c r="B6614" s="3" t="s">
        <v>406</v>
      </c>
      <c r="C6614" s="4">
        <v>20190329</v>
      </c>
      <c r="D6614" s="3" t="s">
        <v>8771</v>
      </c>
      <c r="E6614" s="3">
        <v>576277</v>
      </c>
      <c r="F6614" s="3">
        <v>35201010</v>
      </c>
      <c r="G6614" s="3" t="s">
        <v>410</v>
      </c>
      <c r="H6614" s="3" t="s">
        <v>410</v>
      </c>
      <c r="I6614" s="2">
        <v>8.9732270325289599E-6</v>
      </c>
    </row>
    <row r="6615" spans="1:9" x14ac:dyDescent="0.25">
      <c r="A6615" s="3" t="s">
        <v>407</v>
      </c>
      <c r="B6615" s="3" t="s">
        <v>406</v>
      </c>
      <c r="C6615" s="4">
        <v>20190329</v>
      </c>
      <c r="D6615" s="3" t="s">
        <v>8174</v>
      </c>
      <c r="E6615" s="3">
        <v>227027</v>
      </c>
      <c r="F6615" s="3">
        <v>55101010</v>
      </c>
      <c r="G6615" s="3" t="s">
        <v>867</v>
      </c>
      <c r="H6615" s="3" t="s">
        <v>867</v>
      </c>
      <c r="I6615" s="2">
        <v>8.9691014063119093E-6</v>
      </c>
    </row>
    <row r="6616" spans="1:9" x14ac:dyDescent="0.25">
      <c r="A6616" s="3" t="s">
        <v>407</v>
      </c>
      <c r="B6616" s="3" t="s">
        <v>406</v>
      </c>
      <c r="C6616" s="4">
        <v>20190329</v>
      </c>
      <c r="D6616" s="3" t="s">
        <v>5107</v>
      </c>
      <c r="E6616" s="3">
        <v>866</v>
      </c>
      <c r="F6616" s="3">
        <v>25503010</v>
      </c>
      <c r="G6616" s="3" t="s">
        <v>420</v>
      </c>
      <c r="H6616" s="3" t="s">
        <v>420</v>
      </c>
      <c r="I6616" s="2">
        <v>8.9650102403712863E-6</v>
      </c>
    </row>
    <row r="6617" spans="1:9" x14ac:dyDescent="0.25">
      <c r="A6617" s="3" t="s">
        <v>407</v>
      </c>
      <c r="B6617" s="3" t="s">
        <v>406</v>
      </c>
      <c r="C6617" s="4">
        <v>20190329</v>
      </c>
      <c r="D6617" s="3" t="s">
        <v>1964</v>
      </c>
      <c r="E6617" s="3">
        <v>788193</v>
      </c>
      <c r="F6617" s="3">
        <v>25101010</v>
      </c>
      <c r="G6617" s="3" t="s">
        <v>694</v>
      </c>
      <c r="H6617" s="3" t="s">
        <v>694</v>
      </c>
      <c r="I6617" s="2">
        <v>8.9587802227452113E-6</v>
      </c>
    </row>
    <row r="6618" spans="1:9" x14ac:dyDescent="0.25">
      <c r="A6618" s="3" t="s">
        <v>407</v>
      </c>
      <c r="B6618" s="3" t="s">
        <v>406</v>
      </c>
      <c r="C6618" s="4">
        <v>20190329</v>
      </c>
      <c r="D6618" s="3" t="s">
        <v>8259</v>
      </c>
      <c r="E6618" s="3">
        <v>6051</v>
      </c>
      <c r="F6618" s="3">
        <v>30202010</v>
      </c>
      <c r="G6618" s="3" t="s">
        <v>424</v>
      </c>
      <c r="H6618" s="3" t="s">
        <v>424</v>
      </c>
      <c r="I6618" s="2">
        <v>8.9568383257545272E-6</v>
      </c>
    </row>
    <row r="6619" spans="1:9" x14ac:dyDescent="0.25">
      <c r="A6619" s="3" t="s">
        <v>407</v>
      </c>
      <c r="B6619" s="3" t="s">
        <v>406</v>
      </c>
      <c r="C6619" s="4">
        <v>20190329</v>
      </c>
      <c r="D6619" s="3" t="s">
        <v>10296</v>
      </c>
      <c r="E6619" s="3">
        <v>46017</v>
      </c>
      <c r="F6619" s="3">
        <v>10101020</v>
      </c>
      <c r="G6619" s="3" t="s">
        <v>604</v>
      </c>
      <c r="H6619" s="3" t="s">
        <v>604</v>
      </c>
      <c r="I6619" s="2">
        <v>8.9526330811967561E-6</v>
      </c>
    </row>
    <row r="6620" spans="1:9" x14ac:dyDescent="0.25">
      <c r="A6620" s="3" t="s">
        <v>407</v>
      </c>
      <c r="B6620" s="3" t="s">
        <v>406</v>
      </c>
      <c r="C6620" s="4">
        <v>20190329</v>
      </c>
      <c r="D6620" s="3" t="s">
        <v>1484</v>
      </c>
      <c r="E6620" s="3">
        <v>43190</v>
      </c>
      <c r="F6620" s="3">
        <v>25301040</v>
      </c>
      <c r="G6620" s="3" t="s">
        <v>420</v>
      </c>
      <c r="H6620" s="3" t="s">
        <v>420</v>
      </c>
      <c r="I6620" s="2">
        <v>8.9521371454786996E-6</v>
      </c>
    </row>
    <row r="6621" spans="1:9" x14ac:dyDescent="0.25">
      <c r="A6621" s="3" t="s">
        <v>407</v>
      </c>
      <c r="B6621" s="3" t="s">
        <v>406</v>
      </c>
      <c r="C6621" s="4">
        <v>20190329</v>
      </c>
      <c r="D6621" s="3" t="s">
        <v>10509</v>
      </c>
      <c r="E6621" s="3">
        <v>33262</v>
      </c>
      <c r="F6621" s="3">
        <v>25502020</v>
      </c>
      <c r="G6621" s="3" t="s">
        <v>420</v>
      </c>
      <c r="H6621" s="3" t="s">
        <v>420</v>
      </c>
      <c r="I6621" s="2">
        <v>8.9508874633501466E-6</v>
      </c>
    </row>
    <row r="6622" spans="1:9" x14ac:dyDescent="0.25">
      <c r="A6622" s="3" t="s">
        <v>407</v>
      </c>
      <c r="B6622" s="3" t="s">
        <v>406</v>
      </c>
      <c r="C6622" s="4">
        <v>20190329</v>
      </c>
      <c r="D6622" s="3" t="s">
        <v>13027</v>
      </c>
      <c r="E6622" s="3">
        <v>707897</v>
      </c>
      <c r="F6622" s="3">
        <v>60101020</v>
      </c>
      <c r="G6622" s="3" t="s">
        <v>716</v>
      </c>
      <c r="H6622" s="3" t="s">
        <v>716</v>
      </c>
      <c r="I6622" s="2">
        <v>8.950275532428837E-6</v>
      </c>
    </row>
    <row r="6623" spans="1:9" x14ac:dyDescent="0.25">
      <c r="A6623" s="3" t="s">
        <v>407</v>
      </c>
      <c r="B6623" s="3" t="s">
        <v>406</v>
      </c>
      <c r="C6623" s="4">
        <v>20190329</v>
      </c>
      <c r="D6623" s="3" t="s">
        <v>9511</v>
      </c>
      <c r="E6623" s="3">
        <v>345641</v>
      </c>
      <c r="F6623" s="3">
        <v>60101080</v>
      </c>
      <c r="G6623" s="3" t="s">
        <v>410</v>
      </c>
      <c r="H6623" s="3" t="s">
        <v>410</v>
      </c>
      <c r="I6623" s="2">
        <v>8.9472970951260453E-6</v>
      </c>
    </row>
    <row r="6624" spans="1:9" x14ac:dyDescent="0.25">
      <c r="A6624" s="3" t="s">
        <v>407</v>
      </c>
      <c r="B6624" s="3" t="s">
        <v>406</v>
      </c>
      <c r="C6624" s="4">
        <v>20190329</v>
      </c>
      <c r="D6624" s="3" t="s">
        <v>10535</v>
      </c>
      <c r="E6624" s="3">
        <v>2773</v>
      </c>
      <c r="F6624" s="3">
        <v>35103010</v>
      </c>
      <c r="G6624" s="3" t="s">
        <v>451</v>
      </c>
      <c r="H6624" s="3" t="s">
        <v>451</v>
      </c>
      <c r="I6624" s="2">
        <v>8.9434014205689997E-6</v>
      </c>
    </row>
    <row r="6625" spans="1:9" x14ac:dyDescent="0.25">
      <c r="A6625" s="3" t="s">
        <v>407</v>
      </c>
      <c r="B6625" s="3" t="s">
        <v>406</v>
      </c>
      <c r="C6625" s="4">
        <v>20190329</v>
      </c>
      <c r="D6625" s="3" t="s">
        <v>2910</v>
      </c>
      <c r="E6625" s="3">
        <v>14710</v>
      </c>
      <c r="F6625" s="3">
        <v>40301040</v>
      </c>
      <c r="G6625" s="3" t="s">
        <v>408</v>
      </c>
      <c r="H6625" s="3" t="s">
        <v>408</v>
      </c>
      <c r="I6625" s="2">
        <v>8.9371354237807279E-6</v>
      </c>
    </row>
    <row r="6626" spans="1:9" x14ac:dyDescent="0.25">
      <c r="A6626" s="3" t="s">
        <v>407</v>
      </c>
      <c r="B6626" s="3" t="s">
        <v>406</v>
      </c>
      <c r="C6626" s="4">
        <v>20190329</v>
      </c>
      <c r="D6626" s="3" t="s">
        <v>7089</v>
      </c>
      <c r="E6626" s="3">
        <v>48536</v>
      </c>
      <c r="F6626" s="3">
        <v>20305030</v>
      </c>
      <c r="G6626" s="3" t="s">
        <v>404</v>
      </c>
      <c r="H6626" s="3" t="s">
        <v>404</v>
      </c>
      <c r="I6626" s="2">
        <v>8.9188578851279721E-6</v>
      </c>
    </row>
    <row r="6627" spans="1:9" x14ac:dyDescent="0.25">
      <c r="A6627" s="3" t="s">
        <v>407</v>
      </c>
      <c r="B6627" s="3" t="s">
        <v>406</v>
      </c>
      <c r="C6627" s="4">
        <v>20190329</v>
      </c>
      <c r="D6627" s="3" t="s">
        <v>1550</v>
      </c>
      <c r="E6627" s="3">
        <v>24780</v>
      </c>
      <c r="F6627" s="3">
        <v>25201030</v>
      </c>
      <c r="G6627" s="3" t="s">
        <v>420</v>
      </c>
      <c r="H6627" s="3" t="s">
        <v>420</v>
      </c>
      <c r="I6627" s="2">
        <v>8.9143681292330328E-6</v>
      </c>
    </row>
    <row r="6628" spans="1:9" x14ac:dyDescent="0.25">
      <c r="A6628" s="3" t="s">
        <v>407</v>
      </c>
      <c r="B6628" s="3" t="s">
        <v>406</v>
      </c>
      <c r="C6628" s="4">
        <v>20190329</v>
      </c>
      <c r="D6628" s="3" t="s">
        <v>7012</v>
      </c>
      <c r="E6628" s="3">
        <v>15648</v>
      </c>
      <c r="F6628" s="3">
        <v>45201020</v>
      </c>
      <c r="G6628" s="3" t="s">
        <v>410</v>
      </c>
      <c r="H6628" s="3" t="s">
        <v>410</v>
      </c>
      <c r="I6628" s="2">
        <v>8.9141553817118575E-6</v>
      </c>
    </row>
    <row r="6629" spans="1:9" x14ac:dyDescent="0.25">
      <c r="A6629" s="3" t="s">
        <v>407</v>
      </c>
      <c r="B6629" s="3" t="s">
        <v>406</v>
      </c>
      <c r="C6629" s="4">
        <v>20190329</v>
      </c>
      <c r="D6629" s="3" t="s">
        <v>10484</v>
      </c>
      <c r="E6629" s="3">
        <v>319242</v>
      </c>
      <c r="F6629" s="3">
        <v>20102010</v>
      </c>
      <c r="G6629" s="3" t="s">
        <v>447</v>
      </c>
      <c r="H6629" s="3" t="s">
        <v>447</v>
      </c>
      <c r="I6629" s="2">
        <v>8.9135983584491374E-6</v>
      </c>
    </row>
    <row r="6630" spans="1:9" x14ac:dyDescent="0.25">
      <c r="A6630" s="3" t="s">
        <v>407</v>
      </c>
      <c r="B6630" s="3" t="s">
        <v>406</v>
      </c>
      <c r="C6630" s="4">
        <v>20190329</v>
      </c>
      <c r="D6630" s="3" t="s">
        <v>6883</v>
      </c>
      <c r="E6630" s="3">
        <v>24269</v>
      </c>
      <c r="F6630" s="3">
        <v>45203010</v>
      </c>
      <c r="G6630" s="3" t="s">
        <v>420</v>
      </c>
      <c r="H6630" s="3" t="s">
        <v>420</v>
      </c>
      <c r="I6630" s="2">
        <v>8.910695205531539E-6</v>
      </c>
    </row>
    <row r="6631" spans="1:9" x14ac:dyDescent="0.25">
      <c r="A6631" s="3" t="s">
        <v>407</v>
      </c>
      <c r="B6631" s="3" t="s">
        <v>406</v>
      </c>
      <c r="C6631" s="4">
        <v>20190329</v>
      </c>
      <c r="D6631" s="3" t="s">
        <v>6465</v>
      </c>
      <c r="E6631" s="3">
        <v>786245</v>
      </c>
      <c r="F6631" s="3">
        <v>35201010</v>
      </c>
      <c r="G6631" s="3" t="s">
        <v>404</v>
      </c>
      <c r="H6631" s="3" t="s">
        <v>410</v>
      </c>
      <c r="I6631" s="2">
        <v>8.90743865976651E-6</v>
      </c>
    </row>
    <row r="6632" spans="1:9" x14ac:dyDescent="0.25">
      <c r="A6632" s="3" t="s">
        <v>407</v>
      </c>
      <c r="B6632" s="3" t="s">
        <v>406</v>
      </c>
      <c r="C6632" s="4">
        <v>20190329</v>
      </c>
      <c r="D6632" s="3" t="s">
        <v>9135</v>
      </c>
      <c r="E6632" s="3">
        <v>4869</v>
      </c>
      <c r="F6632" s="3">
        <v>50101020</v>
      </c>
      <c r="G6632" s="3" t="s">
        <v>410</v>
      </c>
      <c r="H6632" s="3" t="s">
        <v>410</v>
      </c>
      <c r="I6632" s="2">
        <v>8.9064463761394094E-6</v>
      </c>
    </row>
    <row r="6633" spans="1:9" x14ac:dyDescent="0.25">
      <c r="A6633" s="3" t="s">
        <v>407</v>
      </c>
      <c r="B6633" s="3" t="s">
        <v>406</v>
      </c>
      <c r="C6633" s="4">
        <v>20190329</v>
      </c>
      <c r="D6633" s="3" t="s">
        <v>1416</v>
      </c>
      <c r="E6633" s="3">
        <v>34666</v>
      </c>
      <c r="F6633" s="3">
        <v>45202030</v>
      </c>
      <c r="G6633" s="3" t="s">
        <v>415</v>
      </c>
      <c r="H6633" s="3" t="s">
        <v>415</v>
      </c>
      <c r="I6633" s="2">
        <v>8.891027449963057E-6</v>
      </c>
    </row>
    <row r="6634" spans="1:9" x14ac:dyDescent="0.25">
      <c r="A6634" s="3" t="s">
        <v>407</v>
      </c>
      <c r="B6634" s="3" t="s">
        <v>406</v>
      </c>
      <c r="C6634" s="4">
        <v>20190329</v>
      </c>
      <c r="D6634" s="3" t="s">
        <v>10540</v>
      </c>
      <c r="E6634" s="3">
        <v>306848</v>
      </c>
      <c r="F6634" s="3">
        <v>60101030</v>
      </c>
      <c r="G6634" s="3" t="s">
        <v>417</v>
      </c>
      <c r="H6634" s="3" t="s">
        <v>417</v>
      </c>
      <c r="I6634" s="2">
        <v>8.8894505923663372E-6</v>
      </c>
    </row>
    <row r="6635" spans="1:9" x14ac:dyDescent="0.25">
      <c r="A6635" s="3" t="s">
        <v>407</v>
      </c>
      <c r="B6635" s="3" t="s">
        <v>406</v>
      </c>
      <c r="C6635" s="4">
        <v>20190329</v>
      </c>
      <c r="D6635" s="3" t="s">
        <v>8008</v>
      </c>
      <c r="E6635" s="3">
        <v>710587</v>
      </c>
      <c r="F6635" s="3">
        <v>10102020</v>
      </c>
      <c r="G6635" s="3" t="s">
        <v>410</v>
      </c>
      <c r="H6635" s="3" t="s">
        <v>410</v>
      </c>
      <c r="I6635" s="2">
        <v>8.8827057918679301E-6</v>
      </c>
    </row>
    <row r="6636" spans="1:9" x14ac:dyDescent="0.25">
      <c r="A6636" s="3" t="s">
        <v>407</v>
      </c>
      <c r="B6636" s="3" t="s">
        <v>406</v>
      </c>
      <c r="C6636" s="4">
        <v>20190329</v>
      </c>
      <c r="D6636" s="3" t="s">
        <v>10889</v>
      </c>
      <c r="E6636" s="3">
        <v>227037</v>
      </c>
      <c r="F6636" s="3">
        <v>40101015</v>
      </c>
      <c r="G6636" s="3" t="s">
        <v>646</v>
      </c>
      <c r="H6636" s="3" t="s">
        <v>646</v>
      </c>
      <c r="I6636" s="2">
        <v>8.8814022818188948E-6</v>
      </c>
    </row>
    <row r="6637" spans="1:9" x14ac:dyDescent="0.25">
      <c r="A6637" s="3" t="s">
        <v>407</v>
      </c>
      <c r="B6637" s="3" t="s">
        <v>406</v>
      </c>
      <c r="C6637" s="4">
        <v>20190329</v>
      </c>
      <c r="D6637" s="3" t="s">
        <v>11366</v>
      </c>
      <c r="E6637" s="3">
        <v>993</v>
      </c>
      <c r="F6637" s="3">
        <v>15105020</v>
      </c>
      <c r="G6637" s="3" t="s">
        <v>420</v>
      </c>
      <c r="H6637" s="3" t="s">
        <v>420</v>
      </c>
      <c r="I6637" s="2">
        <v>8.8790767279061493E-6</v>
      </c>
    </row>
    <row r="6638" spans="1:9" x14ac:dyDescent="0.25">
      <c r="A6638" s="3" t="s">
        <v>407</v>
      </c>
      <c r="B6638" s="3" t="s">
        <v>406</v>
      </c>
      <c r="C6638" s="4">
        <v>20190329</v>
      </c>
      <c r="D6638" s="3" t="s">
        <v>577</v>
      </c>
      <c r="E6638" s="3">
        <v>1208</v>
      </c>
      <c r="F6638" s="3">
        <v>30101020</v>
      </c>
      <c r="G6638" s="3" t="s">
        <v>420</v>
      </c>
      <c r="H6638" s="3" t="s">
        <v>420</v>
      </c>
      <c r="I6638" s="2">
        <v>8.8781365465699566E-6</v>
      </c>
    </row>
    <row r="6639" spans="1:9" x14ac:dyDescent="0.25">
      <c r="A6639" s="3" t="s">
        <v>407</v>
      </c>
      <c r="B6639" s="3" t="s">
        <v>406</v>
      </c>
      <c r="C6639" s="4">
        <v>20190329</v>
      </c>
      <c r="D6639" s="3" t="s">
        <v>3003</v>
      </c>
      <c r="E6639" s="3">
        <v>298817</v>
      </c>
      <c r="F6639" s="3">
        <v>15101020</v>
      </c>
      <c r="G6639" s="3" t="s">
        <v>447</v>
      </c>
      <c r="H6639" s="3" t="s">
        <v>447</v>
      </c>
      <c r="I6639" s="2">
        <v>8.8698875417857687E-6</v>
      </c>
    </row>
    <row r="6640" spans="1:9" x14ac:dyDescent="0.25">
      <c r="A6640" s="3" t="s">
        <v>407</v>
      </c>
      <c r="B6640" s="3" t="s">
        <v>406</v>
      </c>
      <c r="C6640" s="4">
        <v>20190329</v>
      </c>
      <c r="D6640" s="3" t="s">
        <v>2414</v>
      </c>
      <c r="E6640" s="3">
        <v>27473</v>
      </c>
      <c r="F6640" s="3">
        <v>25301030</v>
      </c>
      <c r="G6640" s="3" t="s">
        <v>770</v>
      </c>
      <c r="H6640" s="3" t="s">
        <v>770</v>
      </c>
      <c r="I6640" s="2">
        <v>8.8692914495580174E-6</v>
      </c>
    </row>
    <row r="6641" spans="1:9" x14ac:dyDescent="0.25">
      <c r="A6641" s="3" t="s">
        <v>407</v>
      </c>
      <c r="B6641" s="3" t="s">
        <v>406</v>
      </c>
      <c r="C6641" s="4">
        <v>20190329</v>
      </c>
      <c r="D6641" s="3" t="s">
        <v>776</v>
      </c>
      <c r="E6641" s="3">
        <v>258109</v>
      </c>
      <c r="F6641" s="3">
        <v>60101070</v>
      </c>
      <c r="G6641" s="3" t="s">
        <v>410</v>
      </c>
      <c r="H6641" s="3" t="s">
        <v>410</v>
      </c>
      <c r="I6641" s="2">
        <v>8.8676294577375658E-6</v>
      </c>
    </row>
    <row r="6642" spans="1:9" x14ac:dyDescent="0.25">
      <c r="A6642" s="3" t="s">
        <v>407</v>
      </c>
      <c r="B6642" s="3" t="s">
        <v>406</v>
      </c>
      <c r="C6642" s="4">
        <v>20190329</v>
      </c>
      <c r="D6642" s="3" t="s">
        <v>8620</v>
      </c>
      <c r="E6642" s="3">
        <v>34307</v>
      </c>
      <c r="F6642" s="3">
        <v>45203010</v>
      </c>
      <c r="G6642" s="3" t="s">
        <v>453</v>
      </c>
      <c r="H6642" s="3" t="s">
        <v>453</v>
      </c>
      <c r="I6642" s="2">
        <v>8.860700203223087E-6</v>
      </c>
    </row>
    <row r="6643" spans="1:9" x14ac:dyDescent="0.25">
      <c r="A6643" s="3" t="s">
        <v>407</v>
      </c>
      <c r="B6643" s="3" t="s">
        <v>406</v>
      </c>
      <c r="C6643" s="4">
        <v>20190329</v>
      </c>
      <c r="D6643" s="3" t="s">
        <v>3266</v>
      </c>
      <c r="E6643" s="3">
        <v>793238</v>
      </c>
      <c r="F6643" s="3">
        <v>60101070</v>
      </c>
      <c r="G6643" s="3" t="s">
        <v>410</v>
      </c>
      <c r="H6643" s="3" t="s">
        <v>410</v>
      </c>
      <c r="I6643" s="2">
        <v>8.8593286432727174E-6</v>
      </c>
    </row>
    <row r="6644" spans="1:9" x14ac:dyDescent="0.25">
      <c r="A6644" s="3" t="s">
        <v>407</v>
      </c>
      <c r="B6644" s="3" t="s">
        <v>406</v>
      </c>
      <c r="C6644" s="4">
        <v>20190329</v>
      </c>
      <c r="D6644" s="3" t="s">
        <v>975</v>
      </c>
      <c r="E6644" s="3">
        <v>36618</v>
      </c>
      <c r="F6644" s="3">
        <v>45301010</v>
      </c>
      <c r="G6644" s="3" t="s">
        <v>415</v>
      </c>
      <c r="H6644" s="3" t="s">
        <v>415</v>
      </c>
      <c r="I6644" s="2">
        <v>8.8478326251134773E-6</v>
      </c>
    </row>
    <row r="6645" spans="1:9" x14ac:dyDescent="0.25">
      <c r="A6645" s="3" t="s">
        <v>407</v>
      </c>
      <c r="B6645" s="3" t="s">
        <v>406</v>
      </c>
      <c r="C6645" s="4">
        <v>20190329</v>
      </c>
      <c r="D6645" s="3" t="s">
        <v>9195</v>
      </c>
      <c r="E6645" s="3">
        <v>5323</v>
      </c>
      <c r="F6645" s="3">
        <v>25201040</v>
      </c>
      <c r="G6645" s="3" t="s">
        <v>420</v>
      </c>
      <c r="H6645" s="3" t="s">
        <v>420</v>
      </c>
      <c r="I6645" s="2">
        <v>8.847663866983872E-6</v>
      </c>
    </row>
    <row r="6646" spans="1:9" x14ac:dyDescent="0.25">
      <c r="A6646" s="3" t="s">
        <v>407</v>
      </c>
      <c r="B6646" s="3" t="s">
        <v>406</v>
      </c>
      <c r="C6646" s="4">
        <v>20190329</v>
      </c>
      <c r="D6646" s="3" t="s">
        <v>12652</v>
      </c>
      <c r="E6646" s="3">
        <v>820626</v>
      </c>
      <c r="F6646" s="3">
        <v>40202010</v>
      </c>
      <c r="G6646" s="3" t="s">
        <v>429</v>
      </c>
      <c r="H6646" s="3" t="s">
        <v>486</v>
      </c>
      <c r="I6646" s="2">
        <v>8.8468778185702808E-6</v>
      </c>
    </row>
    <row r="6647" spans="1:9" x14ac:dyDescent="0.25">
      <c r="A6647" s="3" t="s">
        <v>407</v>
      </c>
      <c r="B6647" s="3" t="s">
        <v>406</v>
      </c>
      <c r="C6647" s="4">
        <v>20190329</v>
      </c>
      <c r="D6647" s="3" t="s">
        <v>10478</v>
      </c>
      <c r="E6647" s="3">
        <v>701262</v>
      </c>
      <c r="F6647" s="3">
        <v>25504060</v>
      </c>
      <c r="G6647" s="3" t="s">
        <v>410</v>
      </c>
      <c r="H6647" s="3" t="s">
        <v>410</v>
      </c>
      <c r="I6647" s="2">
        <v>8.8438849193690152E-6</v>
      </c>
    </row>
    <row r="6648" spans="1:9" x14ac:dyDescent="0.25">
      <c r="A6648" s="3" t="s">
        <v>407</v>
      </c>
      <c r="B6648" s="3" t="s">
        <v>406</v>
      </c>
      <c r="C6648" s="4">
        <v>20190329</v>
      </c>
      <c r="D6648" s="3" t="s">
        <v>9616</v>
      </c>
      <c r="E6648" s="3">
        <v>209889</v>
      </c>
      <c r="F6648" s="3">
        <v>10102020</v>
      </c>
      <c r="G6648" s="3" t="s">
        <v>435</v>
      </c>
      <c r="H6648" s="3" t="s">
        <v>435</v>
      </c>
      <c r="I6648" s="2">
        <v>8.8360514887108319E-6</v>
      </c>
    </row>
    <row r="6649" spans="1:9" x14ac:dyDescent="0.25">
      <c r="A6649" s="3" t="s">
        <v>407</v>
      </c>
      <c r="B6649" s="3" t="s">
        <v>406</v>
      </c>
      <c r="C6649" s="4">
        <v>20190329</v>
      </c>
      <c r="D6649" s="3" t="s">
        <v>769</v>
      </c>
      <c r="E6649" s="3">
        <v>64465</v>
      </c>
      <c r="F6649" s="3">
        <v>20103010</v>
      </c>
      <c r="G6649" s="3" t="s">
        <v>690</v>
      </c>
      <c r="H6649" s="3" t="s">
        <v>690</v>
      </c>
      <c r="I6649" s="2">
        <v>8.8320598456849223E-6</v>
      </c>
    </row>
    <row r="6650" spans="1:9" x14ac:dyDescent="0.25">
      <c r="A6650" s="3" t="s">
        <v>407</v>
      </c>
      <c r="B6650" s="3" t="s">
        <v>406</v>
      </c>
      <c r="C6650" s="4">
        <v>20190329</v>
      </c>
      <c r="D6650" s="3" t="s">
        <v>12986</v>
      </c>
      <c r="E6650" s="3">
        <v>824088</v>
      </c>
      <c r="F6650" s="3">
        <v>45103020</v>
      </c>
      <c r="G6650" s="3" t="s">
        <v>410</v>
      </c>
      <c r="H6650" s="3" t="s">
        <v>410</v>
      </c>
      <c r="I6650" s="2">
        <v>8.8317582155370786E-6</v>
      </c>
    </row>
    <row r="6651" spans="1:9" x14ac:dyDescent="0.25">
      <c r="A6651" s="3" t="s">
        <v>407</v>
      </c>
      <c r="B6651" s="3" t="s">
        <v>406</v>
      </c>
      <c r="C6651" s="4">
        <v>20190329</v>
      </c>
      <c r="D6651" s="3" t="s">
        <v>3859</v>
      </c>
      <c r="E6651" s="3">
        <v>208780</v>
      </c>
      <c r="F6651" s="3">
        <v>25302020</v>
      </c>
      <c r="G6651" s="3" t="s">
        <v>435</v>
      </c>
      <c r="H6651" s="3" t="s">
        <v>435</v>
      </c>
      <c r="I6651" s="2">
        <v>8.8317252740293553E-6</v>
      </c>
    </row>
    <row r="6652" spans="1:9" x14ac:dyDescent="0.25">
      <c r="A6652" s="3" t="s">
        <v>407</v>
      </c>
      <c r="B6652" s="3" t="s">
        <v>406</v>
      </c>
      <c r="C6652" s="4">
        <v>20190329</v>
      </c>
      <c r="D6652" s="3" t="s">
        <v>10564</v>
      </c>
      <c r="E6652" s="3">
        <v>12437</v>
      </c>
      <c r="F6652" s="3">
        <v>40101015</v>
      </c>
      <c r="G6652" s="3" t="s">
        <v>410</v>
      </c>
      <c r="H6652" s="3" t="s">
        <v>410</v>
      </c>
      <c r="I6652" s="2">
        <v>8.8278013884339985E-6</v>
      </c>
    </row>
    <row r="6653" spans="1:9" x14ac:dyDescent="0.25">
      <c r="A6653" s="3" t="s">
        <v>407</v>
      </c>
      <c r="B6653" s="3" t="s">
        <v>406</v>
      </c>
      <c r="C6653" s="4">
        <v>20190329</v>
      </c>
      <c r="D6653" s="3" t="s">
        <v>9325</v>
      </c>
      <c r="E6653" s="3">
        <v>749197</v>
      </c>
      <c r="F6653" s="3">
        <v>55105020</v>
      </c>
      <c r="G6653" s="3" t="s">
        <v>429</v>
      </c>
      <c r="H6653" s="3" t="s">
        <v>486</v>
      </c>
      <c r="I6653" s="2">
        <v>8.81913506014903E-6</v>
      </c>
    </row>
    <row r="6654" spans="1:9" x14ac:dyDescent="0.25">
      <c r="A6654" s="3" t="s">
        <v>407</v>
      </c>
      <c r="B6654" s="3" t="s">
        <v>406</v>
      </c>
      <c r="C6654" s="4">
        <v>20190329</v>
      </c>
      <c r="D6654" s="3" t="s">
        <v>3876</v>
      </c>
      <c r="E6654" s="3">
        <v>702867</v>
      </c>
      <c r="F6654" s="3">
        <v>50202020</v>
      </c>
      <c r="G6654" s="3" t="s">
        <v>770</v>
      </c>
      <c r="H6654" s="3" t="s">
        <v>770</v>
      </c>
      <c r="I6654" s="2">
        <v>8.8177253840895297E-6</v>
      </c>
    </row>
    <row r="6655" spans="1:9" x14ac:dyDescent="0.25">
      <c r="A6655" s="3" t="s">
        <v>407</v>
      </c>
      <c r="B6655" s="3" t="s">
        <v>406</v>
      </c>
      <c r="C6655" s="4">
        <v>20190329</v>
      </c>
      <c r="D6655" s="3" t="s">
        <v>10069</v>
      </c>
      <c r="E6655" s="3">
        <v>44854</v>
      </c>
      <c r="F6655" s="3">
        <v>30302010</v>
      </c>
      <c r="G6655" s="3" t="s">
        <v>417</v>
      </c>
      <c r="H6655" s="3" t="s">
        <v>417</v>
      </c>
      <c r="I6655" s="2">
        <v>8.8149390396707145E-6</v>
      </c>
    </row>
    <row r="6656" spans="1:9" x14ac:dyDescent="0.25">
      <c r="A6656" s="3" t="s">
        <v>407</v>
      </c>
      <c r="B6656" s="3" t="s">
        <v>406</v>
      </c>
      <c r="C6656" s="4">
        <v>20190329</v>
      </c>
      <c r="D6656" s="3" t="s">
        <v>7804</v>
      </c>
      <c r="E6656" s="3">
        <v>328565</v>
      </c>
      <c r="F6656" s="3">
        <v>35201010</v>
      </c>
      <c r="G6656" s="3" t="s">
        <v>410</v>
      </c>
      <c r="H6656" s="3" t="s">
        <v>410</v>
      </c>
      <c r="I6656" s="2">
        <v>8.8140829713579563E-6</v>
      </c>
    </row>
    <row r="6657" spans="1:11" x14ac:dyDescent="0.25">
      <c r="A6657" s="3" t="s">
        <v>407</v>
      </c>
      <c r="B6657" s="3" t="s">
        <v>406</v>
      </c>
      <c r="C6657" s="4">
        <v>20190329</v>
      </c>
      <c r="D6657" s="3" t="s">
        <v>12683</v>
      </c>
      <c r="E6657" s="3">
        <v>50861</v>
      </c>
      <c r="F6657" s="3">
        <v>40101010</v>
      </c>
      <c r="G6657" s="3" t="s">
        <v>13075</v>
      </c>
      <c r="H6657" s="3" t="s">
        <v>13075</v>
      </c>
      <c r="I6657" s="2">
        <v>8.8115500042782486E-6</v>
      </c>
      <c r="K6657" s="4" t="b">
        <v>1</v>
      </c>
    </row>
    <row r="6658" spans="1:11" x14ac:dyDescent="0.25">
      <c r="A6658" s="3" t="s">
        <v>407</v>
      </c>
      <c r="B6658" s="3" t="s">
        <v>406</v>
      </c>
      <c r="C6658" s="4">
        <v>20190329</v>
      </c>
      <c r="D6658" s="3" t="s">
        <v>2188</v>
      </c>
      <c r="E6658" s="3">
        <v>29953</v>
      </c>
      <c r="F6658" s="3">
        <v>35101010</v>
      </c>
      <c r="G6658" s="3" t="s">
        <v>404</v>
      </c>
      <c r="H6658" s="3" t="s">
        <v>404</v>
      </c>
      <c r="I6658" s="2">
        <v>8.8115338583007747E-6</v>
      </c>
    </row>
    <row r="6659" spans="1:11" x14ac:dyDescent="0.25">
      <c r="A6659" s="3" t="s">
        <v>407</v>
      </c>
      <c r="B6659" s="3" t="s">
        <v>406</v>
      </c>
      <c r="C6659" s="4">
        <v>20190329</v>
      </c>
      <c r="D6659" s="3" t="s">
        <v>7940</v>
      </c>
      <c r="E6659" s="3">
        <v>307419</v>
      </c>
      <c r="F6659" s="3">
        <v>60101030</v>
      </c>
      <c r="G6659" s="3" t="s">
        <v>417</v>
      </c>
      <c r="H6659" s="3" t="s">
        <v>417</v>
      </c>
      <c r="I6659" s="2">
        <v>8.8059935302771408E-6</v>
      </c>
    </row>
    <row r="6660" spans="1:11" x14ac:dyDescent="0.25">
      <c r="A6660" s="3" t="s">
        <v>407</v>
      </c>
      <c r="B6660" s="3" t="s">
        <v>406</v>
      </c>
      <c r="C6660" s="4">
        <v>20190329</v>
      </c>
      <c r="D6660" s="3" t="s">
        <v>4352</v>
      </c>
      <c r="E6660" s="3">
        <v>1616</v>
      </c>
      <c r="F6660" s="3">
        <v>20104020</v>
      </c>
      <c r="G6660" s="3" t="s">
        <v>420</v>
      </c>
      <c r="H6660" s="3" t="s">
        <v>420</v>
      </c>
      <c r="I6660" s="2">
        <v>8.8029107125932474E-6</v>
      </c>
    </row>
    <row r="6661" spans="1:11" x14ac:dyDescent="0.25">
      <c r="A6661" s="3" t="s">
        <v>407</v>
      </c>
      <c r="B6661" s="3" t="s">
        <v>406</v>
      </c>
      <c r="C6661" s="4">
        <v>20190329</v>
      </c>
      <c r="D6661" s="3" t="s">
        <v>5133</v>
      </c>
      <c r="E6661" s="3">
        <v>1010510</v>
      </c>
      <c r="F6661" s="3">
        <v>20304020</v>
      </c>
      <c r="G6661" s="3" t="s">
        <v>420</v>
      </c>
      <c r="H6661" s="3" t="s">
        <v>420</v>
      </c>
      <c r="I6661" s="2">
        <v>8.8015198943499905E-6</v>
      </c>
    </row>
    <row r="6662" spans="1:11" x14ac:dyDescent="0.25">
      <c r="A6662" s="3" t="s">
        <v>407</v>
      </c>
      <c r="B6662" s="3" t="s">
        <v>406</v>
      </c>
      <c r="C6662" s="4">
        <v>20190329</v>
      </c>
      <c r="D6662" s="3" t="s">
        <v>4657</v>
      </c>
      <c r="E6662" s="3">
        <v>40622</v>
      </c>
      <c r="F6662" s="3">
        <v>45301020</v>
      </c>
      <c r="G6662" s="3" t="s">
        <v>410</v>
      </c>
      <c r="H6662" s="3" t="s">
        <v>410</v>
      </c>
      <c r="I6662" s="2">
        <v>8.7979575996959709E-6</v>
      </c>
    </row>
    <row r="6663" spans="1:11" x14ac:dyDescent="0.25">
      <c r="A6663" s="3" t="s">
        <v>407</v>
      </c>
      <c r="B6663" s="3" t="s">
        <v>406</v>
      </c>
      <c r="C6663" s="4">
        <v>20190329</v>
      </c>
      <c r="D6663" s="3" t="s">
        <v>2280</v>
      </c>
      <c r="E6663" s="3">
        <v>354712</v>
      </c>
      <c r="F6663" s="3">
        <v>35102020</v>
      </c>
      <c r="G6663" s="3" t="s">
        <v>694</v>
      </c>
      <c r="H6663" s="3" t="s">
        <v>694</v>
      </c>
      <c r="I6663" s="2">
        <v>8.7933900471621242E-6</v>
      </c>
    </row>
    <row r="6664" spans="1:11" x14ac:dyDescent="0.25">
      <c r="A6664" s="3" t="s">
        <v>407</v>
      </c>
      <c r="B6664" s="3" t="s">
        <v>406</v>
      </c>
      <c r="C6664" s="4">
        <v>20190329</v>
      </c>
      <c r="D6664" s="3" t="s">
        <v>5704</v>
      </c>
      <c r="E6664" s="3">
        <v>34745</v>
      </c>
      <c r="F6664" s="3">
        <v>25301040</v>
      </c>
      <c r="G6664" s="3" t="s">
        <v>420</v>
      </c>
      <c r="H6664" s="3" t="s">
        <v>420</v>
      </c>
      <c r="I6664" s="2">
        <v>8.79264757181376E-6</v>
      </c>
    </row>
    <row r="6665" spans="1:11" x14ac:dyDescent="0.25">
      <c r="A6665" s="3" t="s">
        <v>407</v>
      </c>
      <c r="B6665" s="3" t="s">
        <v>406</v>
      </c>
      <c r="C6665" s="4">
        <v>20190329</v>
      </c>
      <c r="D6665" s="3" t="s">
        <v>1510</v>
      </c>
      <c r="E6665" s="3">
        <v>33588</v>
      </c>
      <c r="F6665" s="3">
        <v>45203015</v>
      </c>
      <c r="G6665" s="3" t="s">
        <v>486</v>
      </c>
      <c r="H6665" s="3" t="s">
        <v>486</v>
      </c>
      <c r="I6665" s="2">
        <v>8.7901898145022666E-6</v>
      </c>
    </row>
    <row r="6666" spans="1:11" x14ac:dyDescent="0.25">
      <c r="A6666" s="3" t="s">
        <v>407</v>
      </c>
      <c r="B6666" s="3" t="s">
        <v>406</v>
      </c>
      <c r="C6666" s="4">
        <v>20190329</v>
      </c>
      <c r="D6666" s="3" t="s">
        <v>9085</v>
      </c>
      <c r="E6666" s="3">
        <v>758300</v>
      </c>
      <c r="F6666" s="3">
        <v>35201010</v>
      </c>
      <c r="G6666" s="3" t="s">
        <v>410</v>
      </c>
      <c r="H6666" s="3" t="s">
        <v>410</v>
      </c>
      <c r="I6666" s="2">
        <v>8.7858342490570458E-6</v>
      </c>
    </row>
    <row r="6667" spans="1:11" x14ac:dyDescent="0.25">
      <c r="A6667" s="3" t="s">
        <v>407</v>
      </c>
      <c r="B6667" s="3" t="s">
        <v>406</v>
      </c>
      <c r="C6667" s="4">
        <v>20190329</v>
      </c>
      <c r="D6667" s="3" t="s">
        <v>7138</v>
      </c>
      <c r="E6667" s="3">
        <v>703837</v>
      </c>
      <c r="F6667" s="3">
        <v>35102010</v>
      </c>
      <c r="G6667" s="3" t="s">
        <v>408</v>
      </c>
      <c r="H6667" s="3" t="s">
        <v>408</v>
      </c>
      <c r="I6667" s="2">
        <v>8.7848503334313614E-6</v>
      </c>
    </row>
    <row r="6668" spans="1:11" x14ac:dyDescent="0.25">
      <c r="A6668" s="3" t="s">
        <v>407</v>
      </c>
      <c r="B6668" s="3" t="s">
        <v>406</v>
      </c>
      <c r="C6668" s="4">
        <v>20190329</v>
      </c>
      <c r="D6668" s="3" t="s">
        <v>1191</v>
      </c>
      <c r="E6668" s="3">
        <v>48003</v>
      </c>
      <c r="F6668" s="3">
        <v>40101010</v>
      </c>
      <c r="G6668" s="3" t="s">
        <v>1190</v>
      </c>
      <c r="H6668" s="3" t="s">
        <v>1190</v>
      </c>
      <c r="I6668" s="2">
        <v>8.7778711994088828E-6</v>
      </c>
    </row>
    <row r="6669" spans="1:11" x14ac:dyDescent="0.25">
      <c r="A6669" s="3" t="s">
        <v>407</v>
      </c>
      <c r="B6669" s="3" t="s">
        <v>406</v>
      </c>
      <c r="C6669" s="4">
        <v>20190329</v>
      </c>
      <c r="D6669" s="3" t="s">
        <v>11566</v>
      </c>
      <c r="E6669" s="3">
        <v>39049</v>
      </c>
      <c r="F6669" s="3">
        <v>45203030</v>
      </c>
      <c r="G6669" s="3" t="s">
        <v>429</v>
      </c>
      <c r="H6669" s="3" t="s">
        <v>429</v>
      </c>
      <c r="I6669" s="2">
        <v>8.7772155796195439E-6</v>
      </c>
      <c r="J6669" s="4" t="b">
        <v>1</v>
      </c>
    </row>
    <row r="6670" spans="1:11" x14ac:dyDescent="0.25">
      <c r="A6670" s="3" t="s">
        <v>407</v>
      </c>
      <c r="B6670" s="3" t="s">
        <v>406</v>
      </c>
      <c r="C6670" s="4">
        <v>20190329</v>
      </c>
      <c r="D6670" s="3" t="s">
        <v>5929</v>
      </c>
      <c r="E6670" s="3">
        <v>28657</v>
      </c>
      <c r="F6670" s="3">
        <v>50101020</v>
      </c>
      <c r="G6670" s="3" t="s">
        <v>694</v>
      </c>
      <c r="H6670" s="3" t="s">
        <v>694</v>
      </c>
      <c r="I6670" s="2">
        <v>8.7767614892519719E-6</v>
      </c>
    </row>
    <row r="6671" spans="1:11" x14ac:dyDescent="0.25">
      <c r="A6671" s="3" t="s">
        <v>407</v>
      </c>
      <c r="B6671" s="3" t="s">
        <v>406</v>
      </c>
      <c r="C6671" s="4">
        <v>20190329</v>
      </c>
      <c r="D6671" s="3" t="s">
        <v>1979</v>
      </c>
      <c r="E6671" s="3">
        <v>29090</v>
      </c>
      <c r="F6671" s="3">
        <v>50202010</v>
      </c>
      <c r="G6671" s="3" t="s">
        <v>675</v>
      </c>
      <c r="H6671" s="3" t="s">
        <v>675</v>
      </c>
      <c r="I6671" s="2">
        <v>8.7751106968809845E-6</v>
      </c>
    </row>
    <row r="6672" spans="1:11" x14ac:dyDescent="0.25">
      <c r="A6672" s="3" t="s">
        <v>407</v>
      </c>
      <c r="B6672" s="3" t="s">
        <v>406</v>
      </c>
      <c r="C6672" s="4">
        <v>20190329</v>
      </c>
      <c r="D6672" s="3" t="s">
        <v>11564</v>
      </c>
      <c r="E6672" s="3">
        <v>24841</v>
      </c>
      <c r="F6672" s="3">
        <v>50201030</v>
      </c>
      <c r="G6672" s="3" t="s">
        <v>429</v>
      </c>
      <c r="H6672" s="3" t="s">
        <v>429</v>
      </c>
      <c r="I6672" s="2">
        <v>8.7749731149080891E-6</v>
      </c>
      <c r="J6672" s="4" t="b">
        <v>1</v>
      </c>
    </row>
    <row r="6673" spans="1:9" x14ac:dyDescent="0.25">
      <c r="A6673" s="3" t="s">
        <v>407</v>
      </c>
      <c r="B6673" s="3" t="s">
        <v>406</v>
      </c>
      <c r="C6673" s="4">
        <v>20190329</v>
      </c>
      <c r="D6673" s="3" t="s">
        <v>6162</v>
      </c>
      <c r="E6673" s="3">
        <v>1596</v>
      </c>
      <c r="F6673" s="3">
        <v>20107010</v>
      </c>
      <c r="G6673" s="3" t="s">
        <v>420</v>
      </c>
      <c r="H6673" s="3" t="s">
        <v>420</v>
      </c>
      <c r="I6673" s="2">
        <v>8.7745832215212902E-6</v>
      </c>
    </row>
    <row r="6674" spans="1:9" x14ac:dyDescent="0.25">
      <c r="A6674" s="3" t="s">
        <v>407</v>
      </c>
      <c r="B6674" s="3" t="s">
        <v>406</v>
      </c>
      <c r="C6674" s="4">
        <v>20190329</v>
      </c>
      <c r="D6674" s="3" t="s">
        <v>3218</v>
      </c>
      <c r="E6674" s="3">
        <v>16986</v>
      </c>
      <c r="F6674" s="3">
        <v>45202030</v>
      </c>
      <c r="G6674" s="3" t="s">
        <v>415</v>
      </c>
      <c r="H6674" s="3" t="s">
        <v>415</v>
      </c>
      <c r="I6674" s="2">
        <v>8.7707103647906558E-6</v>
      </c>
    </row>
    <row r="6675" spans="1:9" x14ac:dyDescent="0.25">
      <c r="A6675" s="3" t="s">
        <v>407</v>
      </c>
      <c r="B6675" s="3" t="s">
        <v>406</v>
      </c>
      <c r="C6675" s="4">
        <v>20190329</v>
      </c>
      <c r="D6675" s="3" t="s">
        <v>8076</v>
      </c>
      <c r="E6675" s="3">
        <v>8555</v>
      </c>
      <c r="F6675" s="3">
        <v>25201020</v>
      </c>
      <c r="G6675" s="3" t="s">
        <v>410</v>
      </c>
      <c r="H6675" s="3" t="s">
        <v>410</v>
      </c>
      <c r="I6675" s="2">
        <v>8.7702711678029566E-6</v>
      </c>
    </row>
    <row r="6676" spans="1:9" x14ac:dyDescent="0.25">
      <c r="A6676" s="3" t="s">
        <v>407</v>
      </c>
      <c r="B6676" s="3" t="s">
        <v>406</v>
      </c>
      <c r="C6676" s="4">
        <v>20190329</v>
      </c>
      <c r="D6676" s="3" t="s">
        <v>3036</v>
      </c>
      <c r="E6676" s="3">
        <v>47893</v>
      </c>
      <c r="F6676" s="3">
        <v>30202010</v>
      </c>
      <c r="G6676" s="3" t="s">
        <v>738</v>
      </c>
      <c r="H6676" s="3" t="s">
        <v>738</v>
      </c>
      <c r="I6676" s="2">
        <v>8.7643832706814371E-6</v>
      </c>
    </row>
    <row r="6677" spans="1:9" x14ac:dyDescent="0.25">
      <c r="A6677" s="3" t="s">
        <v>407</v>
      </c>
      <c r="B6677" s="3" t="s">
        <v>406</v>
      </c>
      <c r="C6677" s="4">
        <v>20190329</v>
      </c>
      <c r="D6677" s="3" t="s">
        <v>4081</v>
      </c>
      <c r="E6677" s="3">
        <v>6564</v>
      </c>
      <c r="F6677" s="3">
        <v>15101010</v>
      </c>
      <c r="G6677" s="3" t="s">
        <v>415</v>
      </c>
      <c r="H6677" s="3" t="s">
        <v>415</v>
      </c>
      <c r="I6677" s="2">
        <v>8.7637427094188115E-6</v>
      </c>
    </row>
    <row r="6678" spans="1:9" x14ac:dyDescent="0.25">
      <c r="A6678" s="3" t="s">
        <v>407</v>
      </c>
      <c r="B6678" s="3" t="s">
        <v>406</v>
      </c>
      <c r="C6678" s="4">
        <v>20190329</v>
      </c>
      <c r="D6678" s="3" t="s">
        <v>7228</v>
      </c>
      <c r="E6678" s="3">
        <v>227012</v>
      </c>
      <c r="F6678" s="3">
        <v>30202030</v>
      </c>
      <c r="G6678" s="3" t="s">
        <v>881</v>
      </c>
      <c r="H6678" s="3" t="s">
        <v>881</v>
      </c>
      <c r="I6678" s="2">
        <v>8.7635907639840718E-6</v>
      </c>
    </row>
    <row r="6679" spans="1:9" x14ac:dyDescent="0.25">
      <c r="A6679" s="3" t="s">
        <v>407</v>
      </c>
      <c r="B6679" s="3" t="s">
        <v>406</v>
      </c>
      <c r="C6679" s="4">
        <v>20190329</v>
      </c>
      <c r="D6679" s="3" t="s">
        <v>1788</v>
      </c>
      <c r="E6679" s="3">
        <v>289609</v>
      </c>
      <c r="F6679" s="3">
        <v>25102010</v>
      </c>
      <c r="G6679" s="3" t="s">
        <v>447</v>
      </c>
      <c r="H6679" s="3" t="s">
        <v>447</v>
      </c>
      <c r="I6679" s="2">
        <v>8.7604175895003807E-6</v>
      </c>
    </row>
    <row r="6680" spans="1:9" x14ac:dyDescent="0.25">
      <c r="A6680" s="3" t="s">
        <v>407</v>
      </c>
      <c r="B6680" s="3" t="s">
        <v>406</v>
      </c>
      <c r="C6680" s="4">
        <v>20190329</v>
      </c>
      <c r="D6680" s="3" t="s">
        <v>5470</v>
      </c>
      <c r="E6680" s="3">
        <v>281762</v>
      </c>
      <c r="F6680" s="3">
        <v>35101010</v>
      </c>
      <c r="G6680" s="3" t="s">
        <v>429</v>
      </c>
      <c r="H6680" s="3" t="s">
        <v>486</v>
      </c>
      <c r="I6680" s="2">
        <v>8.7602782147553371E-6</v>
      </c>
    </row>
    <row r="6681" spans="1:9" x14ac:dyDescent="0.25">
      <c r="A6681" s="3" t="s">
        <v>407</v>
      </c>
      <c r="B6681" s="3" t="s">
        <v>406</v>
      </c>
      <c r="C6681" s="4">
        <v>20190329</v>
      </c>
      <c r="D6681" s="3" t="s">
        <v>609</v>
      </c>
      <c r="E6681" s="3">
        <v>23460</v>
      </c>
      <c r="F6681" s="3">
        <v>30201020</v>
      </c>
      <c r="G6681" s="3" t="s">
        <v>429</v>
      </c>
      <c r="H6681" s="3" t="s">
        <v>429</v>
      </c>
      <c r="I6681" s="2">
        <v>8.7539759604760151E-6</v>
      </c>
    </row>
    <row r="6682" spans="1:9" x14ac:dyDescent="0.25">
      <c r="A6682" s="3" t="s">
        <v>407</v>
      </c>
      <c r="B6682" s="3" t="s">
        <v>406</v>
      </c>
      <c r="C6682" s="4">
        <v>20190329</v>
      </c>
      <c r="D6682" s="3" t="s">
        <v>1515</v>
      </c>
      <c r="E6682" s="3">
        <v>64505</v>
      </c>
      <c r="F6682" s="3">
        <v>45203015</v>
      </c>
      <c r="G6682" s="3" t="s">
        <v>415</v>
      </c>
      <c r="H6682" s="3" t="s">
        <v>415</v>
      </c>
      <c r="I6682" s="2">
        <v>8.7539675565043878E-6</v>
      </c>
    </row>
    <row r="6683" spans="1:9" x14ac:dyDescent="0.25">
      <c r="A6683" s="3" t="s">
        <v>407</v>
      </c>
      <c r="B6683" s="3" t="s">
        <v>406</v>
      </c>
      <c r="C6683" s="4">
        <v>20190329</v>
      </c>
      <c r="D6683" s="3" t="s">
        <v>5729</v>
      </c>
      <c r="E6683" s="3">
        <v>37424</v>
      </c>
      <c r="F6683" s="3">
        <v>40203020</v>
      </c>
      <c r="G6683" s="3" t="s">
        <v>690</v>
      </c>
      <c r="H6683" s="3" t="s">
        <v>690</v>
      </c>
      <c r="I6683" s="2">
        <v>8.7520300799097462E-6</v>
      </c>
    </row>
    <row r="6684" spans="1:9" x14ac:dyDescent="0.25">
      <c r="A6684" s="3" t="s">
        <v>407</v>
      </c>
      <c r="B6684" s="3" t="s">
        <v>406</v>
      </c>
      <c r="C6684" s="4">
        <v>20190329</v>
      </c>
      <c r="D6684" s="3" t="s">
        <v>6937</v>
      </c>
      <c r="E6684" s="3">
        <v>26416</v>
      </c>
      <c r="F6684" s="3">
        <v>40101015</v>
      </c>
      <c r="G6684" s="3" t="s">
        <v>410</v>
      </c>
      <c r="H6684" s="3" t="s">
        <v>410</v>
      </c>
      <c r="I6684" s="2">
        <v>8.7431022923491102E-6</v>
      </c>
    </row>
    <row r="6685" spans="1:9" x14ac:dyDescent="0.25">
      <c r="A6685" s="3" t="s">
        <v>407</v>
      </c>
      <c r="B6685" s="3" t="s">
        <v>406</v>
      </c>
      <c r="C6685" s="4">
        <v>20190329</v>
      </c>
      <c r="D6685" s="3" t="s">
        <v>10039</v>
      </c>
      <c r="E6685" s="3">
        <v>751678</v>
      </c>
      <c r="F6685" s="3">
        <v>20201050</v>
      </c>
      <c r="G6685" s="3" t="s">
        <v>424</v>
      </c>
      <c r="H6685" s="3" t="s">
        <v>424</v>
      </c>
      <c r="I6685" s="2">
        <v>8.7374910691425958E-6</v>
      </c>
    </row>
    <row r="6686" spans="1:9" x14ac:dyDescent="0.25">
      <c r="A6686" s="3" t="s">
        <v>407</v>
      </c>
      <c r="B6686" s="3" t="s">
        <v>406</v>
      </c>
      <c r="C6686" s="4">
        <v>20190329</v>
      </c>
      <c r="D6686" s="3" t="s">
        <v>7151</v>
      </c>
      <c r="E6686" s="3">
        <v>298526</v>
      </c>
      <c r="F6686" s="3">
        <v>20104010</v>
      </c>
      <c r="G6686" s="3" t="s">
        <v>447</v>
      </c>
      <c r="H6686" s="3" t="s">
        <v>447</v>
      </c>
      <c r="I6686" s="2">
        <v>8.7371661841893882E-6</v>
      </c>
    </row>
    <row r="6687" spans="1:9" x14ac:dyDescent="0.25">
      <c r="A6687" s="3" t="s">
        <v>407</v>
      </c>
      <c r="B6687" s="3" t="s">
        <v>406</v>
      </c>
      <c r="C6687" s="4">
        <v>20190329</v>
      </c>
      <c r="D6687" s="3" t="s">
        <v>3813</v>
      </c>
      <c r="E6687" s="3">
        <v>4920</v>
      </c>
      <c r="F6687" s="3">
        <v>25503010</v>
      </c>
      <c r="G6687" s="3" t="s">
        <v>410</v>
      </c>
      <c r="H6687" s="3" t="s">
        <v>410</v>
      </c>
      <c r="I6687" s="2">
        <v>8.7351605291864812E-6</v>
      </c>
    </row>
    <row r="6688" spans="1:9" x14ac:dyDescent="0.25">
      <c r="A6688" s="3" t="s">
        <v>407</v>
      </c>
      <c r="B6688" s="3" t="s">
        <v>406</v>
      </c>
      <c r="C6688" s="4">
        <v>20190329</v>
      </c>
      <c r="D6688" s="3" t="s">
        <v>3775</v>
      </c>
      <c r="E6688" s="3">
        <v>35344</v>
      </c>
      <c r="F6688" s="3">
        <v>25502020</v>
      </c>
      <c r="G6688" s="3" t="s">
        <v>410</v>
      </c>
      <c r="H6688" s="3" t="s">
        <v>410</v>
      </c>
      <c r="I6688" s="2">
        <v>8.7345062114349639E-6</v>
      </c>
    </row>
    <row r="6689" spans="1:10" x14ac:dyDescent="0.25">
      <c r="A6689" s="3" t="s">
        <v>407</v>
      </c>
      <c r="B6689" s="3" t="s">
        <v>406</v>
      </c>
      <c r="C6689" s="4">
        <v>20190329</v>
      </c>
      <c r="D6689" s="3" t="s">
        <v>754</v>
      </c>
      <c r="E6689" s="3">
        <v>12596</v>
      </c>
      <c r="F6689" s="3">
        <v>25504040</v>
      </c>
      <c r="G6689" s="3" t="s">
        <v>410</v>
      </c>
      <c r="H6689" s="3" t="s">
        <v>410</v>
      </c>
      <c r="I6689" s="2">
        <v>8.732421920072204E-6</v>
      </c>
    </row>
    <row r="6690" spans="1:10" x14ac:dyDescent="0.25">
      <c r="A6690" s="3" t="s">
        <v>407</v>
      </c>
      <c r="B6690" s="3" t="s">
        <v>406</v>
      </c>
      <c r="C6690" s="4">
        <v>20190329</v>
      </c>
      <c r="D6690" s="3" t="s">
        <v>9093</v>
      </c>
      <c r="E6690" s="3">
        <v>281858</v>
      </c>
      <c r="F6690" s="3">
        <v>20201050</v>
      </c>
      <c r="G6690" s="3" t="s">
        <v>415</v>
      </c>
      <c r="H6690" s="3" t="s">
        <v>415</v>
      </c>
      <c r="I6690" s="2">
        <v>8.7284533598548149E-6</v>
      </c>
    </row>
    <row r="6691" spans="1:10" x14ac:dyDescent="0.25">
      <c r="A6691" s="3" t="s">
        <v>407</v>
      </c>
      <c r="B6691" s="3" t="s">
        <v>406</v>
      </c>
      <c r="C6691" s="4">
        <v>20190329</v>
      </c>
      <c r="D6691" s="3" t="s">
        <v>4069</v>
      </c>
      <c r="E6691" s="3">
        <v>225087</v>
      </c>
      <c r="F6691" s="3">
        <v>30202030</v>
      </c>
      <c r="G6691" s="3" t="s">
        <v>451</v>
      </c>
      <c r="H6691" s="3" t="s">
        <v>451</v>
      </c>
      <c r="I6691" s="2">
        <v>8.7273301160458438E-6</v>
      </c>
    </row>
    <row r="6692" spans="1:10" x14ac:dyDescent="0.25">
      <c r="A6692" s="3" t="s">
        <v>407</v>
      </c>
      <c r="B6692" s="3" t="s">
        <v>406</v>
      </c>
      <c r="C6692" s="4">
        <v>20190329</v>
      </c>
      <c r="D6692" s="3" t="s">
        <v>2429</v>
      </c>
      <c r="E6692" s="3">
        <v>1116</v>
      </c>
      <c r="F6692" s="3">
        <v>20106020</v>
      </c>
      <c r="G6692" s="3" t="s">
        <v>420</v>
      </c>
      <c r="H6692" s="3" t="s">
        <v>420</v>
      </c>
      <c r="I6692" s="2">
        <v>8.7249153064779497E-6</v>
      </c>
    </row>
    <row r="6693" spans="1:10" x14ac:dyDescent="0.25">
      <c r="A6693" s="3" t="s">
        <v>407</v>
      </c>
      <c r="B6693" s="3" t="s">
        <v>406</v>
      </c>
      <c r="C6693" s="4">
        <v>20190329</v>
      </c>
      <c r="D6693" s="3" t="s">
        <v>470</v>
      </c>
      <c r="E6693" s="3">
        <v>41654</v>
      </c>
      <c r="F6693" s="3">
        <v>25504010</v>
      </c>
      <c r="G6693" s="3" t="s">
        <v>410</v>
      </c>
      <c r="H6693" s="3" t="s">
        <v>410</v>
      </c>
      <c r="I6693" s="2">
        <v>8.7213671215096315E-6</v>
      </c>
    </row>
    <row r="6694" spans="1:10" x14ac:dyDescent="0.25">
      <c r="A6694" s="3" t="s">
        <v>407</v>
      </c>
      <c r="B6694" s="3" t="s">
        <v>406</v>
      </c>
      <c r="C6694" s="4">
        <v>20190329</v>
      </c>
      <c r="D6694" s="3" t="s">
        <v>8988</v>
      </c>
      <c r="E6694" s="3">
        <v>6227</v>
      </c>
      <c r="F6694" s="3">
        <v>20303010</v>
      </c>
      <c r="G6694" s="3" t="s">
        <v>998</v>
      </c>
      <c r="H6694" s="3" t="s">
        <v>998</v>
      </c>
      <c r="I6694" s="2">
        <v>8.719639259218696E-6</v>
      </c>
    </row>
    <row r="6695" spans="1:10" x14ac:dyDescent="0.25">
      <c r="A6695" s="3" t="s">
        <v>407</v>
      </c>
      <c r="B6695" s="3" t="s">
        <v>406</v>
      </c>
      <c r="C6695" s="4">
        <v>20190329</v>
      </c>
      <c r="D6695" s="3" t="s">
        <v>10567</v>
      </c>
      <c r="E6695" s="3">
        <v>19779</v>
      </c>
      <c r="F6695" s="3">
        <v>35201010</v>
      </c>
      <c r="G6695" s="3" t="s">
        <v>410</v>
      </c>
      <c r="H6695" s="3" t="s">
        <v>410</v>
      </c>
      <c r="I6695" s="2">
        <v>8.7144652079813985E-6</v>
      </c>
    </row>
    <row r="6696" spans="1:10" x14ac:dyDescent="0.25">
      <c r="A6696" s="3" t="s">
        <v>407</v>
      </c>
      <c r="B6696" s="3" t="s">
        <v>406</v>
      </c>
      <c r="C6696" s="4">
        <v>20190329</v>
      </c>
      <c r="D6696" s="3" t="s">
        <v>5570</v>
      </c>
      <c r="E6696" s="3">
        <v>282050</v>
      </c>
      <c r="F6696" s="3">
        <v>10102020</v>
      </c>
      <c r="G6696" s="3" t="s">
        <v>410</v>
      </c>
      <c r="H6696" s="3" t="s">
        <v>410</v>
      </c>
      <c r="I6696" s="2">
        <v>8.7137830705975869E-6</v>
      </c>
    </row>
    <row r="6697" spans="1:10" x14ac:dyDescent="0.25">
      <c r="A6697" s="3" t="s">
        <v>407</v>
      </c>
      <c r="B6697" s="3" t="s">
        <v>406</v>
      </c>
      <c r="C6697" s="4">
        <v>20190329</v>
      </c>
      <c r="D6697" s="3" t="s">
        <v>11561</v>
      </c>
      <c r="E6697" s="3">
        <v>63878</v>
      </c>
      <c r="F6697" s="3">
        <v>35201010</v>
      </c>
      <c r="G6697" s="3" t="s">
        <v>429</v>
      </c>
      <c r="H6697" s="3" t="s">
        <v>429</v>
      </c>
      <c r="I6697" s="2">
        <v>8.7123744920693627E-6</v>
      </c>
      <c r="J6697" s="4" t="b">
        <v>1</v>
      </c>
    </row>
    <row r="6698" spans="1:10" x14ac:dyDescent="0.25">
      <c r="A6698" s="3" t="s">
        <v>407</v>
      </c>
      <c r="B6698" s="3" t="s">
        <v>406</v>
      </c>
      <c r="C6698" s="4">
        <v>20190329</v>
      </c>
      <c r="D6698" s="3" t="s">
        <v>5354</v>
      </c>
      <c r="E6698" s="3">
        <v>278999</v>
      </c>
      <c r="F6698" s="3">
        <v>25504020</v>
      </c>
      <c r="G6698" s="3" t="s">
        <v>615</v>
      </c>
      <c r="H6698" s="3" t="s">
        <v>615</v>
      </c>
      <c r="I6698" s="2">
        <v>8.7069293546308202E-6</v>
      </c>
    </row>
    <row r="6699" spans="1:10" x14ac:dyDescent="0.25">
      <c r="A6699" s="3" t="s">
        <v>407</v>
      </c>
      <c r="B6699" s="3" t="s">
        <v>406</v>
      </c>
      <c r="C6699" s="4">
        <v>20190329</v>
      </c>
      <c r="D6699" s="3" t="s">
        <v>2211</v>
      </c>
      <c r="E6699" s="3">
        <v>306871</v>
      </c>
      <c r="F6699" s="3">
        <v>35201010</v>
      </c>
      <c r="G6699" s="3" t="s">
        <v>410</v>
      </c>
      <c r="H6699" s="3" t="s">
        <v>410</v>
      </c>
      <c r="I6699" s="2">
        <v>8.6996886433714793E-6</v>
      </c>
    </row>
    <row r="6700" spans="1:10" x14ac:dyDescent="0.25">
      <c r="A6700" s="3" t="s">
        <v>407</v>
      </c>
      <c r="B6700" s="3" t="s">
        <v>406</v>
      </c>
      <c r="C6700" s="4">
        <v>20190329</v>
      </c>
      <c r="D6700" s="3" t="s">
        <v>4886</v>
      </c>
      <c r="E6700" s="3">
        <v>570902</v>
      </c>
      <c r="F6700" s="3">
        <v>35202010</v>
      </c>
      <c r="G6700" s="3" t="s">
        <v>870</v>
      </c>
      <c r="H6700" s="3" t="s">
        <v>870</v>
      </c>
      <c r="I6700" s="2">
        <v>8.6972917748488665E-6</v>
      </c>
    </row>
    <row r="6701" spans="1:10" x14ac:dyDescent="0.25">
      <c r="A6701" s="3" t="s">
        <v>407</v>
      </c>
      <c r="B6701" s="3" t="s">
        <v>406</v>
      </c>
      <c r="C6701" s="4">
        <v>20190329</v>
      </c>
      <c r="D6701" s="3" t="s">
        <v>853</v>
      </c>
      <c r="E6701" s="3">
        <v>43938</v>
      </c>
      <c r="F6701" s="3">
        <v>40102010</v>
      </c>
      <c r="G6701" s="3" t="s">
        <v>410</v>
      </c>
      <c r="H6701" s="3" t="s">
        <v>410</v>
      </c>
      <c r="I6701" s="2">
        <v>8.6890166614956722E-6</v>
      </c>
    </row>
    <row r="6702" spans="1:10" x14ac:dyDescent="0.25">
      <c r="A6702" s="3" t="s">
        <v>407</v>
      </c>
      <c r="B6702" s="3" t="s">
        <v>406</v>
      </c>
      <c r="C6702" s="4">
        <v>20190329</v>
      </c>
      <c r="D6702" s="3" t="s">
        <v>5810</v>
      </c>
      <c r="E6702" s="3">
        <v>814</v>
      </c>
      <c r="F6702" s="3">
        <v>45203015</v>
      </c>
      <c r="G6702" s="3" t="s">
        <v>420</v>
      </c>
      <c r="H6702" s="3" t="s">
        <v>420</v>
      </c>
      <c r="I6702" s="2">
        <v>8.685703695829186E-6</v>
      </c>
    </row>
    <row r="6703" spans="1:10" x14ac:dyDescent="0.25">
      <c r="A6703" s="3" t="s">
        <v>407</v>
      </c>
      <c r="B6703" s="3" t="s">
        <v>406</v>
      </c>
      <c r="C6703" s="4">
        <v>20190329</v>
      </c>
      <c r="D6703" s="3" t="s">
        <v>9428</v>
      </c>
      <c r="E6703" s="3">
        <v>9807</v>
      </c>
      <c r="F6703" s="3">
        <v>20201070</v>
      </c>
      <c r="G6703" s="3" t="s">
        <v>404</v>
      </c>
      <c r="H6703" s="3" t="s">
        <v>404</v>
      </c>
      <c r="I6703" s="2">
        <v>8.6846785800563767E-6</v>
      </c>
    </row>
    <row r="6704" spans="1:10" x14ac:dyDescent="0.25">
      <c r="A6704" s="3" t="s">
        <v>407</v>
      </c>
      <c r="B6704" s="3" t="s">
        <v>406</v>
      </c>
      <c r="C6704" s="4">
        <v>20190329</v>
      </c>
      <c r="D6704" s="3" t="s">
        <v>8666</v>
      </c>
      <c r="E6704" s="3">
        <v>463427</v>
      </c>
      <c r="F6704" s="3">
        <v>25101010</v>
      </c>
      <c r="G6704" s="3" t="s">
        <v>420</v>
      </c>
      <c r="H6704" s="3" t="s">
        <v>420</v>
      </c>
      <c r="I6704" s="2">
        <v>8.6803070180962284E-6</v>
      </c>
    </row>
    <row r="6705" spans="1:9" x14ac:dyDescent="0.25">
      <c r="A6705" s="3" t="s">
        <v>407</v>
      </c>
      <c r="B6705" s="3" t="s">
        <v>406</v>
      </c>
      <c r="C6705" s="4">
        <v>20190329</v>
      </c>
      <c r="D6705" s="3" t="s">
        <v>8569</v>
      </c>
      <c r="E6705" s="3">
        <v>359812</v>
      </c>
      <c r="F6705" s="3">
        <v>35202010</v>
      </c>
      <c r="G6705" s="3" t="s">
        <v>410</v>
      </c>
      <c r="H6705" s="3" t="s">
        <v>410</v>
      </c>
      <c r="I6705" s="2">
        <v>8.67984454727528E-6</v>
      </c>
    </row>
    <row r="6706" spans="1:9" x14ac:dyDescent="0.25">
      <c r="A6706" s="3" t="s">
        <v>407</v>
      </c>
      <c r="B6706" s="3" t="s">
        <v>406</v>
      </c>
      <c r="C6706" s="4">
        <v>20190329</v>
      </c>
      <c r="D6706" s="3" t="s">
        <v>6008</v>
      </c>
      <c r="E6706" s="3">
        <v>16253</v>
      </c>
      <c r="F6706" s="3">
        <v>35102020</v>
      </c>
      <c r="G6706" s="3" t="s">
        <v>584</v>
      </c>
      <c r="H6706" s="3" t="s">
        <v>584</v>
      </c>
      <c r="I6706" s="2">
        <v>8.6766934257254274E-6</v>
      </c>
    </row>
    <row r="6707" spans="1:9" x14ac:dyDescent="0.25">
      <c r="A6707" s="3" t="s">
        <v>407</v>
      </c>
      <c r="B6707" s="3" t="s">
        <v>406</v>
      </c>
      <c r="C6707" s="4">
        <v>20190329</v>
      </c>
      <c r="D6707" s="3" t="s">
        <v>8405</v>
      </c>
      <c r="E6707" s="3">
        <v>21290</v>
      </c>
      <c r="F6707" s="3">
        <v>15104030</v>
      </c>
      <c r="G6707" s="3" t="s">
        <v>435</v>
      </c>
      <c r="H6707" s="3" t="s">
        <v>435</v>
      </c>
      <c r="I6707" s="2">
        <v>8.6747252671678324E-6</v>
      </c>
    </row>
    <row r="6708" spans="1:9" x14ac:dyDescent="0.25">
      <c r="A6708" s="3" t="s">
        <v>407</v>
      </c>
      <c r="B6708" s="3" t="s">
        <v>406</v>
      </c>
      <c r="C6708" s="4">
        <v>20190329</v>
      </c>
      <c r="D6708" s="3" t="s">
        <v>8824</v>
      </c>
      <c r="E6708" s="3">
        <v>43259</v>
      </c>
      <c r="F6708" s="3">
        <v>60101070</v>
      </c>
      <c r="G6708" s="3" t="s">
        <v>435</v>
      </c>
      <c r="H6708" s="3" t="s">
        <v>435</v>
      </c>
      <c r="I6708" s="2">
        <v>8.6740622175008897E-6</v>
      </c>
    </row>
    <row r="6709" spans="1:9" x14ac:dyDescent="0.25">
      <c r="A6709" s="3" t="s">
        <v>407</v>
      </c>
      <c r="B6709" s="3" t="s">
        <v>406</v>
      </c>
      <c r="C6709" s="4">
        <v>20190329</v>
      </c>
      <c r="D6709" s="3" t="s">
        <v>10693</v>
      </c>
      <c r="E6709" s="3">
        <v>571547</v>
      </c>
      <c r="F6709" s="3">
        <v>25301030</v>
      </c>
      <c r="G6709" s="3" t="s">
        <v>408</v>
      </c>
      <c r="H6709" s="3" t="s">
        <v>408</v>
      </c>
      <c r="I6709" s="2">
        <v>8.6715016340968613E-6</v>
      </c>
    </row>
    <row r="6710" spans="1:9" x14ac:dyDescent="0.25">
      <c r="A6710" s="3" t="s">
        <v>407</v>
      </c>
      <c r="B6710" s="3" t="s">
        <v>406</v>
      </c>
      <c r="C6710" s="4">
        <v>20190329</v>
      </c>
      <c r="D6710" s="3" t="s">
        <v>4350</v>
      </c>
      <c r="E6710" s="3">
        <v>27064</v>
      </c>
      <c r="F6710" s="3">
        <v>25101010</v>
      </c>
      <c r="G6710" s="3" t="s">
        <v>420</v>
      </c>
      <c r="H6710" s="3" t="s">
        <v>420</v>
      </c>
      <c r="I6710" s="2">
        <v>8.6705290048540481E-6</v>
      </c>
    </row>
    <row r="6711" spans="1:9" x14ac:dyDescent="0.25">
      <c r="A6711" s="3" t="s">
        <v>407</v>
      </c>
      <c r="B6711" s="3" t="s">
        <v>406</v>
      </c>
      <c r="C6711" s="4">
        <v>20190329</v>
      </c>
      <c r="D6711" s="3" t="s">
        <v>8876</v>
      </c>
      <c r="E6711" s="3">
        <v>3044</v>
      </c>
      <c r="F6711" s="3">
        <v>20103010</v>
      </c>
      <c r="G6711" s="3" t="s">
        <v>694</v>
      </c>
      <c r="H6711" s="3" t="s">
        <v>694</v>
      </c>
      <c r="I6711" s="2">
        <v>8.6626305284892171E-6</v>
      </c>
    </row>
    <row r="6712" spans="1:9" x14ac:dyDescent="0.25">
      <c r="A6712" s="3" t="s">
        <v>407</v>
      </c>
      <c r="B6712" s="3" t="s">
        <v>406</v>
      </c>
      <c r="C6712" s="4">
        <v>20190329</v>
      </c>
      <c r="D6712" s="3" t="s">
        <v>2383</v>
      </c>
      <c r="E6712" s="3">
        <v>287647</v>
      </c>
      <c r="F6712" s="3">
        <v>20305030</v>
      </c>
      <c r="G6712" s="3" t="s">
        <v>998</v>
      </c>
      <c r="H6712" s="3" t="s">
        <v>998</v>
      </c>
      <c r="I6712" s="2">
        <v>8.6606427260013408E-6</v>
      </c>
    </row>
    <row r="6713" spans="1:9" x14ac:dyDescent="0.25">
      <c r="A6713" s="3" t="s">
        <v>407</v>
      </c>
      <c r="B6713" s="3" t="s">
        <v>406</v>
      </c>
      <c r="C6713" s="4">
        <v>20190329</v>
      </c>
      <c r="D6713" s="3" t="s">
        <v>7853</v>
      </c>
      <c r="E6713" s="3">
        <v>20090</v>
      </c>
      <c r="F6713" s="3">
        <v>40101015</v>
      </c>
      <c r="G6713" s="3" t="s">
        <v>410</v>
      </c>
      <c r="H6713" s="3" t="s">
        <v>410</v>
      </c>
      <c r="I6713" s="2">
        <v>8.6577541160221426E-6</v>
      </c>
    </row>
    <row r="6714" spans="1:9" x14ac:dyDescent="0.25">
      <c r="A6714" s="3" t="s">
        <v>407</v>
      </c>
      <c r="B6714" s="3" t="s">
        <v>406</v>
      </c>
      <c r="C6714" s="4">
        <v>20190329</v>
      </c>
      <c r="D6714" s="3" t="s">
        <v>1377</v>
      </c>
      <c r="E6714" s="3">
        <v>323496</v>
      </c>
      <c r="F6714" s="3">
        <v>40101015</v>
      </c>
      <c r="G6714" s="3" t="s">
        <v>410</v>
      </c>
      <c r="H6714" s="3" t="s">
        <v>410</v>
      </c>
      <c r="I6714" s="2">
        <v>8.6570937595557752E-6</v>
      </c>
    </row>
    <row r="6715" spans="1:9" x14ac:dyDescent="0.25">
      <c r="A6715" s="3" t="s">
        <v>407</v>
      </c>
      <c r="B6715" s="3" t="s">
        <v>406</v>
      </c>
      <c r="C6715" s="4">
        <v>20190329</v>
      </c>
      <c r="D6715" s="3" t="s">
        <v>11270</v>
      </c>
      <c r="E6715" s="3">
        <v>345507</v>
      </c>
      <c r="F6715" s="3">
        <v>35102020</v>
      </c>
      <c r="G6715" s="3" t="s">
        <v>429</v>
      </c>
      <c r="H6715" s="3" t="s">
        <v>486</v>
      </c>
      <c r="I6715" s="2">
        <v>8.6392124030165108E-6</v>
      </c>
    </row>
    <row r="6716" spans="1:9" x14ac:dyDescent="0.25">
      <c r="A6716" s="3" t="s">
        <v>407</v>
      </c>
      <c r="B6716" s="3" t="s">
        <v>406</v>
      </c>
      <c r="C6716" s="4">
        <v>20190329</v>
      </c>
      <c r="D6716" s="3" t="s">
        <v>2873</v>
      </c>
      <c r="E6716" s="3">
        <v>1354</v>
      </c>
      <c r="F6716" s="3">
        <v>45301020</v>
      </c>
      <c r="G6716" s="3" t="s">
        <v>420</v>
      </c>
      <c r="H6716" s="3" t="s">
        <v>420</v>
      </c>
      <c r="I6716" s="2">
        <v>8.6379544812749389E-6</v>
      </c>
    </row>
    <row r="6717" spans="1:9" x14ac:dyDescent="0.25">
      <c r="A6717" s="3" t="s">
        <v>407</v>
      </c>
      <c r="B6717" s="3" t="s">
        <v>406</v>
      </c>
      <c r="C6717" s="4">
        <v>20190329</v>
      </c>
      <c r="D6717" s="3" t="s">
        <v>7663</v>
      </c>
      <c r="E6717" s="3">
        <v>24257</v>
      </c>
      <c r="F6717" s="3">
        <v>15101010</v>
      </c>
      <c r="G6717" s="3" t="s">
        <v>420</v>
      </c>
      <c r="H6717" s="3" t="s">
        <v>420</v>
      </c>
      <c r="I6717" s="2">
        <v>8.637026464822928E-6</v>
      </c>
    </row>
    <row r="6718" spans="1:9" x14ac:dyDescent="0.25">
      <c r="A6718" s="3" t="s">
        <v>407</v>
      </c>
      <c r="B6718" s="3" t="s">
        <v>406</v>
      </c>
      <c r="C6718" s="4">
        <v>20190329</v>
      </c>
      <c r="D6718" s="3" t="s">
        <v>2865</v>
      </c>
      <c r="E6718" s="3">
        <v>298698</v>
      </c>
      <c r="F6718" s="3">
        <v>35202010</v>
      </c>
      <c r="G6718" s="3" t="s">
        <v>447</v>
      </c>
      <c r="H6718" s="3" t="s">
        <v>447</v>
      </c>
      <c r="I6718" s="2">
        <v>8.6349465477272503E-6</v>
      </c>
    </row>
    <row r="6719" spans="1:9" x14ac:dyDescent="0.25">
      <c r="A6719" s="3" t="s">
        <v>407</v>
      </c>
      <c r="B6719" s="3" t="s">
        <v>406</v>
      </c>
      <c r="C6719" s="4">
        <v>20190329</v>
      </c>
      <c r="D6719" s="3" t="s">
        <v>8706</v>
      </c>
      <c r="E6719" s="3">
        <v>14592</v>
      </c>
      <c r="F6719" s="3">
        <v>45203015</v>
      </c>
      <c r="G6719" s="3" t="s">
        <v>408</v>
      </c>
      <c r="H6719" s="3" t="s">
        <v>408</v>
      </c>
      <c r="I6719" s="2">
        <v>8.6330906700172725E-6</v>
      </c>
    </row>
    <row r="6720" spans="1:9" x14ac:dyDescent="0.25">
      <c r="A6720" s="3" t="s">
        <v>407</v>
      </c>
      <c r="B6720" s="3" t="s">
        <v>406</v>
      </c>
      <c r="C6720" s="4">
        <v>20190329</v>
      </c>
      <c r="D6720" s="3" t="s">
        <v>5928</v>
      </c>
      <c r="E6720" s="3">
        <v>741350</v>
      </c>
      <c r="F6720" s="3">
        <v>10101020</v>
      </c>
      <c r="G6720" s="3" t="s">
        <v>410</v>
      </c>
      <c r="H6720" s="3" t="s">
        <v>410</v>
      </c>
      <c r="I6720" s="2">
        <v>8.6276741144956044E-6</v>
      </c>
    </row>
    <row r="6721" spans="1:11" x14ac:dyDescent="0.25">
      <c r="A6721" s="3" t="s">
        <v>407</v>
      </c>
      <c r="B6721" s="3" t="s">
        <v>406</v>
      </c>
      <c r="C6721" s="4">
        <v>20190329</v>
      </c>
      <c r="D6721" s="3" t="s">
        <v>11563</v>
      </c>
      <c r="E6721" s="3">
        <v>225661</v>
      </c>
      <c r="F6721" s="3">
        <v>35202010</v>
      </c>
      <c r="G6721" s="3" t="s">
        <v>429</v>
      </c>
      <c r="H6721" s="3" t="s">
        <v>429</v>
      </c>
      <c r="I6721" s="2">
        <v>8.627538626472199E-6</v>
      </c>
      <c r="J6721" s="4" t="b">
        <v>1</v>
      </c>
    </row>
    <row r="6722" spans="1:11" x14ac:dyDescent="0.25">
      <c r="A6722" s="3" t="s">
        <v>407</v>
      </c>
      <c r="B6722" s="3" t="s">
        <v>406</v>
      </c>
      <c r="C6722" s="4">
        <v>20190329</v>
      </c>
      <c r="D6722" s="3" t="s">
        <v>581</v>
      </c>
      <c r="E6722" s="3">
        <v>807415</v>
      </c>
      <c r="F6722" s="3">
        <v>40202010</v>
      </c>
      <c r="G6722" s="3" t="s">
        <v>429</v>
      </c>
      <c r="H6722" s="3" t="s">
        <v>486</v>
      </c>
      <c r="I6722" s="2">
        <v>8.6243563979383669E-6</v>
      </c>
    </row>
    <row r="6723" spans="1:11" x14ac:dyDescent="0.25">
      <c r="A6723" s="3" t="s">
        <v>407</v>
      </c>
      <c r="B6723" s="3" t="s">
        <v>406</v>
      </c>
      <c r="C6723" s="4">
        <v>20190329</v>
      </c>
      <c r="D6723" s="3" t="s">
        <v>1105</v>
      </c>
      <c r="E6723" s="3">
        <v>6952</v>
      </c>
      <c r="F6723" s="3">
        <v>40203010</v>
      </c>
      <c r="G6723" s="3" t="s">
        <v>451</v>
      </c>
      <c r="H6723" s="3" t="s">
        <v>451</v>
      </c>
      <c r="I6723" s="2">
        <v>8.6189584158111217E-6</v>
      </c>
    </row>
    <row r="6724" spans="1:11" x14ac:dyDescent="0.25">
      <c r="A6724" s="3" t="s">
        <v>407</v>
      </c>
      <c r="B6724" s="3" t="s">
        <v>406</v>
      </c>
      <c r="C6724" s="4">
        <v>20190329</v>
      </c>
      <c r="D6724" s="3" t="s">
        <v>1380</v>
      </c>
      <c r="E6724" s="3">
        <v>819962</v>
      </c>
      <c r="F6724" s="3">
        <v>60101060</v>
      </c>
      <c r="G6724" s="3" t="s">
        <v>694</v>
      </c>
      <c r="H6724" s="3" t="s">
        <v>694</v>
      </c>
      <c r="I6724" s="2">
        <v>8.6184601753868872E-6</v>
      </c>
    </row>
    <row r="6725" spans="1:11" x14ac:dyDescent="0.25">
      <c r="A6725" s="3" t="s">
        <v>407</v>
      </c>
      <c r="B6725" s="3" t="s">
        <v>406</v>
      </c>
      <c r="C6725" s="4">
        <v>20190329</v>
      </c>
      <c r="D6725" s="3" t="s">
        <v>11583</v>
      </c>
      <c r="E6725" s="3">
        <v>65380</v>
      </c>
      <c r="F6725" s="3">
        <v>40203020</v>
      </c>
      <c r="G6725" s="3" t="s">
        <v>429</v>
      </c>
      <c r="H6725" s="3" t="s">
        <v>429</v>
      </c>
      <c r="I6725" s="2">
        <v>8.6182375210091471E-6</v>
      </c>
      <c r="J6725" s="4" t="b">
        <v>1</v>
      </c>
    </row>
    <row r="6726" spans="1:11" x14ac:dyDescent="0.25">
      <c r="A6726" s="3" t="s">
        <v>407</v>
      </c>
      <c r="B6726" s="3" t="s">
        <v>406</v>
      </c>
      <c r="C6726" s="4">
        <v>20190329</v>
      </c>
      <c r="D6726" s="3" t="s">
        <v>4481</v>
      </c>
      <c r="E6726" s="3">
        <v>763741</v>
      </c>
      <c r="F6726" s="3">
        <v>15104020</v>
      </c>
      <c r="G6726" s="3" t="s">
        <v>738</v>
      </c>
      <c r="H6726" s="3" t="s">
        <v>410</v>
      </c>
      <c r="I6726" s="2">
        <v>8.6122735722251456E-6</v>
      </c>
    </row>
    <row r="6727" spans="1:11" x14ac:dyDescent="0.25">
      <c r="A6727" s="3" t="s">
        <v>407</v>
      </c>
      <c r="B6727" s="3" t="s">
        <v>406</v>
      </c>
      <c r="C6727" s="4">
        <v>20190329</v>
      </c>
      <c r="D6727" s="3" t="s">
        <v>10991</v>
      </c>
      <c r="E6727" s="3">
        <v>227033</v>
      </c>
      <c r="F6727" s="3">
        <v>25302010</v>
      </c>
      <c r="G6727" s="3" t="s">
        <v>516</v>
      </c>
      <c r="H6727" s="3" t="s">
        <v>516</v>
      </c>
      <c r="I6727" s="2">
        <v>8.6110422032392276E-6</v>
      </c>
    </row>
    <row r="6728" spans="1:11" x14ac:dyDescent="0.25">
      <c r="A6728" s="3" t="s">
        <v>407</v>
      </c>
      <c r="B6728" s="3" t="s">
        <v>406</v>
      </c>
      <c r="C6728" s="4">
        <v>20190329</v>
      </c>
      <c r="D6728" s="3" t="s">
        <v>11104</v>
      </c>
      <c r="E6728" s="3">
        <v>50999</v>
      </c>
      <c r="F6728" s="3">
        <v>20105010</v>
      </c>
      <c r="G6728" s="3" t="s">
        <v>956</v>
      </c>
      <c r="H6728" s="3" t="s">
        <v>956</v>
      </c>
      <c r="I6728" s="2">
        <v>8.6044443530808887E-6</v>
      </c>
    </row>
    <row r="6729" spans="1:11" x14ac:dyDescent="0.25">
      <c r="A6729" s="3" t="s">
        <v>407</v>
      </c>
      <c r="B6729" s="3" t="s">
        <v>406</v>
      </c>
      <c r="C6729" s="4">
        <v>20190329</v>
      </c>
      <c r="D6729" s="3" t="s">
        <v>8290</v>
      </c>
      <c r="E6729" s="3">
        <v>278285</v>
      </c>
      <c r="F6729" s="3">
        <v>15101010</v>
      </c>
      <c r="G6729" s="3" t="s">
        <v>408</v>
      </c>
      <c r="H6729" s="3" t="s">
        <v>408</v>
      </c>
      <c r="I6729" s="2">
        <v>8.6038243188115152E-6</v>
      </c>
    </row>
    <row r="6730" spans="1:11" x14ac:dyDescent="0.25">
      <c r="A6730" s="3" t="s">
        <v>407</v>
      </c>
      <c r="B6730" s="3" t="s">
        <v>406</v>
      </c>
      <c r="C6730" s="4">
        <v>20190329</v>
      </c>
      <c r="D6730" s="3" t="s">
        <v>10075</v>
      </c>
      <c r="E6730" s="3">
        <v>356287</v>
      </c>
      <c r="F6730" s="3">
        <v>25504050</v>
      </c>
      <c r="G6730" s="3" t="s">
        <v>584</v>
      </c>
      <c r="H6730" s="3" t="s">
        <v>584</v>
      </c>
      <c r="I6730" s="2">
        <v>8.5975211749539567E-6</v>
      </c>
    </row>
    <row r="6731" spans="1:11" x14ac:dyDescent="0.25">
      <c r="A6731" s="3" t="s">
        <v>407</v>
      </c>
      <c r="B6731" s="3" t="s">
        <v>406</v>
      </c>
      <c r="C6731" s="4">
        <v>20190329</v>
      </c>
      <c r="D6731" s="3" t="s">
        <v>3242</v>
      </c>
      <c r="E6731" s="3">
        <v>2767</v>
      </c>
      <c r="F6731" s="3">
        <v>20106020</v>
      </c>
      <c r="G6731" s="3" t="s">
        <v>451</v>
      </c>
      <c r="H6731" s="3" t="s">
        <v>451</v>
      </c>
      <c r="I6731" s="2">
        <v>8.5968497554078258E-6</v>
      </c>
    </row>
    <row r="6732" spans="1:11" x14ac:dyDescent="0.25">
      <c r="A6732" s="3" t="s">
        <v>407</v>
      </c>
      <c r="B6732" s="3" t="s">
        <v>406</v>
      </c>
      <c r="C6732" s="4">
        <v>20190329</v>
      </c>
      <c r="D6732" s="3" t="s">
        <v>3322</v>
      </c>
      <c r="E6732" s="3">
        <v>278029</v>
      </c>
      <c r="F6732" s="3">
        <v>40101015</v>
      </c>
      <c r="G6732" s="3" t="s">
        <v>881</v>
      </c>
      <c r="H6732" s="3" t="s">
        <v>881</v>
      </c>
      <c r="I6732" s="2">
        <v>8.5957132879780479E-6</v>
      </c>
    </row>
    <row r="6733" spans="1:11" x14ac:dyDescent="0.25">
      <c r="A6733" s="3" t="s">
        <v>407</v>
      </c>
      <c r="B6733" s="3" t="s">
        <v>406</v>
      </c>
      <c r="C6733" s="4">
        <v>20190329</v>
      </c>
      <c r="D6733" s="3" t="s">
        <v>4571</v>
      </c>
      <c r="E6733" s="3">
        <v>289989</v>
      </c>
      <c r="F6733" s="3">
        <v>30202030</v>
      </c>
      <c r="G6733" s="3" t="s">
        <v>408</v>
      </c>
      <c r="H6733" s="3" t="s">
        <v>408</v>
      </c>
      <c r="I6733" s="2">
        <v>8.5947119166815707E-6</v>
      </c>
    </row>
    <row r="6734" spans="1:11" x14ac:dyDescent="0.25">
      <c r="A6734" s="3" t="s">
        <v>407</v>
      </c>
      <c r="B6734" s="3" t="s">
        <v>406</v>
      </c>
      <c r="C6734" s="4">
        <v>20190329</v>
      </c>
      <c r="D6734" s="3" t="s">
        <v>12920</v>
      </c>
      <c r="E6734" s="3">
        <v>50844</v>
      </c>
      <c r="F6734" s="3">
        <v>15102010</v>
      </c>
      <c r="G6734" s="3" t="s">
        <v>13075</v>
      </c>
      <c r="H6734" s="3" t="s">
        <v>13075</v>
      </c>
      <c r="I6734" s="2">
        <v>8.5925711632940172E-6</v>
      </c>
      <c r="K6734" s="4" t="b">
        <v>1</v>
      </c>
    </row>
    <row r="6735" spans="1:11" x14ac:dyDescent="0.25">
      <c r="A6735" s="3" t="s">
        <v>407</v>
      </c>
      <c r="B6735" s="3" t="s">
        <v>406</v>
      </c>
      <c r="C6735" s="4">
        <v>20190329</v>
      </c>
      <c r="D6735" s="3" t="s">
        <v>8423</v>
      </c>
      <c r="E6735" s="3">
        <v>327945</v>
      </c>
      <c r="F6735" s="3">
        <v>60101020</v>
      </c>
      <c r="G6735" s="3" t="s">
        <v>435</v>
      </c>
      <c r="H6735" s="3" t="s">
        <v>435</v>
      </c>
      <c r="I6735" s="2">
        <v>8.5911369638993586E-6</v>
      </c>
    </row>
    <row r="6736" spans="1:11" x14ac:dyDescent="0.25">
      <c r="A6736" s="3" t="s">
        <v>407</v>
      </c>
      <c r="B6736" s="3" t="s">
        <v>406</v>
      </c>
      <c r="C6736" s="4">
        <v>20190329</v>
      </c>
      <c r="D6736" s="3" t="s">
        <v>7640</v>
      </c>
      <c r="E6736" s="3">
        <v>1008</v>
      </c>
      <c r="F6736" s="3">
        <v>20106020</v>
      </c>
      <c r="G6736" s="3" t="s">
        <v>420</v>
      </c>
      <c r="H6736" s="3" t="s">
        <v>420</v>
      </c>
      <c r="I6736" s="2">
        <v>8.590915417805251E-6</v>
      </c>
    </row>
    <row r="6737" spans="1:9" x14ac:dyDescent="0.25">
      <c r="A6737" s="3" t="s">
        <v>407</v>
      </c>
      <c r="B6737" s="3" t="s">
        <v>406</v>
      </c>
      <c r="C6737" s="4">
        <v>20190329</v>
      </c>
      <c r="D6737" s="3" t="s">
        <v>11079</v>
      </c>
      <c r="E6737" s="3">
        <v>702792</v>
      </c>
      <c r="F6737" s="3">
        <v>25302010</v>
      </c>
      <c r="G6737" s="3" t="s">
        <v>770</v>
      </c>
      <c r="H6737" s="3" t="s">
        <v>770</v>
      </c>
      <c r="I6737" s="2">
        <v>8.588386013791425E-6</v>
      </c>
    </row>
    <row r="6738" spans="1:9" x14ac:dyDescent="0.25">
      <c r="A6738" s="3" t="s">
        <v>407</v>
      </c>
      <c r="B6738" s="3" t="s">
        <v>406</v>
      </c>
      <c r="C6738" s="4">
        <v>20190329</v>
      </c>
      <c r="D6738" s="3" t="s">
        <v>1571</v>
      </c>
      <c r="E6738" s="3">
        <v>40375</v>
      </c>
      <c r="F6738" s="3">
        <v>20106020</v>
      </c>
      <c r="G6738" s="3" t="s">
        <v>420</v>
      </c>
      <c r="H6738" s="3" t="s">
        <v>420</v>
      </c>
      <c r="I6738" s="2">
        <v>8.5879175982575692E-6</v>
      </c>
    </row>
    <row r="6739" spans="1:9" x14ac:dyDescent="0.25">
      <c r="A6739" s="3" t="s">
        <v>407</v>
      </c>
      <c r="B6739" s="3" t="s">
        <v>406</v>
      </c>
      <c r="C6739" s="4">
        <v>20190329</v>
      </c>
      <c r="D6739" s="3" t="s">
        <v>1532</v>
      </c>
      <c r="E6739" s="3">
        <v>1368</v>
      </c>
      <c r="F6739" s="3">
        <v>25301030</v>
      </c>
      <c r="G6739" s="3" t="s">
        <v>420</v>
      </c>
      <c r="H6739" s="3" t="s">
        <v>420</v>
      </c>
      <c r="I6739" s="2">
        <v>8.5832326098135221E-6</v>
      </c>
    </row>
    <row r="6740" spans="1:9" x14ac:dyDescent="0.25">
      <c r="A6740" s="3" t="s">
        <v>407</v>
      </c>
      <c r="B6740" s="3" t="s">
        <v>406</v>
      </c>
      <c r="C6740" s="4">
        <v>20190329</v>
      </c>
      <c r="D6740" s="3" t="s">
        <v>2691</v>
      </c>
      <c r="E6740" s="3">
        <v>39676</v>
      </c>
      <c r="F6740" s="3">
        <v>45201020</v>
      </c>
      <c r="G6740" s="3" t="s">
        <v>415</v>
      </c>
      <c r="H6740" s="3" t="s">
        <v>415</v>
      </c>
      <c r="I6740" s="2">
        <v>8.5811700949057131E-6</v>
      </c>
    </row>
    <row r="6741" spans="1:9" x14ac:dyDescent="0.25">
      <c r="A6741" s="3" t="s">
        <v>407</v>
      </c>
      <c r="B6741" s="3" t="s">
        <v>406</v>
      </c>
      <c r="C6741" s="4">
        <v>20190329</v>
      </c>
      <c r="D6741" s="3" t="s">
        <v>6961</v>
      </c>
      <c r="E6741" s="3">
        <v>12296</v>
      </c>
      <c r="F6741" s="3">
        <v>60102030</v>
      </c>
      <c r="G6741" s="3" t="s">
        <v>694</v>
      </c>
      <c r="H6741" s="3" t="s">
        <v>694</v>
      </c>
      <c r="I6741" s="2">
        <v>8.5803480690137757E-6</v>
      </c>
    </row>
    <row r="6742" spans="1:9" x14ac:dyDescent="0.25">
      <c r="A6742" s="3" t="s">
        <v>407</v>
      </c>
      <c r="B6742" s="3" t="s">
        <v>406</v>
      </c>
      <c r="C6742" s="4">
        <v>20190329</v>
      </c>
      <c r="D6742" s="3" t="s">
        <v>612</v>
      </c>
      <c r="E6742" s="3">
        <v>465117</v>
      </c>
      <c r="F6742" s="3">
        <v>45201020</v>
      </c>
      <c r="G6742" s="3" t="s">
        <v>429</v>
      </c>
      <c r="H6742" s="3" t="s">
        <v>486</v>
      </c>
      <c r="I6742" s="2">
        <v>8.567409371952423E-6</v>
      </c>
    </row>
    <row r="6743" spans="1:9" x14ac:dyDescent="0.25">
      <c r="A6743" s="3" t="s">
        <v>407</v>
      </c>
      <c r="B6743" s="3" t="s">
        <v>406</v>
      </c>
      <c r="C6743" s="4">
        <v>20190329</v>
      </c>
      <c r="D6743" s="3" t="s">
        <v>3389</v>
      </c>
      <c r="E6743" s="3">
        <v>30555</v>
      </c>
      <c r="F6743" s="3">
        <v>20107010</v>
      </c>
      <c r="G6743" s="3" t="s">
        <v>646</v>
      </c>
      <c r="H6743" s="3" t="s">
        <v>646</v>
      </c>
      <c r="I6743" s="2">
        <v>8.5669286558863229E-6</v>
      </c>
    </row>
    <row r="6744" spans="1:9" x14ac:dyDescent="0.25">
      <c r="A6744" s="3" t="s">
        <v>407</v>
      </c>
      <c r="B6744" s="3" t="s">
        <v>406</v>
      </c>
      <c r="C6744" s="4">
        <v>20190329</v>
      </c>
      <c r="D6744" s="3" t="s">
        <v>3567</v>
      </c>
      <c r="E6744" s="3">
        <v>31889</v>
      </c>
      <c r="F6744" s="3">
        <v>50201040</v>
      </c>
      <c r="G6744" s="3" t="s">
        <v>444</v>
      </c>
      <c r="H6744" s="3" t="s">
        <v>444</v>
      </c>
      <c r="I6744" s="2">
        <v>8.5658716060471655E-6</v>
      </c>
    </row>
    <row r="6745" spans="1:9" x14ac:dyDescent="0.25">
      <c r="A6745" s="3" t="s">
        <v>407</v>
      </c>
      <c r="B6745" s="3" t="s">
        <v>406</v>
      </c>
      <c r="C6745" s="4">
        <v>20190329</v>
      </c>
      <c r="D6745" s="3" t="s">
        <v>1881</v>
      </c>
      <c r="E6745" s="3">
        <v>10767</v>
      </c>
      <c r="F6745" s="3">
        <v>25203030</v>
      </c>
      <c r="G6745" s="3" t="s">
        <v>415</v>
      </c>
      <c r="H6745" s="3" t="s">
        <v>415</v>
      </c>
      <c r="I6745" s="2">
        <v>8.5652184790499288E-6</v>
      </c>
    </row>
    <row r="6746" spans="1:9" x14ac:dyDescent="0.25">
      <c r="A6746" s="3" t="s">
        <v>407</v>
      </c>
      <c r="B6746" s="3" t="s">
        <v>406</v>
      </c>
      <c r="C6746" s="4">
        <v>20190329</v>
      </c>
      <c r="D6746" s="3" t="s">
        <v>978</v>
      </c>
      <c r="E6746" s="3">
        <v>352042</v>
      </c>
      <c r="F6746" s="3">
        <v>25202010</v>
      </c>
      <c r="G6746" s="3" t="s">
        <v>410</v>
      </c>
      <c r="H6746" s="3" t="s">
        <v>410</v>
      </c>
      <c r="I6746" s="2">
        <v>8.5555367675070819E-6</v>
      </c>
    </row>
    <row r="6747" spans="1:9" x14ac:dyDescent="0.25">
      <c r="A6747" s="3" t="s">
        <v>407</v>
      </c>
      <c r="B6747" s="3" t="s">
        <v>406</v>
      </c>
      <c r="C6747" s="4">
        <v>20190329</v>
      </c>
      <c r="D6747" s="3" t="s">
        <v>5078</v>
      </c>
      <c r="E6747" s="3">
        <v>42233</v>
      </c>
      <c r="F6747" s="3">
        <v>45202030</v>
      </c>
      <c r="G6747" s="3" t="s">
        <v>420</v>
      </c>
      <c r="H6747" s="3" t="s">
        <v>420</v>
      </c>
      <c r="I6747" s="2">
        <v>8.5519087569692677E-6</v>
      </c>
    </row>
    <row r="6748" spans="1:9" x14ac:dyDescent="0.25">
      <c r="A6748" s="3" t="s">
        <v>407</v>
      </c>
      <c r="B6748" s="3" t="s">
        <v>406</v>
      </c>
      <c r="C6748" s="4">
        <v>20190329</v>
      </c>
      <c r="D6748" s="3" t="s">
        <v>7184</v>
      </c>
      <c r="E6748" s="3">
        <v>2494</v>
      </c>
      <c r="F6748" s="3">
        <v>60102030</v>
      </c>
      <c r="G6748" s="3" t="s">
        <v>417</v>
      </c>
      <c r="H6748" s="3" t="s">
        <v>417</v>
      </c>
      <c r="I6748" s="2">
        <v>8.5489552279273259E-6</v>
      </c>
    </row>
    <row r="6749" spans="1:9" x14ac:dyDescent="0.25">
      <c r="A6749" s="3" t="s">
        <v>407</v>
      </c>
      <c r="B6749" s="3" t="s">
        <v>406</v>
      </c>
      <c r="C6749" s="4">
        <v>20190329</v>
      </c>
      <c r="D6749" s="3" t="s">
        <v>3987</v>
      </c>
      <c r="E6749" s="3">
        <v>788320</v>
      </c>
      <c r="F6749" s="3">
        <v>45103010</v>
      </c>
      <c r="G6749" s="3" t="s">
        <v>420</v>
      </c>
      <c r="H6749" s="3" t="s">
        <v>420</v>
      </c>
      <c r="I6749" s="2">
        <v>8.5469885439015481E-6</v>
      </c>
    </row>
    <row r="6750" spans="1:9" x14ac:dyDescent="0.25">
      <c r="A6750" s="3" t="s">
        <v>407</v>
      </c>
      <c r="B6750" s="3" t="s">
        <v>406</v>
      </c>
      <c r="C6750" s="4">
        <v>20190329</v>
      </c>
      <c r="D6750" s="3" t="s">
        <v>3489</v>
      </c>
      <c r="E6750" s="3">
        <v>41584</v>
      </c>
      <c r="F6750" s="3">
        <v>40301040</v>
      </c>
      <c r="G6750" s="3" t="s">
        <v>881</v>
      </c>
      <c r="H6750" s="3" t="s">
        <v>881</v>
      </c>
      <c r="I6750" s="2">
        <v>8.5326021233145622E-6</v>
      </c>
    </row>
    <row r="6751" spans="1:9" x14ac:dyDescent="0.25">
      <c r="A6751" s="3" t="s">
        <v>407</v>
      </c>
      <c r="B6751" s="3" t="s">
        <v>406</v>
      </c>
      <c r="C6751" s="4">
        <v>20190329</v>
      </c>
      <c r="D6751" s="3" t="s">
        <v>589</v>
      </c>
      <c r="E6751" s="3">
        <v>683292</v>
      </c>
      <c r="F6751" s="3">
        <v>35202010</v>
      </c>
      <c r="G6751" s="3" t="s">
        <v>429</v>
      </c>
      <c r="H6751" s="3" t="s">
        <v>486</v>
      </c>
      <c r="I6751" s="2">
        <v>8.5258597328064381E-6</v>
      </c>
    </row>
    <row r="6752" spans="1:9" x14ac:dyDescent="0.25">
      <c r="A6752" s="3" t="s">
        <v>407</v>
      </c>
      <c r="B6752" s="3" t="s">
        <v>406</v>
      </c>
      <c r="C6752" s="4">
        <v>20190329</v>
      </c>
      <c r="D6752" s="3" t="s">
        <v>9981</v>
      </c>
      <c r="E6752" s="3">
        <v>2724</v>
      </c>
      <c r="F6752" s="3">
        <v>20106020</v>
      </c>
      <c r="G6752" s="3" t="s">
        <v>451</v>
      </c>
      <c r="H6752" s="3" t="s">
        <v>451</v>
      </c>
      <c r="I6752" s="2">
        <v>8.5254387510189272E-6</v>
      </c>
    </row>
    <row r="6753" spans="1:10" x14ac:dyDescent="0.25">
      <c r="A6753" s="3" t="s">
        <v>407</v>
      </c>
      <c r="B6753" s="3" t="s">
        <v>406</v>
      </c>
      <c r="C6753" s="4">
        <v>20190329</v>
      </c>
      <c r="D6753" s="3" t="s">
        <v>7715</v>
      </c>
      <c r="E6753" s="3">
        <v>327890</v>
      </c>
      <c r="F6753" s="3">
        <v>10101020</v>
      </c>
      <c r="G6753" s="3" t="s">
        <v>410</v>
      </c>
      <c r="H6753" s="3" t="s">
        <v>410</v>
      </c>
      <c r="I6753" s="2">
        <v>8.5246307695688654E-6</v>
      </c>
    </row>
    <row r="6754" spans="1:10" x14ac:dyDescent="0.25">
      <c r="A6754" s="3" t="s">
        <v>407</v>
      </c>
      <c r="B6754" s="3" t="s">
        <v>406</v>
      </c>
      <c r="C6754" s="4">
        <v>20190329</v>
      </c>
      <c r="D6754" s="3" t="s">
        <v>3183</v>
      </c>
      <c r="E6754" s="3">
        <v>209124</v>
      </c>
      <c r="F6754" s="3">
        <v>50202020</v>
      </c>
      <c r="G6754" s="3" t="s">
        <v>410</v>
      </c>
      <c r="H6754" s="3" t="s">
        <v>410</v>
      </c>
      <c r="I6754" s="2">
        <v>8.5234146250699899E-6</v>
      </c>
    </row>
    <row r="6755" spans="1:10" x14ac:dyDescent="0.25">
      <c r="A6755" s="3" t="s">
        <v>407</v>
      </c>
      <c r="B6755" s="3" t="s">
        <v>406</v>
      </c>
      <c r="C6755" s="4">
        <v>20190329</v>
      </c>
      <c r="D6755" s="3" t="s">
        <v>10729</v>
      </c>
      <c r="E6755" s="3">
        <v>33730</v>
      </c>
      <c r="F6755" s="3">
        <v>15101030</v>
      </c>
      <c r="G6755" s="3" t="s">
        <v>410</v>
      </c>
      <c r="H6755" s="3" t="s">
        <v>410</v>
      </c>
      <c r="I6755" s="2">
        <v>8.5212860151783452E-6</v>
      </c>
    </row>
    <row r="6756" spans="1:10" x14ac:dyDescent="0.25">
      <c r="A6756" s="3" t="s">
        <v>407</v>
      </c>
      <c r="B6756" s="3" t="s">
        <v>406</v>
      </c>
      <c r="C6756" s="4">
        <v>20190329</v>
      </c>
      <c r="D6756" s="3" t="s">
        <v>1186</v>
      </c>
      <c r="E6756" s="3">
        <v>26488</v>
      </c>
      <c r="F6756" s="3">
        <v>40102010</v>
      </c>
      <c r="G6756" s="3" t="s">
        <v>410</v>
      </c>
      <c r="H6756" s="3" t="s">
        <v>410</v>
      </c>
      <c r="I6756" s="2">
        <v>8.5194127895111461E-6</v>
      </c>
    </row>
    <row r="6757" spans="1:10" x14ac:dyDescent="0.25">
      <c r="A6757" s="3" t="s">
        <v>407</v>
      </c>
      <c r="B6757" s="3" t="s">
        <v>406</v>
      </c>
      <c r="C6757" s="4">
        <v>20190329</v>
      </c>
      <c r="D6757" s="3" t="s">
        <v>3283</v>
      </c>
      <c r="E6757" s="3">
        <v>26185</v>
      </c>
      <c r="F6757" s="3">
        <v>40101015</v>
      </c>
      <c r="G6757" s="3" t="s">
        <v>410</v>
      </c>
      <c r="H6757" s="3" t="s">
        <v>410</v>
      </c>
      <c r="I6757" s="2">
        <v>8.5189333645146396E-6</v>
      </c>
    </row>
    <row r="6758" spans="1:10" x14ac:dyDescent="0.25">
      <c r="A6758" s="3" t="s">
        <v>407</v>
      </c>
      <c r="B6758" s="3" t="s">
        <v>406</v>
      </c>
      <c r="C6758" s="4">
        <v>20190329</v>
      </c>
      <c r="D6758" s="3" t="s">
        <v>4837</v>
      </c>
      <c r="E6758" s="3">
        <v>322024</v>
      </c>
      <c r="F6758" s="3">
        <v>45103010</v>
      </c>
      <c r="G6758" s="3" t="s">
        <v>410</v>
      </c>
      <c r="H6758" s="3" t="s">
        <v>410</v>
      </c>
      <c r="I6758" s="2">
        <v>8.5166892957304125E-6</v>
      </c>
    </row>
    <row r="6759" spans="1:10" x14ac:dyDescent="0.25">
      <c r="A6759" s="3" t="s">
        <v>407</v>
      </c>
      <c r="B6759" s="3" t="s">
        <v>406</v>
      </c>
      <c r="C6759" s="4">
        <v>20190329</v>
      </c>
      <c r="D6759" s="3" t="s">
        <v>1897</v>
      </c>
      <c r="E6759" s="3">
        <v>10877</v>
      </c>
      <c r="F6759" s="3">
        <v>20103010</v>
      </c>
      <c r="G6759" s="3" t="s">
        <v>408</v>
      </c>
      <c r="H6759" s="3" t="s">
        <v>408</v>
      </c>
      <c r="I6759" s="2">
        <v>8.51341365912246E-6</v>
      </c>
    </row>
    <row r="6760" spans="1:10" x14ac:dyDescent="0.25">
      <c r="A6760" s="3" t="s">
        <v>407</v>
      </c>
      <c r="B6760" s="3" t="s">
        <v>406</v>
      </c>
      <c r="C6760" s="4">
        <v>20190329</v>
      </c>
      <c r="D6760" s="3" t="s">
        <v>3442</v>
      </c>
      <c r="E6760" s="3">
        <v>10287</v>
      </c>
      <c r="F6760" s="3">
        <v>10102030</v>
      </c>
      <c r="G6760" s="3" t="s">
        <v>410</v>
      </c>
      <c r="H6760" s="3" t="s">
        <v>410</v>
      </c>
      <c r="I6760" s="2">
        <v>8.5131324704282862E-6</v>
      </c>
    </row>
    <row r="6761" spans="1:10" x14ac:dyDescent="0.25">
      <c r="A6761" s="3" t="s">
        <v>407</v>
      </c>
      <c r="B6761" s="3" t="s">
        <v>406</v>
      </c>
      <c r="C6761" s="4">
        <v>20190329</v>
      </c>
      <c r="D6761" s="3" t="s">
        <v>3204</v>
      </c>
      <c r="E6761" s="3">
        <v>463762</v>
      </c>
      <c r="F6761" s="3">
        <v>35201010</v>
      </c>
      <c r="G6761" s="3" t="s">
        <v>410</v>
      </c>
      <c r="H6761" s="3" t="s">
        <v>410</v>
      </c>
      <c r="I6761" s="2">
        <v>8.5126490171490251E-6</v>
      </c>
    </row>
    <row r="6762" spans="1:10" x14ac:dyDescent="0.25">
      <c r="A6762" s="3" t="s">
        <v>407</v>
      </c>
      <c r="B6762" s="3" t="s">
        <v>406</v>
      </c>
      <c r="C6762" s="4">
        <v>20190329</v>
      </c>
      <c r="D6762" s="3" t="s">
        <v>7949</v>
      </c>
      <c r="E6762" s="3">
        <v>278985</v>
      </c>
      <c r="F6762" s="3">
        <v>25301040</v>
      </c>
      <c r="G6762" s="3" t="s">
        <v>516</v>
      </c>
      <c r="H6762" s="3" t="s">
        <v>516</v>
      </c>
      <c r="I6762" s="2">
        <v>8.5119450396061243E-6</v>
      </c>
    </row>
    <row r="6763" spans="1:10" x14ac:dyDescent="0.25">
      <c r="A6763" s="3" t="s">
        <v>407</v>
      </c>
      <c r="B6763" s="3" t="s">
        <v>406</v>
      </c>
      <c r="C6763" s="4">
        <v>20190329</v>
      </c>
      <c r="D6763" s="3" t="s">
        <v>11560</v>
      </c>
      <c r="E6763" s="3">
        <v>24818</v>
      </c>
      <c r="F6763" s="3">
        <v>55105020</v>
      </c>
      <c r="G6763" s="3" t="s">
        <v>429</v>
      </c>
      <c r="H6763" s="3" t="s">
        <v>429</v>
      </c>
      <c r="I6763" s="2">
        <v>8.5012871433229795E-6</v>
      </c>
      <c r="J6763" s="4" t="b">
        <v>1</v>
      </c>
    </row>
    <row r="6764" spans="1:10" x14ac:dyDescent="0.25">
      <c r="A6764" s="3" t="s">
        <v>407</v>
      </c>
      <c r="B6764" s="3" t="s">
        <v>406</v>
      </c>
      <c r="C6764" s="4">
        <v>20190329</v>
      </c>
      <c r="D6764" s="3" t="s">
        <v>11541</v>
      </c>
      <c r="E6764" s="3">
        <v>38709</v>
      </c>
      <c r="F6764" s="3">
        <v>35202010</v>
      </c>
      <c r="G6764" s="3" t="s">
        <v>429</v>
      </c>
      <c r="H6764" s="3" t="s">
        <v>429</v>
      </c>
      <c r="I6764" s="2">
        <v>8.4963465940450458E-6</v>
      </c>
      <c r="J6764" s="4" t="b">
        <v>1</v>
      </c>
    </row>
    <row r="6765" spans="1:10" x14ac:dyDescent="0.25">
      <c r="A6765" s="3" t="s">
        <v>407</v>
      </c>
      <c r="B6765" s="3" t="s">
        <v>406</v>
      </c>
      <c r="C6765" s="4">
        <v>20190329</v>
      </c>
      <c r="D6765" s="3" t="s">
        <v>9211</v>
      </c>
      <c r="E6765" s="3">
        <v>751745</v>
      </c>
      <c r="F6765" s="3">
        <v>25302010</v>
      </c>
      <c r="G6765" s="3" t="s">
        <v>429</v>
      </c>
      <c r="H6765" s="3" t="s">
        <v>486</v>
      </c>
      <c r="I6765" s="2">
        <v>8.4963306137397895E-6</v>
      </c>
    </row>
    <row r="6766" spans="1:10" x14ac:dyDescent="0.25">
      <c r="A6766" s="3" t="s">
        <v>407</v>
      </c>
      <c r="B6766" s="3" t="s">
        <v>406</v>
      </c>
      <c r="C6766" s="4">
        <v>20190329</v>
      </c>
      <c r="D6766" s="3" t="s">
        <v>10172</v>
      </c>
      <c r="E6766" s="3">
        <v>708267</v>
      </c>
      <c r="F6766" s="3">
        <v>55105010</v>
      </c>
      <c r="G6766" s="3" t="s">
        <v>716</v>
      </c>
      <c r="H6766" s="3" t="s">
        <v>716</v>
      </c>
      <c r="I6766" s="2">
        <v>8.492102372787191E-6</v>
      </c>
    </row>
    <row r="6767" spans="1:10" x14ac:dyDescent="0.25">
      <c r="A6767" s="3" t="s">
        <v>407</v>
      </c>
      <c r="B6767" s="3" t="s">
        <v>406</v>
      </c>
      <c r="C6767" s="4">
        <v>20190329</v>
      </c>
      <c r="D6767" s="3" t="s">
        <v>10854</v>
      </c>
      <c r="E6767" s="3">
        <v>212390</v>
      </c>
      <c r="F6767" s="3">
        <v>60102020</v>
      </c>
      <c r="G6767" s="3" t="s">
        <v>738</v>
      </c>
      <c r="H6767" s="3" t="s">
        <v>738</v>
      </c>
      <c r="I6767" s="2">
        <v>8.4895053604030892E-6</v>
      </c>
    </row>
    <row r="6768" spans="1:10" x14ac:dyDescent="0.25">
      <c r="A6768" s="3" t="s">
        <v>407</v>
      </c>
      <c r="B6768" s="3" t="s">
        <v>406</v>
      </c>
      <c r="C6768" s="4">
        <v>20190329</v>
      </c>
      <c r="D6768" s="3" t="s">
        <v>3467</v>
      </c>
      <c r="E6768" s="3">
        <v>352118</v>
      </c>
      <c r="F6768" s="3">
        <v>35101020</v>
      </c>
      <c r="G6768" s="3" t="s">
        <v>694</v>
      </c>
      <c r="H6768" s="3" t="s">
        <v>410</v>
      </c>
      <c r="I6768" s="2">
        <v>8.4761757358500238E-6</v>
      </c>
    </row>
    <row r="6769" spans="1:10" x14ac:dyDescent="0.25">
      <c r="A6769" s="3" t="s">
        <v>407</v>
      </c>
      <c r="B6769" s="3" t="s">
        <v>406</v>
      </c>
      <c r="C6769" s="4">
        <v>20190329</v>
      </c>
      <c r="D6769" s="3" t="s">
        <v>887</v>
      </c>
      <c r="E6769" s="3">
        <v>2072</v>
      </c>
      <c r="F6769" s="3">
        <v>20107010</v>
      </c>
      <c r="G6769" s="3" t="s">
        <v>420</v>
      </c>
      <c r="H6769" s="3" t="s">
        <v>420</v>
      </c>
      <c r="I6769" s="2">
        <v>8.4760791492958293E-6</v>
      </c>
    </row>
    <row r="6770" spans="1:10" x14ac:dyDescent="0.25">
      <c r="A6770" s="3" t="s">
        <v>407</v>
      </c>
      <c r="B6770" s="3" t="s">
        <v>406</v>
      </c>
      <c r="C6770" s="4">
        <v>20190329</v>
      </c>
      <c r="D6770" s="3" t="s">
        <v>1810</v>
      </c>
      <c r="E6770" s="3">
        <v>1563</v>
      </c>
      <c r="F6770" s="3">
        <v>45203015</v>
      </c>
      <c r="G6770" s="3" t="s">
        <v>420</v>
      </c>
      <c r="H6770" s="3" t="s">
        <v>420</v>
      </c>
      <c r="I6770" s="2">
        <v>8.4740450667236587E-6</v>
      </c>
    </row>
    <row r="6771" spans="1:10" x14ac:dyDescent="0.25">
      <c r="A6771" s="3" t="s">
        <v>407</v>
      </c>
      <c r="B6771" s="3" t="s">
        <v>406</v>
      </c>
      <c r="C6771" s="4">
        <v>20190329</v>
      </c>
      <c r="D6771" s="3" t="s">
        <v>7295</v>
      </c>
      <c r="E6771" s="3">
        <v>267926</v>
      </c>
      <c r="F6771" s="3">
        <v>15103020</v>
      </c>
      <c r="G6771" s="3" t="s">
        <v>429</v>
      </c>
      <c r="H6771" s="3" t="s">
        <v>486</v>
      </c>
      <c r="I6771" s="2">
        <v>8.4733345754048839E-6</v>
      </c>
    </row>
    <row r="6772" spans="1:10" x14ac:dyDescent="0.25">
      <c r="A6772" s="3" t="s">
        <v>407</v>
      </c>
      <c r="B6772" s="3" t="s">
        <v>406</v>
      </c>
      <c r="C6772" s="4">
        <v>20190329</v>
      </c>
      <c r="D6772" s="3" t="s">
        <v>4684</v>
      </c>
      <c r="E6772" s="3">
        <v>272</v>
      </c>
      <c r="F6772" s="3">
        <v>20104010</v>
      </c>
      <c r="G6772" s="3" t="s">
        <v>519</v>
      </c>
      <c r="H6772" s="3" t="s">
        <v>519</v>
      </c>
      <c r="I6772" s="2">
        <v>8.4708232748143017E-6</v>
      </c>
    </row>
    <row r="6773" spans="1:10" x14ac:dyDescent="0.25">
      <c r="A6773" s="3" t="s">
        <v>407</v>
      </c>
      <c r="B6773" s="3" t="s">
        <v>406</v>
      </c>
      <c r="C6773" s="4">
        <v>20190329</v>
      </c>
      <c r="D6773" s="3" t="s">
        <v>10607</v>
      </c>
      <c r="E6773" s="3">
        <v>208962</v>
      </c>
      <c r="F6773" s="3">
        <v>45201020</v>
      </c>
      <c r="G6773" s="3" t="s">
        <v>415</v>
      </c>
      <c r="H6773" s="3" t="s">
        <v>415</v>
      </c>
      <c r="I6773" s="2">
        <v>8.4699127018145723E-6</v>
      </c>
    </row>
    <row r="6774" spans="1:10" x14ac:dyDescent="0.25">
      <c r="A6774" s="3" t="s">
        <v>407</v>
      </c>
      <c r="B6774" s="3" t="s">
        <v>406</v>
      </c>
      <c r="C6774" s="4">
        <v>20190329</v>
      </c>
      <c r="D6774" s="3" t="s">
        <v>955</v>
      </c>
      <c r="E6774" s="3">
        <v>24218</v>
      </c>
      <c r="F6774" s="3">
        <v>15104020</v>
      </c>
      <c r="G6774" s="3" t="s">
        <v>954</v>
      </c>
      <c r="H6774" s="3" t="s">
        <v>954</v>
      </c>
      <c r="I6774" s="2">
        <v>8.4618492890025813E-6</v>
      </c>
    </row>
    <row r="6775" spans="1:10" x14ac:dyDescent="0.25">
      <c r="A6775" s="3" t="s">
        <v>407</v>
      </c>
      <c r="B6775" s="3" t="s">
        <v>406</v>
      </c>
      <c r="C6775" s="4">
        <v>20190329</v>
      </c>
      <c r="D6775" s="3" t="s">
        <v>10237</v>
      </c>
      <c r="E6775" s="3">
        <v>40523</v>
      </c>
      <c r="F6775" s="3">
        <v>40101015</v>
      </c>
      <c r="G6775" s="3" t="s">
        <v>410</v>
      </c>
      <c r="H6775" s="3" t="s">
        <v>410</v>
      </c>
      <c r="I6775" s="2">
        <v>8.4587201814524709E-6</v>
      </c>
    </row>
    <row r="6776" spans="1:10" x14ac:dyDescent="0.25">
      <c r="A6776" s="3" t="s">
        <v>407</v>
      </c>
      <c r="B6776" s="3" t="s">
        <v>406</v>
      </c>
      <c r="C6776" s="4">
        <v>20190329</v>
      </c>
      <c r="D6776" s="3" t="s">
        <v>10614</v>
      </c>
      <c r="E6776" s="3">
        <v>12150</v>
      </c>
      <c r="F6776" s="3">
        <v>20102010</v>
      </c>
      <c r="G6776" s="3" t="s">
        <v>451</v>
      </c>
      <c r="H6776" s="3" t="s">
        <v>451</v>
      </c>
      <c r="I6776" s="2">
        <v>8.456902313469776E-6</v>
      </c>
    </row>
    <row r="6777" spans="1:10" x14ac:dyDescent="0.25">
      <c r="A6777" s="3" t="s">
        <v>407</v>
      </c>
      <c r="B6777" s="3" t="s">
        <v>406</v>
      </c>
      <c r="C6777" s="4">
        <v>20190329</v>
      </c>
      <c r="D6777" s="3" t="s">
        <v>1548</v>
      </c>
      <c r="E6777" s="3">
        <v>696837</v>
      </c>
      <c r="F6777" s="3">
        <v>25503010</v>
      </c>
      <c r="G6777" s="3" t="s">
        <v>646</v>
      </c>
      <c r="H6777" s="3" t="s">
        <v>646</v>
      </c>
      <c r="I6777" s="2">
        <v>8.4556625819007949E-6</v>
      </c>
    </row>
    <row r="6778" spans="1:10" x14ac:dyDescent="0.25">
      <c r="A6778" s="3" t="s">
        <v>407</v>
      </c>
      <c r="B6778" s="3" t="s">
        <v>406</v>
      </c>
      <c r="C6778" s="4">
        <v>20190329</v>
      </c>
      <c r="D6778" s="3" t="s">
        <v>4632</v>
      </c>
      <c r="E6778" s="3">
        <v>14529</v>
      </c>
      <c r="F6778" s="3">
        <v>25101020</v>
      </c>
      <c r="G6778" s="3" t="s">
        <v>415</v>
      </c>
      <c r="H6778" s="3" t="s">
        <v>415</v>
      </c>
      <c r="I6778" s="2">
        <v>8.4547545012760378E-6</v>
      </c>
    </row>
    <row r="6779" spans="1:10" x14ac:dyDescent="0.25">
      <c r="A6779" s="3" t="s">
        <v>407</v>
      </c>
      <c r="B6779" s="3" t="s">
        <v>406</v>
      </c>
      <c r="C6779" s="4">
        <v>20190329</v>
      </c>
      <c r="D6779" s="3" t="s">
        <v>8537</v>
      </c>
      <c r="E6779" s="3">
        <v>24895</v>
      </c>
      <c r="F6779" s="3">
        <v>40203010</v>
      </c>
      <c r="G6779" s="3" t="s">
        <v>410</v>
      </c>
      <c r="H6779" s="3" t="s">
        <v>410</v>
      </c>
      <c r="I6779" s="2">
        <v>8.4540190345234817E-6</v>
      </c>
    </row>
    <row r="6780" spans="1:10" x14ac:dyDescent="0.25">
      <c r="A6780" s="3" t="s">
        <v>407</v>
      </c>
      <c r="B6780" s="3" t="s">
        <v>406</v>
      </c>
      <c r="C6780" s="4">
        <v>20190329</v>
      </c>
      <c r="D6780" s="3" t="s">
        <v>5400</v>
      </c>
      <c r="E6780" s="3">
        <v>43941</v>
      </c>
      <c r="F6780" s="3">
        <v>50201030</v>
      </c>
      <c r="G6780" s="3" t="s">
        <v>410</v>
      </c>
      <c r="H6780" s="3" t="s">
        <v>410</v>
      </c>
      <c r="I6780" s="2">
        <v>8.4523753857351693E-6</v>
      </c>
    </row>
    <row r="6781" spans="1:10" x14ac:dyDescent="0.25">
      <c r="A6781" s="3" t="s">
        <v>407</v>
      </c>
      <c r="B6781" s="3" t="s">
        <v>406</v>
      </c>
      <c r="C6781" s="4">
        <v>20190329</v>
      </c>
      <c r="D6781" s="3" t="s">
        <v>11575</v>
      </c>
      <c r="E6781" s="3">
        <v>37649</v>
      </c>
      <c r="F6781" s="3">
        <v>20104010</v>
      </c>
      <c r="G6781" s="3" t="s">
        <v>429</v>
      </c>
      <c r="H6781" s="3" t="s">
        <v>429</v>
      </c>
      <c r="I6781" s="2">
        <v>8.4509983765974116E-6</v>
      </c>
      <c r="J6781" s="4" t="b">
        <v>1</v>
      </c>
    </row>
    <row r="6782" spans="1:10" x14ac:dyDescent="0.25">
      <c r="A6782" s="3" t="s">
        <v>407</v>
      </c>
      <c r="B6782" s="3" t="s">
        <v>406</v>
      </c>
      <c r="C6782" s="4">
        <v>20190329</v>
      </c>
      <c r="D6782" s="3" t="s">
        <v>11297</v>
      </c>
      <c r="E6782" s="3">
        <v>35701</v>
      </c>
      <c r="F6782" s="3">
        <v>30202030</v>
      </c>
      <c r="G6782" s="3" t="s">
        <v>420</v>
      </c>
      <c r="H6782" s="3" t="s">
        <v>420</v>
      </c>
      <c r="I6782" s="2">
        <v>8.4508041225652386E-6</v>
      </c>
    </row>
    <row r="6783" spans="1:10" x14ac:dyDescent="0.25">
      <c r="A6783" s="3" t="s">
        <v>407</v>
      </c>
      <c r="B6783" s="3" t="s">
        <v>406</v>
      </c>
      <c r="C6783" s="4">
        <v>20190329</v>
      </c>
      <c r="D6783" s="3" t="s">
        <v>3846</v>
      </c>
      <c r="E6783" s="3">
        <v>484402</v>
      </c>
      <c r="F6783" s="3">
        <v>25504040</v>
      </c>
      <c r="G6783" s="3" t="s">
        <v>410</v>
      </c>
      <c r="H6783" s="3" t="s">
        <v>410</v>
      </c>
      <c r="I6783" s="2">
        <v>8.4429871445007797E-6</v>
      </c>
    </row>
    <row r="6784" spans="1:10" x14ac:dyDescent="0.25">
      <c r="A6784" s="3" t="s">
        <v>407</v>
      </c>
      <c r="B6784" s="3" t="s">
        <v>406</v>
      </c>
      <c r="C6784" s="4">
        <v>20190329</v>
      </c>
      <c r="D6784" s="3" t="s">
        <v>10719</v>
      </c>
      <c r="E6784" s="3">
        <v>345462</v>
      </c>
      <c r="F6784" s="3">
        <v>35201010</v>
      </c>
      <c r="G6784" s="3" t="s">
        <v>408</v>
      </c>
      <c r="H6784" s="3" t="s">
        <v>408</v>
      </c>
      <c r="I6784" s="2">
        <v>8.4421595853221483E-6</v>
      </c>
    </row>
    <row r="6785" spans="1:12" x14ac:dyDescent="0.25">
      <c r="A6785" s="3" t="s">
        <v>407</v>
      </c>
      <c r="B6785" s="3" t="s">
        <v>406</v>
      </c>
      <c r="C6785" s="4">
        <v>20190329</v>
      </c>
      <c r="D6785" s="3" t="s">
        <v>10899</v>
      </c>
      <c r="E6785" s="3">
        <v>757622</v>
      </c>
      <c r="F6785" s="3">
        <v>35201010</v>
      </c>
      <c r="G6785" s="3" t="s">
        <v>410</v>
      </c>
      <c r="H6785" s="3" t="s">
        <v>410</v>
      </c>
      <c r="I6785" s="2">
        <v>8.4417254388627803E-6</v>
      </c>
    </row>
    <row r="6786" spans="1:12" x14ac:dyDescent="0.25">
      <c r="A6786" s="3" t="s">
        <v>407</v>
      </c>
      <c r="B6786" s="3" t="s">
        <v>406</v>
      </c>
      <c r="C6786" s="4">
        <v>20190329</v>
      </c>
      <c r="D6786" s="3" t="s">
        <v>10038</v>
      </c>
      <c r="E6786" s="3">
        <v>759382</v>
      </c>
      <c r="F6786" s="3">
        <v>15101050</v>
      </c>
      <c r="G6786" s="3" t="s">
        <v>453</v>
      </c>
      <c r="H6786" s="3" t="s">
        <v>453</v>
      </c>
      <c r="I6786" s="2">
        <v>8.4395742674348104E-6</v>
      </c>
    </row>
    <row r="6787" spans="1:12" x14ac:dyDescent="0.25">
      <c r="A6787" s="3" t="s">
        <v>407</v>
      </c>
      <c r="B6787" s="3" t="s">
        <v>406</v>
      </c>
      <c r="C6787" s="4">
        <v>20190329</v>
      </c>
      <c r="D6787" s="3" t="s">
        <v>5841</v>
      </c>
      <c r="E6787" s="3">
        <v>10748</v>
      </c>
      <c r="F6787" s="3">
        <v>25201010</v>
      </c>
      <c r="G6787" s="3" t="s">
        <v>415</v>
      </c>
      <c r="H6787" s="3" t="s">
        <v>415</v>
      </c>
      <c r="I6787" s="2">
        <v>8.4370709738154942E-6</v>
      </c>
    </row>
    <row r="6788" spans="1:12" x14ac:dyDescent="0.25">
      <c r="A6788" s="3" t="s">
        <v>407</v>
      </c>
      <c r="B6788" s="3" t="s">
        <v>406</v>
      </c>
      <c r="C6788" s="4">
        <v>20190329</v>
      </c>
      <c r="D6788" s="3" t="s">
        <v>8354</v>
      </c>
      <c r="E6788" s="3">
        <v>351241</v>
      </c>
      <c r="F6788" s="3">
        <v>45202030</v>
      </c>
      <c r="G6788" s="3" t="s">
        <v>415</v>
      </c>
      <c r="H6788" s="3" t="s">
        <v>415</v>
      </c>
      <c r="I6788" s="2">
        <v>8.4356362756728082E-6</v>
      </c>
    </row>
    <row r="6789" spans="1:12" x14ac:dyDescent="0.25">
      <c r="A6789" s="3" t="s">
        <v>407</v>
      </c>
      <c r="B6789" s="3" t="s">
        <v>406</v>
      </c>
      <c r="C6789" s="4">
        <v>20190329</v>
      </c>
      <c r="D6789" s="3" t="s">
        <v>1866</v>
      </c>
      <c r="E6789" s="3">
        <v>6596</v>
      </c>
      <c r="F6789" s="3">
        <v>20102010</v>
      </c>
      <c r="G6789" s="3" t="s">
        <v>415</v>
      </c>
      <c r="H6789" s="3" t="s">
        <v>415</v>
      </c>
      <c r="I6789" s="2">
        <v>8.421601765605097E-6</v>
      </c>
    </row>
    <row r="6790" spans="1:12" x14ac:dyDescent="0.25">
      <c r="A6790" s="3" t="s">
        <v>407</v>
      </c>
      <c r="B6790" s="3" t="s">
        <v>406</v>
      </c>
      <c r="C6790" s="4">
        <v>20190329</v>
      </c>
      <c r="D6790" s="3" t="s">
        <v>9624</v>
      </c>
      <c r="E6790" s="3">
        <v>710542</v>
      </c>
      <c r="F6790" s="3">
        <v>25504050</v>
      </c>
      <c r="G6790" s="3" t="s">
        <v>410</v>
      </c>
      <c r="H6790" s="3" t="s">
        <v>410</v>
      </c>
      <c r="I6790" s="2">
        <v>8.418241221776086E-6</v>
      </c>
    </row>
    <row r="6791" spans="1:12" x14ac:dyDescent="0.25">
      <c r="A6791" s="3" t="s">
        <v>407</v>
      </c>
      <c r="B6791" s="3" t="s">
        <v>406</v>
      </c>
      <c r="C6791" s="4">
        <v>20190329</v>
      </c>
      <c r="D6791" s="3" t="s">
        <v>7847</v>
      </c>
      <c r="E6791" s="3">
        <v>10059</v>
      </c>
      <c r="F6791" s="3">
        <v>40101015</v>
      </c>
      <c r="G6791" s="3" t="s">
        <v>410</v>
      </c>
      <c r="H6791" s="3" t="s">
        <v>410</v>
      </c>
      <c r="I6791" s="2">
        <v>8.416271131858527E-6</v>
      </c>
    </row>
    <row r="6792" spans="1:12" x14ac:dyDescent="0.25">
      <c r="A6792" s="3" t="s">
        <v>407</v>
      </c>
      <c r="B6792" s="3" t="s">
        <v>406</v>
      </c>
      <c r="C6792" s="4">
        <v>20190329</v>
      </c>
      <c r="D6792" s="3" t="s">
        <v>3552</v>
      </c>
      <c r="E6792" s="3">
        <v>65486</v>
      </c>
      <c r="F6792" s="3">
        <v>40301030</v>
      </c>
      <c r="G6792" s="3" t="s">
        <v>604</v>
      </c>
      <c r="H6792" s="3" t="s">
        <v>604</v>
      </c>
      <c r="I6792" s="2">
        <v>8.4104412362248805E-6</v>
      </c>
    </row>
    <row r="6793" spans="1:12" x14ac:dyDescent="0.25">
      <c r="A6793" s="3" t="s">
        <v>407</v>
      </c>
      <c r="B6793" s="3" t="s">
        <v>406</v>
      </c>
      <c r="C6793" s="4">
        <v>20190329</v>
      </c>
      <c r="D6793" s="3" t="s">
        <v>3517</v>
      </c>
      <c r="E6793" s="3">
        <v>23344</v>
      </c>
      <c r="F6793" s="3">
        <v>40101015</v>
      </c>
      <c r="G6793" s="3" t="s">
        <v>410</v>
      </c>
      <c r="H6793" s="3" t="s">
        <v>410</v>
      </c>
      <c r="I6793" s="2">
        <v>8.4048928280652381E-6</v>
      </c>
    </row>
    <row r="6794" spans="1:12" x14ac:dyDescent="0.25">
      <c r="A6794" s="3" t="s">
        <v>407</v>
      </c>
      <c r="B6794" s="3" t="s">
        <v>406</v>
      </c>
      <c r="C6794" s="4">
        <v>20190329</v>
      </c>
      <c r="D6794" s="3" t="s">
        <v>8079</v>
      </c>
      <c r="E6794" s="3">
        <v>464492</v>
      </c>
      <c r="F6794" s="3">
        <v>35102020</v>
      </c>
      <c r="G6794" s="3" t="s">
        <v>424</v>
      </c>
      <c r="H6794" s="3" t="s">
        <v>424</v>
      </c>
      <c r="I6794" s="2">
        <v>8.4042815817626737E-6</v>
      </c>
    </row>
    <row r="6795" spans="1:12" x14ac:dyDescent="0.25">
      <c r="A6795" s="3" t="s">
        <v>407</v>
      </c>
      <c r="B6795" s="3" t="s">
        <v>406</v>
      </c>
      <c r="C6795" s="4">
        <v>20190329</v>
      </c>
      <c r="D6795" s="3" t="s">
        <v>13056</v>
      </c>
      <c r="E6795" s="3">
        <v>50716</v>
      </c>
      <c r="F6795" s="3">
        <v>40101010</v>
      </c>
      <c r="G6795" s="3" t="s">
        <v>13076</v>
      </c>
      <c r="H6795" s="3" t="s">
        <v>13076</v>
      </c>
      <c r="I6795" s="2">
        <v>8.4035464748614858E-6</v>
      </c>
      <c r="L6795" s="4" t="b">
        <v>1</v>
      </c>
    </row>
    <row r="6796" spans="1:12" x14ac:dyDescent="0.25">
      <c r="A6796" s="3" t="s">
        <v>407</v>
      </c>
      <c r="B6796" s="3" t="s">
        <v>406</v>
      </c>
      <c r="C6796" s="4">
        <v>20190329</v>
      </c>
      <c r="D6796" s="3" t="s">
        <v>8779</v>
      </c>
      <c r="E6796" s="3">
        <v>298548</v>
      </c>
      <c r="F6796" s="3">
        <v>45103020</v>
      </c>
      <c r="G6796" s="3" t="s">
        <v>447</v>
      </c>
      <c r="H6796" s="3" t="s">
        <v>447</v>
      </c>
      <c r="I6796" s="2">
        <v>8.3970701544417984E-6</v>
      </c>
    </row>
    <row r="6797" spans="1:12" x14ac:dyDescent="0.25">
      <c r="A6797" s="3" t="s">
        <v>407</v>
      </c>
      <c r="B6797" s="3" t="s">
        <v>406</v>
      </c>
      <c r="C6797" s="4">
        <v>20190329</v>
      </c>
      <c r="D6797" s="3" t="s">
        <v>1421</v>
      </c>
      <c r="E6797" s="3">
        <v>352147</v>
      </c>
      <c r="F6797" s="3">
        <v>35101010</v>
      </c>
      <c r="G6797" s="3" t="s">
        <v>410</v>
      </c>
      <c r="H6797" s="3" t="s">
        <v>410</v>
      </c>
      <c r="I6797" s="2">
        <v>8.3948454451550918E-6</v>
      </c>
    </row>
    <row r="6798" spans="1:12" x14ac:dyDescent="0.25">
      <c r="A6798" s="3" t="s">
        <v>407</v>
      </c>
      <c r="B6798" s="3" t="s">
        <v>406</v>
      </c>
      <c r="C6798" s="4">
        <v>20190329</v>
      </c>
      <c r="D6798" s="3" t="s">
        <v>10233</v>
      </c>
      <c r="E6798" s="3">
        <v>1584</v>
      </c>
      <c r="F6798" s="3">
        <v>20106020</v>
      </c>
      <c r="G6798" s="3" t="s">
        <v>420</v>
      </c>
      <c r="H6798" s="3" t="s">
        <v>420</v>
      </c>
      <c r="I6798" s="2">
        <v>8.3937791168168803E-6</v>
      </c>
    </row>
    <row r="6799" spans="1:12" x14ac:dyDescent="0.25">
      <c r="A6799" s="3" t="s">
        <v>407</v>
      </c>
      <c r="B6799" s="3" t="s">
        <v>406</v>
      </c>
      <c r="C6799" s="4">
        <v>20190329</v>
      </c>
      <c r="D6799" s="3" t="s">
        <v>7690</v>
      </c>
      <c r="E6799" s="3">
        <v>312802</v>
      </c>
      <c r="F6799" s="3">
        <v>60101060</v>
      </c>
      <c r="G6799" s="3" t="s">
        <v>410</v>
      </c>
      <c r="H6799" s="3" t="s">
        <v>410</v>
      </c>
      <c r="I6799" s="2">
        <v>8.3905233388614428E-6</v>
      </c>
    </row>
    <row r="6800" spans="1:12" x14ac:dyDescent="0.25">
      <c r="A6800" s="3" t="s">
        <v>407</v>
      </c>
      <c r="B6800" s="3" t="s">
        <v>406</v>
      </c>
      <c r="C6800" s="4">
        <v>20190329</v>
      </c>
      <c r="D6800" s="3" t="s">
        <v>2439</v>
      </c>
      <c r="E6800" s="3">
        <v>28709</v>
      </c>
      <c r="F6800" s="3">
        <v>10102040</v>
      </c>
      <c r="G6800" s="3" t="s">
        <v>429</v>
      </c>
      <c r="H6800" s="3" t="s">
        <v>486</v>
      </c>
      <c r="I6800" s="2">
        <v>8.3878473472039464E-6</v>
      </c>
    </row>
    <row r="6801" spans="1:10" x14ac:dyDescent="0.25">
      <c r="A6801" s="3" t="s">
        <v>407</v>
      </c>
      <c r="B6801" s="3" t="s">
        <v>406</v>
      </c>
      <c r="C6801" s="4">
        <v>20190329</v>
      </c>
      <c r="D6801" s="3" t="s">
        <v>5739</v>
      </c>
      <c r="E6801" s="3">
        <v>18197</v>
      </c>
      <c r="F6801" s="3">
        <v>35101020</v>
      </c>
      <c r="G6801" s="3" t="s">
        <v>584</v>
      </c>
      <c r="H6801" s="3" t="s">
        <v>584</v>
      </c>
      <c r="I6801" s="2">
        <v>8.3851196745753763E-6</v>
      </c>
    </row>
    <row r="6802" spans="1:10" x14ac:dyDescent="0.25">
      <c r="A6802" s="3" t="s">
        <v>407</v>
      </c>
      <c r="B6802" s="3" t="s">
        <v>406</v>
      </c>
      <c r="C6802" s="4">
        <v>20190329</v>
      </c>
      <c r="D6802" s="3" t="s">
        <v>11558</v>
      </c>
      <c r="E6802" s="3">
        <v>38857</v>
      </c>
      <c r="F6802" s="3">
        <v>15104020</v>
      </c>
      <c r="G6802" s="3" t="s">
        <v>429</v>
      </c>
      <c r="H6802" s="3" t="s">
        <v>429</v>
      </c>
      <c r="I6802" s="2">
        <v>8.3846964851314784E-6</v>
      </c>
      <c r="J6802" s="4" t="b">
        <v>1</v>
      </c>
    </row>
    <row r="6803" spans="1:10" x14ac:dyDescent="0.25">
      <c r="A6803" s="3" t="s">
        <v>407</v>
      </c>
      <c r="B6803" s="3" t="s">
        <v>406</v>
      </c>
      <c r="C6803" s="4">
        <v>20190329</v>
      </c>
      <c r="D6803" s="3" t="s">
        <v>8412</v>
      </c>
      <c r="E6803" s="3">
        <v>20029</v>
      </c>
      <c r="F6803" s="3">
        <v>20101010</v>
      </c>
      <c r="G6803" s="3" t="s">
        <v>410</v>
      </c>
      <c r="H6803" s="3" t="s">
        <v>410</v>
      </c>
      <c r="I6803" s="2">
        <v>8.3806180845980373E-6</v>
      </c>
    </row>
    <row r="6804" spans="1:10" x14ac:dyDescent="0.25">
      <c r="A6804" s="3" t="s">
        <v>407</v>
      </c>
      <c r="B6804" s="3" t="s">
        <v>406</v>
      </c>
      <c r="C6804" s="4">
        <v>20190329</v>
      </c>
      <c r="D6804" s="3" t="s">
        <v>3603</v>
      </c>
      <c r="E6804" s="3">
        <v>746732</v>
      </c>
      <c r="F6804" s="3">
        <v>45102010</v>
      </c>
      <c r="G6804" s="3" t="s">
        <v>410</v>
      </c>
      <c r="H6804" s="3" t="s">
        <v>410</v>
      </c>
      <c r="I6804" s="2">
        <v>8.3805449375115303E-6</v>
      </c>
    </row>
    <row r="6805" spans="1:10" x14ac:dyDescent="0.25">
      <c r="A6805" s="3" t="s">
        <v>407</v>
      </c>
      <c r="B6805" s="3" t="s">
        <v>406</v>
      </c>
      <c r="C6805" s="4">
        <v>20190329</v>
      </c>
      <c r="D6805" s="3" t="s">
        <v>6207</v>
      </c>
      <c r="E6805" s="3">
        <v>821</v>
      </c>
      <c r="F6805" s="3">
        <v>40202010</v>
      </c>
      <c r="G6805" s="3" t="s">
        <v>420</v>
      </c>
      <c r="H6805" s="3" t="s">
        <v>420</v>
      </c>
      <c r="I6805" s="2">
        <v>8.3794641647869139E-6</v>
      </c>
    </row>
    <row r="6806" spans="1:10" x14ac:dyDescent="0.25">
      <c r="A6806" s="3" t="s">
        <v>407</v>
      </c>
      <c r="B6806" s="3" t="s">
        <v>406</v>
      </c>
      <c r="C6806" s="4">
        <v>20190329</v>
      </c>
      <c r="D6806" s="3" t="s">
        <v>8469</v>
      </c>
      <c r="E6806" s="3">
        <v>322049</v>
      </c>
      <c r="F6806" s="3">
        <v>35202010</v>
      </c>
      <c r="G6806" s="3" t="s">
        <v>408</v>
      </c>
      <c r="H6806" s="3" t="s">
        <v>408</v>
      </c>
      <c r="I6806" s="2">
        <v>8.3789926728288872E-6</v>
      </c>
    </row>
    <row r="6807" spans="1:10" x14ac:dyDescent="0.25">
      <c r="A6807" s="3" t="s">
        <v>407</v>
      </c>
      <c r="B6807" s="3" t="s">
        <v>406</v>
      </c>
      <c r="C6807" s="4">
        <v>20190329</v>
      </c>
      <c r="D6807" s="3" t="s">
        <v>7664</v>
      </c>
      <c r="E6807" s="3">
        <v>24256</v>
      </c>
      <c r="F6807" s="3">
        <v>15101050</v>
      </c>
      <c r="G6807" s="3" t="s">
        <v>420</v>
      </c>
      <c r="H6807" s="3" t="s">
        <v>420</v>
      </c>
      <c r="I6807" s="2">
        <v>8.3757097397127799E-6</v>
      </c>
    </row>
    <row r="6808" spans="1:10" x14ac:dyDescent="0.25">
      <c r="A6808" s="3" t="s">
        <v>407</v>
      </c>
      <c r="B6808" s="3" t="s">
        <v>406</v>
      </c>
      <c r="C6808" s="4">
        <v>20190329</v>
      </c>
      <c r="D6808" s="3" t="s">
        <v>2552</v>
      </c>
      <c r="E6808" s="3">
        <v>36285</v>
      </c>
      <c r="F6808" s="3">
        <v>55102010</v>
      </c>
      <c r="G6808" s="3" t="s">
        <v>420</v>
      </c>
      <c r="H6808" s="3" t="s">
        <v>420</v>
      </c>
      <c r="I6808" s="2">
        <v>8.3748498432608238E-6</v>
      </c>
    </row>
    <row r="6809" spans="1:10" x14ac:dyDescent="0.25">
      <c r="A6809" s="3" t="s">
        <v>407</v>
      </c>
      <c r="B6809" s="3" t="s">
        <v>406</v>
      </c>
      <c r="C6809" s="4">
        <v>20190329</v>
      </c>
      <c r="D6809" s="3" t="s">
        <v>3385</v>
      </c>
      <c r="E6809" s="3">
        <v>14125</v>
      </c>
      <c r="F6809" s="3">
        <v>20106010</v>
      </c>
      <c r="G6809" s="3" t="s">
        <v>738</v>
      </c>
      <c r="H6809" s="3" t="s">
        <v>738</v>
      </c>
      <c r="I6809" s="2">
        <v>8.3723598351734586E-6</v>
      </c>
    </row>
    <row r="6810" spans="1:10" x14ac:dyDescent="0.25">
      <c r="A6810" s="3" t="s">
        <v>407</v>
      </c>
      <c r="B6810" s="3" t="s">
        <v>406</v>
      </c>
      <c r="C6810" s="4">
        <v>20190329</v>
      </c>
      <c r="D6810" s="3" t="s">
        <v>10462</v>
      </c>
      <c r="E6810" s="3">
        <v>42485</v>
      </c>
      <c r="F6810" s="3">
        <v>40101015</v>
      </c>
      <c r="G6810" s="3" t="s">
        <v>410</v>
      </c>
      <c r="H6810" s="3" t="s">
        <v>410</v>
      </c>
      <c r="I6810" s="2">
        <v>8.3629653780303558E-6</v>
      </c>
    </row>
    <row r="6811" spans="1:10" x14ac:dyDescent="0.25">
      <c r="A6811" s="3" t="s">
        <v>407</v>
      </c>
      <c r="B6811" s="3" t="s">
        <v>406</v>
      </c>
      <c r="C6811" s="4">
        <v>20190329</v>
      </c>
      <c r="D6811" s="3" t="s">
        <v>11573</v>
      </c>
      <c r="E6811" s="3">
        <v>63868</v>
      </c>
      <c r="F6811" s="3">
        <v>45201020</v>
      </c>
      <c r="G6811" s="3" t="s">
        <v>429</v>
      </c>
      <c r="H6811" s="3" t="s">
        <v>429</v>
      </c>
      <c r="I6811" s="2">
        <v>8.3614170762753058E-6</v>
      </c>
      <c r="J6811" s="4" t="b">
        <v>1</v>
      </c>
    </row>
    <row r="6812" spans="1:10" x14ac:dyDescent="0.25">
      <c r="A6812" s="3" t="s">
        <v>407</v>
      </c>
      <c r="B6812" s="3" t="s">
        <v>406</v>
      </c>
      <c r="C6812" s="4">
        <v>20190329</v>
      </c>
      <c r="D6812" s="3" t="s">
        <v>542</v>
      </c>
      <c r="E6812" s="3">
        <v>10871</v>
      </c>
      <c r="F6812" s="3">
        <v>35202010</v>
      </c>
      <c r="G6812" s="3" t="s">
        <v>408</v>
      </c>
      <c r="H6812" s="3" t="s">
        <v>408</v>
      </c>
      <c r="I6812" s="2">
        <v>8.3588514257071819E-6</v>
      </c>
    </row>
    <row r="6813" spans="1:10" x14ac:dyDescent="0.25">
      <c r="A6813" s="3" t="s">
        <v>407</v>
      </c>
      <c r="B6813" s="3" t="s">
        <v>406</v>
      </c>
      <c r="C6813" s="4">
        <v>20190329</v>
      </c>
      <c r="D6813" s="3" t="s">
        <v>11595</v>
      </c>
      <c r="E6813" s="3">
        <v>297686</v>
      </c>
      <c r="F6813" s="3">
        <v>40203020</v>
      </c>
      <c r="G6813" s="3" t="s">
        <v>429</v>
      </c>
      <c r="H6813" s="3" t="s">
        <v>429</v>
      </c>
      <c r="I6813" s="2">
        <v>8.3572770172323E-6</v>
      </c>
      <c r="J6813" s="4" t="b">
        <v>1</v>
      </c>
    </row>
    <row r="6814" spans="1:10" x14ac:dyDescent="0.25">
      <c r="A6814" s="3" t="s">
        <v>407</v>
      </c>
      <c r="B6814" s="3" t="s">
        <v>406</v>
      </c>
      <c r="C6814" s="4">
        <v>20190329</v>
      </c>
      <c r="D6814" s="3" t="s">
        <v>5142</v>
      </c>
      <c r="E6814" s="3">
        <v>1430</v>
      </c>
      <c r="F6814" s="3">
        <v>30202030</v>
      </c>
      <c r="G6814" s="3" t="s">
        <v>420</v>
      </c>
      <c r="H6814" s="3" t="s">
        <v>420</v>
      </c>
      <c r="I6814" s="2">
        <v>8.3541899591022319E-6</v>
      </c>
    </row>
    <row r="6815" spans="1:10" x14ac:dyDescent="0.25">
      <c r="A6815" s="3" t="s">
        <v>407</v>
      </c>
      <c r="B6815" s="3" t="s">
        <v>406</v>
      </c>
      <c r="C6815" s="4">
        <v>20190329</v>
      </c>
      <c r="D6815" s="3" t="s">
        <v>2354</v>
      </c>
      <c r="E6815" s="3">
        <v>749656</v>
      </c>
      <c r="F6815" s="3">
        <v>10101020</v>
      </c>
      <c r="G6815" s="3" t="s">
        <v>410</v>
      </c>
      <c r="H6815" s="3" t="s">
        <v>410</v>
      </c>
      <c r="I6815" s="2">
        <v>8.3506880179070592E-6</v>
      </c>
    </row>
    <row r="6816" spans="1:10" x14ac:dyDescent="0.25">
      <c r="A6816" s="3" t="s">
        <v>407</v>
      </c>
      <c r="B6816" s="3" t="s">
        <v>406</v>
      </c>
      <c r="C6816" s="4">
        <v>20190329</v>
      </c>
      <c r="D6816" s="3" t="s">
        <v>6765</v>
      </c>
      <c r="E6816" s="3">
        <v>306405</v>
      </c>
      <c r="F6816" s="3">
        <v>55105010</v>
      </c>
      <c r="G6816" s="3" t="s">
        <v>429</v>
      </c>
      <c r="H6816" s="3" t="s">
        <v>486</v>
      </c>
      <c r="I6816" s="2">
        <v>8.3471915740119572E-6</v>
      </c>
    </row>
    <row r="6817" spans="1:10" x14ac:dyDescent="0.25">
      <c r="A6817" s="3" t="s">
        <v>407</v>
      </c>
      <c r="B6817" s="3" t="s">
        <v>406</v>
      </c>
      <c r="C6817" s="4">
        <v>20190329</v>
      </c>
      <c r="D6817" s="3" t="s">
        <v>1516</v>
      </c>
      <c r="E6817" s="3">
        <v>1010512</v>
      </c>
      <c r="F6817" s="3">
        <v>20304020</v>
      </c>
      <c r="G6817" s="3" t="s">
        <v>420</v>
      </c>
      <c r="H6817" s="3" t="s">
        <v>420</v>
      </c>
      <c r="I6817" s="2">
        <v>8.3462470940373522E-6</v>
      </c>
    </row>
    <row r="6818" spans="1:10" x14ac:dyDescent="0.25">
      <c r="A6818" s="3" t="s">
        <v>407</v>
      </c>
      <c r="B6818" s="3" t="s">
        <v>406</v>
      </c>
      <c r="C6818" s="4">
        <v>20190329</v>
      </c>
      <c r="D6818" s="3" t="s">
        <v>9312</v>
      </c>
      <c r="E6818" s="3">
        <v>267981</v>
      </c>
      <c r="F6818" s="3">
        <v>45202030</v>
      </c>
      <c r="G6818" s="3" t="s">
        <v>486</v>
      </c>
      <c r="H6818" s="3" t="s">
        <v>486</v>
      </c>
      <c r="I6818" s="2">
        <v>8.3429388245892508E-6</v>
      </c>
    </row>
    <row r="6819" spans="1:10" x14ac:dyDescent="0.25">
      <c r="A6819" s="3" t="s">
        <v>407</v>
      </c>
      <c r="B6819" s="3" t="s">
        <v>406</v>
      </c>
      <c r="C6819" s="4">
        <v>20190329</v>
      </c>
      <c r="D6819" s="3" t="s">
        <v>3657</v>
      </c>
      <c r="E6819" s="3">
        <v>6427</v>
      </c>
      <c r="F6819" s="3">
        <v>15104020</v>
      </c>
      <c r="G6819" s="3" t="s">
        <v>408</v>
      </c>
      <c r="H6819" s="3" t="s">
        <v>408</v>
      </c>
      <c r="I6819" s="2">
        <v>8.3367066356761692E-6</v>
      </c>
    </row>
    <row r="6820" spans="1:10" x14ac:dyDescent="0.25">
      <c r="A6820" s="3" t="s">
        <v>407</v>
      </c>
      <c r="B6820" s="3" t="s">
        <v>406</v>
      </c>
      <c r="C6820" s="4">
        <v>20190329</v>
      </c>
      <c r="D6820" s="3" t="s">
        <v>9617</v>
      </c>
      <c r="E6820" s="3">
        <v>42126</v>
      </c>
      <c r="F6820" s="3">
        <v>40203020</v>
      </c>
      <c r="G6820" s="3" t="s">
        <v>435</v>
      </c>
      <c r="H6820" s="3" t="s">
        <v>435</v>
      </c>
      <c r="I6820" s="2">
        <v>8.3352817149065336E-6</v>
      </c>
    </row>
    <row r="6821" spans="1:10" x14ac:dyDescent="0.25">
      <c r="A6821" s="3" t="s">
        <v>407</v>
      </c>
      <c r="B6821" s="3" t="s">
        <v>406</v>
      </c>
      <c r="C6821" s="4">
        <v>20190329</v>
      </c>
      <c r="D6821" s="3" t="s">
        <v>4046</v>
      </c>
      <c r="E6821" s="3">
        <v>44542</v>
      </c>
      <c r="F6821" s="3">
        <v>35101010</v>
      </c>
      <c r="G6821" s="3" t="s">
        <v>408</v>
      </c>
      <c r="H6821" s="3" t="s">
        <v>408</v>
      </c>
      <c r="I6821" s="2">
        <v>8.3344673403160196E-6</v>
      </c>
    </row>
    <row r="6822" spans="1:10" x14ac:dyDescent="0.25">
      <c r="A6822" s="3" t="s">
        <v>407</v>
      </c>
      <c r="B6822" s="3" t="s">
        <v>406</v>
      </c>
      <c r="C6822" s="4">
        <v>20190329</v>
      </c>
      <c r="D6822" s="3" t="s">
        <v>4204</v>
      </c>
      <c r="E6822" s="3">
        <v>356082</v>
      </c>
      <c r="F6822" s="3">
        <v>10101020</v>
      </c>
      <c r="G6822" s="3" t="s">
        <v>604</v>
      </c>
      <c r="H6822" s="3" t="s">
        <v>604</v>
      </c>
      <c r="I6822" s="2">
        <v>8.3332713801477152E-6</v>
      </c>
    </row>
    <row r="6823" spans="1:10" x14ac:dyDescent="0.25">
      <c r="A6823" s="3" t="s">
        <v>407</v>
      </c>
      <c r="B6823" s="3" t="s">
        <v>406</v>
      </c>
      <c r="C6823" s="4">
        <v>20190329</v>
      </c>
      <c r="D6823" s="3" t="s">
        <v>2749</v>
      </c>
      <c r="E6823" s="3">
        <v>24214</v>
      </c>
      <c r="F6823" s="3">
        <v>35202010</v>
      </c>
      <c r="G6823" s="3" t="s">
        <v>420</v>
      </c>
      <c r="H6823" s="3" t="s">
        <v>420</v>
      </c>
      <c r="I6823" s="2">
        <v>8.3323742299834726E-6</v>
      </c>
    </row>
    <row r="6824" spans="1:10" x14ac:dyDescent="0.25">
      <c r="A6824" s="3" t="s">
        <v>407</v>
      </c>
      <c r="B6824" s="3" t="s">
        <v>406</v>
      </c>
      <c r="C6824" s="4">
        <v>20190329</v>
      </c>
      <c r="D6824" s="3" t="s">
        <v>11420</v>
      </c>
      <c r="E6824" s="3">
        <v>822890</v>
      </c>
      <c r="F6824" s="3">
        <v>25504030</v>
      </c>
      <c r="G6824" s="3" t="s">
        <v>738</v>
      </c>
      <c r="H6824" s="3" t="s">
        <v>738</v>
      </c>
      <c r="I6824" s="2">
        <v>8.328886535110143E-6</v>
      </c>
    </row>
    <row r="6825" spans="1:10" x14ac:dyDescent="0.25">
      <c r="A6825" s="3" t="s">
        <v>407</v>
      </c>
      <c r="B6825" s="3" t="s">
        <v>406</v>
      </c>
      <c r="C6825" s="4">
        <v>20190329</v>
      </c>
      <c r="D6825" s="3" t="s">
        <v>8934</v>
      </c>
      <c r="E6825" s="3">
        <v>327847</v>
      </c>
      <c r="F6825" s="3">
        <v>45203010</v>
      </c>
      <c r="G6825" s="3" t="s">
        <v>410</v>
      </c>
      <c r="H6825" s="3" t="s">
        <v>410</v>
      </c>
      <c r="I6825" s="2">
        <v>8.3270391048879104E-6</v>
      </c>
    </row>
    <row r="6826" spans="1:10" x14ac:dyDescent="0.25">
      <c r="A6826" s="3" t="s">
        <v>407</v>
      </c>
      <c r="B6826" s="3" t="s">
        <v>406</v>
      </c>
      <c r="C6826" s="4">
        <v>20190329</v>
      </c>
      <c r="D6826" s="3" t="s">
        <v>11553</v>
      </c>
      <c r="E6826" s="3">
        <v>227719</v>
      </c>
      <c r="F6826" s="3">
        <v>15101050</v>
      </c>
      <c r="G6826" s="3" t="s">
        <v>429</v>
      </c>
      <c r="H6826" s="3" t="s">
        <v>429</v>
      </c>
      <c r="I6826" s="2">
        <v>8.3114025421070106E-6</v>
      </c>
      <c r="J6826" s="4" t="b">
        <v>1</v>
      </c>
    </row>
    <row r="6827" spans="1:10" x14ac:dyDescent="0.25">
      <c r="A6827" s="3" t="s">
        <v>407</v>
      </c>
      <c r="B6827" s="3" t="s">
        <v>406</v>
      </c>
      <c r="C6827" s="4">
        <v>20190329</v>
      </c>
      <c r="D6827" s="3" t="s">
        <v>5334</v>
      </c>
      <c r="E6827" s="3">
        <v>23870</v>
      </c>
      <c r="F6827" s="3">
        <v>60102020</v>
      </c>
      <c r="G6827" s="3" t="s">
        <v>716</v>
      </c>
      <c r="H6827" s="3" t="s">
        <v>716</v>
      </c>
      <c r="I6827" s="2">
        <v>8.304675080003077E-6</v>
      </c>
    </row>
    <row r="6828" spans="1:10" x14ac:dyDescent="0.25">
      <c r="A6828" s="3" t="s">
        <v>407</v>
      </c>
      <c r="B6828" s="3" t="s">
        <v>406</v>
      </c>
      <c r="C6828" s="4">
        <v>20190329</v>
      </c>
      <c r="D6828" s="3" t="s">
        <v>4505</v>
      </c>
      <c r="E6828" s="3">
        <v>360682</v>
      </c>
      <c r="F6828" s="3">
        <v>60101050</v>
      </c>
      <c r="G6828" s="3" t="s">
        <v>410</v>
      </c>
      <c r="H6828" s="3" t="s">
        <v>410</v>
      </c>
      <c r="I6828" s="2">
        <v>8.3034564025936153E-6</v>
      </c>
    </row>
    <row r="6829" spans="1:10" x14ac:dyDescent="0.25">
      <c r="A6829" s="3" t="s">
        <v>407</v>
      </c>
      <c r="B6829" s="3" t="s">
        <v>406</v>
      </c>
      <c r="C6829" s="4">
        <v>20190329</v>
      </c>
      <c r="D6829" s="3" t="s">
        <v>8360</v>
      </c>
      <c r="E6829" s="3">
        <v>345584</v>
      </c>
      <c r="F6829" s="3">
        <v>55101010</v>
      </c>
      <c r="G6829" s="3" t="s">
        <v>867</v>
      </c>
      <c r="H6829" s="3" t="s">
        <v>867</v>
      </c>
      <c r="I6829" s="2">
        <v>8.2975076635031597E-6</v>
      </c>
    </row>
    <row r="6830" spans="1:10" x14ac:dyDescent="0.25">
      <c r="A6830" s="3" t="s">
        <v>407</v>
      </c>
      <c r="B6830" s="3" t="s">
        <v>406</v>
      </c>
      <c r="C6830" s="4">
        <v>20190329</v>
      </c>
      <c r="D6830" s="3" t="s">
        <v>9110</v>
      </c>
      <c r="E6830" s="3">
        <v>351406</v>
      </c>
      <c r="F6830" s="3">
        <v>60101040</v>
      </c>
      <c r="G6830" s="3" t="s">
        <v>410</v>
      </c>
      <c r="H6830" s="3" t="s">
        <v>410</v>
      </c>
      <c r="I6830" s="2">
        <v>8.2947505268640228E-6</v>
      </c>
    </row>
    <row r="6831" spans="1:10" x14ac:dyDescent="0.25">
      <c r="A6831" s="3" t="s">
        <v>407</v>
      </c>
      <c r="B6831" s="3" t="s">
        <v>406</v>
      </c>
      <c r="C6831" s="4">
        <v>20190329</v>
      </c>
      <c r="D6831" s="3" t="s">
        <v>2326</v>
      </c>
      <c r="E6831" s="3">
        <v>328849</v>
      </c>
      <c r="F6831" s="3">
        <v>35201010</v>
      </c>
      <c r="G6831" s="3" t="s">
        <v>410</v>
      </c>
      <c r="H6831" s="3" t="s">
        <v>410</v>
      </c>
      <c r="I6831" s="2">
        <v>8.2942100377746354E-6</v>
      </c>
    </row>
    <row r="6832" spans="1:10" x14ac:dyDescent="0.25">
      <c r="A6832" s="3" t="s">
        <v>407</v>
      </c>
      <c r="B6832" s="3" t="s">
        <v>406</v>
      </c>
      <c r="C6832" s="4">
        <v>20190329</v>
      </c>
      <c r="D6832" s="3" t="s">
        <v>3071</v>
      </c>
      <c r="E6832" s="3">
        <v>31524</v>
      </c>
      <c r="F6832" s="3">
        <v>20305010</v>
      </c>
      <c r="G6832" s="3" t="s">
        <v>417</v>
      </c>
      <c r="H6832" s="3" t="s">
        <v>417</v>
      </c>
      <c r="I6832" s="2">
        <v>8.2930003049667317E-6</v>
      </c>
    </row>
    <row r="6833" spans="1:10" x14ac:dyDescent="0.25">
      <c r="A6833" s="3" t="s">
        <v>407</v>
      </c>
      <c r="B6833" s="3" t="s">
        <v>406</v>
      </c>
      <c r="C6833" s="4">
        <v>20190329</v>
      </c>
      <c r="D6833" s="3" t="s">
        <v>11174</v>
      </c>
      <c r="E6833" s="3">
        <v>12411</v>
      </c>
      <c r="F6833" s="3">
        <v>35201010</v>
      </c>
      <c r="G6833" s="3" t="s">
        <v>410</v>
      </c>
      <c r="H6833" s="3" t="s">
        <v>410</v>
      </c>
      <c r="I6833" s="2">
        <v>8.2921688649872852E-6</v>
      </c>
    </row>
    <row r="6834" spans="1:10" x14ac:dyDescent="0.25">
      <c r="A6834" s="3" t="s">
        <v>407</v>
      </c>
      <c r="B6834" s="3" t="s">
        <v>406</v>
      </c>
      <c r="C6834" s="4">
        <v>20190329</v>
      </c>
      <c r="D6834" s="3" t="s">
        <v>10933</v>
      </c>
      <c r="E6834" s="3">
        <v>42362</v>
      </c>
      <c r="F6834" s="3">
        <v>50201010</v>
      </c>
      <c r="G6834" s="3" t="s">
        <v>435</v>
      </c>
      <c r="H6834" s="3" t="s">
        <v>435</v>
      </c>
      <c r="I6834" s="2">
        <v>8.2884983037828082E-6</v>
      </c>
    </row>
    <row r="6835" spans="1:10" x14ac:dyDescent="0.25">
      <c r="A6835" s="3" t="s">
        <v>407</v>
      </c>
      <c r="B6835" s="3" t="s">
        <v>406</v>
      </c>
      <c r="C6835" s="4">
        <v>20190329</v>
      </c>
      <c r="D6835" s="3" t="s">
        <v>6972</v>
      </c>
      <c r="E6835" s="3">
        <v>26057</v>
      </c>
      <c r="F6835" s="3">
        <v>20106020</v>
      </c>
      <c r="G6835" s="3" t="s">
        <v>404</v>
      </c>
      <c r="H6835" s="3" t="s">
        <v>404</v>
      </c>
      <c r="I6835" s="2">
        <v>8.2880606265279654E-6</v>
      </c>
    </row>
    <row r="6836" spans="1:10" x14ac:dyDescent="0.25">
      <c r="A6836" s="3" t="s">
        <v>407</v>
      </c>
      <c r="B6836" s="3" t="s">
        <v>406</v>
      </c>
      <c r="C6836" s="4">
        <v>20190329</v>
      </c>
      <c r="D6836" s="3" t="s">
        <v>6754</v>
      </c>
      <c r="E6836" s="3">
        <v>17196</v>
      </c>
      <c r="F6836" s="3">
        <v>15102010</v>
      </c>
      <c r="G6836" s="3" t="s">
        <v>429</v>
      </c>
      <c r="H6836" s="3" t="s">
        <v>429</v>
      </c>
      <c r="I6836" s="2">
        <v>8.2862301524425549E-6</v>
      </c>
    </row>
    <row r="6837" spans="1:10" x14ac:dyDescent="0.25">
      <c r="A6837" s="3" t="s">
        <v>407</v>
      </c>
      <c r="B6837" s="3" t="s">
        <v>406</v>
      </c>
      <c r="C6837" s="4">
        <v>20190329</v>
      </c>
      <c r="D6837" s="3" t="s">
        <v>2086</v>
      </c>
      <c r="E6837" s="3">
        <v>10979</v>
      </c>
      <c r="F6837" s="3">
        <v>60102030</v>
      </c>
      <c r="G6837" s="3" t="s">
        <v>716</v>
      </c>
      <c r="H6837" s="3" t="s">
        <v>716</v>
      </c>
      <c r="I6837" s="2">
        <v>8.2849454423656984E-6</v>
      </c>
    </row>
    <row r="6838" spans="1:10" x14ac:dyDescent="0.25">
      <c r="A6838" s="3" t="s">
        <v>407</v>
      </c>
      <c r="B6838" s="3" t="s">
        <v>406</v>
      </c>
      <c r="C6838" s="4">
        <v>20190329</v>
      </c>
      <c r="D6838" s="3" t="s">
        <v>6117</v>
      </c>
      <c r="E6838" s="3">
        <v>36627</v>
      </c>
      <c r="F6838" s="3">
        <v>40203020</v>
      </c>
      <c r="G6838" s="3" t="s">
        <v>415</v>
      </c>
      <c r="H6838" s="3" t="s">
        <v>415</v>
      </c>
      <c r="I6838" s="2">
        <v>8.2842626161311278E-6</v>
      </c>
    </row>
    <row r="6839" spans="1:10" x14ac:dyDescent="0.25">
      <c r="A6839" s="3" t="s">
        <v>407</v>
      </c>
      <c r="B6839" s="3" t="s">
        <v>406</v>
      </c>
      <c r="C6839" s="4">
        <v>20190329</v>
      </c>
      <c r="D6839" s="3" t="s">
        <v>11334</v>
      </c>
      <c r="E6839" s="3">
        <v>1088</v>
      </c>
      <c r="F6839" s="3">
        <v>30202030</v>
      </c>
      <c r="G6839" s="3" t="s">
        <v>420</v>
      </c>
      <c r="H6839" s="3" t="s">
        <v>420</v>
      </c>
      <c r="I6839" s="2">
        <v>8.2826582820793488E-6</v>
      </c>
    </row>
    <row r="6840" spans="1:10" x14ac:dyDescent="0.25">
      <c r="A6840" s="3" t="s">
        <v>407</v>
      </c>
      <c r="B6840" s="3" t="s">
        <v>406</v>
      </c>
      <c r="C6840" s="4">
        <v>20190329</v>
      </c>
      <c r="D6840" s="3" t="s">
        <v>10086</v>
      </c>
      <c r="E6840" s="3">
        <v>19009</v>
      </c>
      <c r="F6840" s="3">
        <v>25202010</v>
      </c>
      <c r="G6840" s="3" t="s">
        <v>675</v>
      </c>
      <c r="H6840" s="3" t="s">
        <v>675</v>
      </c>
      <c r="I6840" s="2">
        <v>8.2797663722247055E-6</v>
      </c>
    </row>
    <row r="6841" spans="1:10" x14ac:dyDescent="0.25">
      <c r="A6841" s="3" t="s">
        <v>407</v>
      </c>
      <c r="B6841" s="3" t="s">
        <v>406</v>
      </c>
      <c r="C6841" s="4">
        <v>20190329</v>
      </c>
      <c r="D6841" s="3" t="s">
        <v>8911</v>
      </c>
      <c r="E6841" s="3">
        <v>746878</v>
      </c>
      <c r="F6841" s="3">
        <v>60101030</v>
      </c>
      <c r="G6841" s="3" t="s">
        <v>410</v>
      </c>
      <c r="H6841" s="3" t="s">
        <v>410</v>
      </c>
      <c r="I6841" s="2">
        <v>8.2796715962346438E-6</v>
      </c>
    </row>
    <row r="6842" spans="1:10" x14ac:dyDescent="0.25">
      <c r="A6842" s="3" t="s">
        <v>407</v>
      </c>
      <c r="B6842" s="3" t="s">
        <v>406</v>
      </c>
      <c r="C6842" s="4">
        <v>20190329</v>
      </c>
      <c r="D6842" s="3" t="s">
        <v>3586</v>
      </c>
      <c r="E6842" s="3">
        <v>10802</v>
      </c>
      <c r="F6842" s="3">
        <v>60102030</v>
      </c>
      <c r="G6842" s="3" t="s">
        <v>415</v>
      </c>
      <c r="H6842" s="3" t="s">
        <v>415</v>
      </c>
      <c r="I6842" s="2">
        <v>8.2719336124574096E-6</v>
      </c>
    </row>
    <row r="6843" spans="1:10" x14ac:dyDescent="0.25">
      <c r="A6843" s="3" t="s">
        <v>407</v>
      </c>
      <c r="B6843" s="3" t="s">
        <v>406</v>
      </c>
      <c r="C6843" s="4">
        <v>20190329</v>
      </c>
      <c r="D6843" s="3" t="s">
        <v>2501</v>
      </c>
      <c r="E6843" s="3">
        <v>28389</v>
      </c>
      <c r="F6843" s="3">
        <v>45201020</v>
      </c>
      <c r="G6843" s="3" t="s">
        <v>435</v>
      </c>
      <c r="H6843" s="3" t="s">
        <v>435</v>
      </c>
      <c r="I6843" s="2">
        <v>8.2629690875656957E-6</v>
      </c>
    </row>
    <row r="6844" spans="1:10" x14ac:dyDescent="0.25">
      <c r="A6844" s="3" t="s">
        <v>407</v>
      </c>
      <c r="B6844" s="3" t="s">
        <v>406</v>
      </c>
      <c r="C6844" s="4">
        <v>20190329</v>
      </c>
      <c r="D6844" s="3" t="s">
        <v>768</v>
      </c>
      <c r="E6844" s="3">
        <v>577247</v>
      </c>
      <c r="F6844" s="3">
        <v>20103010</v>
      </c>
      <c r="G6844" s="3" t="s">
        <v>410</v>
      </c>
      <c r="H6844" s="3" t="s">
        <v>410</v>
      </c>
      <c r="I6844" s="2">
        <v>8.2577010768698984E-6</v>
      </c>
    </row>
    <row r="6845" spans="1:10" x14ac:dyDescent="0.25">
      <c r="A6845" s="3" t="s">
        <v>407</v>
      </c>
      <c r="B6845" s="3" t="s">
        <v>406</v>
      </c>
      <c r="C6845" s="4">
        <v>20190329</v>
      </c>
      <c r="D6845" s="3" t="s">
        <v>3237</v>
      </c>
      <c r="E6845" s="3">
        <v>1034</v>
      </c>
      <c r="F6845" s="3">
        <v>25101010</v>
      </c>
      <c r="G6845" s="3" t="s">
        <v>420</v>
      </c>
      <c r="H6845" s="3" t="s">
        <v>420</v>
      </c>
      <c r="I6845" s="2">
        <v>8.2564852958791052E-6</v>
      </c>
    </row>
    <row r="6846" spans="1:10" x14ac:dyDescent="0.25">
      <c r="A6846" s="3" t="s">
        <v>407</v>
      </c>
      <c r="B6846" s="3" t="s">
        <v>406</v>
      </c>
      <c r="C6846" s="4">
        <v>20190329</v>
      </c>
      <c r="D6846" s="3" t="s">
        <v>6846</v>
      </c>
      <c r="E6846" s="3">
        <v>24270</v>
      </c>
      <c r="F6846" s="3">
        <v>30202010</v>
      </c>
      <c r="G6846" s="3" t="s">
        <v>420</v>
      </c>
      <c r="H6846" s="3" t="s">
        <v>420</v>
      </c>
      <c r="I6846" s="2">
        <v>8.2551260359593195E-6</v>
      </c>
    </row>
    <row r="6847" spans="1:10" x14ac:dyDescent="0.25">
      <c r="A6847" s="3" t="s">
        <v>407</v>
      </c>
      <c r="B6847" s="3" t="s">
        <v>406</v>
      </c>
      <c r="C6847" s="4">
        <v>20190329</v>
      </c>
      <c r="D6847" s="3" t="s">
        <v>11680</v>
      </c>
      <c r="E6847" s="3">
        <v>17107</v>
      </c>
      <c r="F6847" s="3">
        <v>30201020</v>
      </c>
      <c r="G6847" s="3" t="s">
        <v>429</v>
      </c>
      <c r="H6847" s="3" t="s">
        <v>429</v>
      </c>
      <c r="I6847" s="2">
        <v>8.2509317997597105E-6</v>
      </c>
      <c r="J6847" s="4" t="b">
        <v>1</v>
      </c>
    </row>
    <row r="6848" spans="1:10" x14ac:dyDescent="0.25">
      <c r="A6848" s="3" t="s">
        <v>407</v>
      </c>
      <c r="B6848" s="3" t="s">
        <v>406</v>
      </c>
      <c r="C6848" s="4">
        <v>20190329</v>
      </c>
      <c r="D6848" s="3" t="s">
        <v>8755</v>
      </c>
      <c r="E6848" s="3">
        <v>298482</v>
      </c>
      <c r="F6848" s="3">
        <v>40101010</v>
      </c>
      <c r="G6848" s="3" t="s">
        <v>447</v>
      </c>
      <c r="H6848" s="3" t="s">
        <v>447</v>
      </c>
      <c r="I6848" s="2">
        <v>8.2486833647914436E-6</v>
      </c>
    </row>
    <row r="6849" spans="1:10" x14ac:dyDescent="0.25">
      <c r="A6849" s="3" t="s">
        <v>407</v>
      </c>
      <c r="B6849" s="3" t="s">
        <v>406</v>
      </c>
      <c r="C6849" s="4">
        <v>20190329</v>
      </c>
      <c r="D6849" s="3" t="s">
        <v>6616</v>
      </c>
      <c r="E6849" s="3">
        <v>569967</v>
      </c>
      <c r="F6849" s="3">
        <v>60101080</v>
      </c>
      <c r="G6849" s="3" t="s">
        <v>716</v>
      </c>
      <c r="H6849" s="3" t="s">
        <v>716</v>
      </c>
      <c r="I6849" s="2">
        <v>8.2342254444191952E-6</v>
      </c>
    </row>
    <row r="6850" spans="1:10" x14ac:dyDescent="0.25">
      <c r="A6850" s="3" t="s">
        <v>407</v>
      </c>
      <c r="B6850" s="3" t="s">
        <v>406</v>
      </c>
      <c r="C6850" s="4">
        <v>20190329</v>
      </c>
      <c r="D6850" s="3" t="s">
        <v>8068</v>
      </c>
      <c r="E6850" s="3">
        <v>41463</v>
      </c>
      <c r="F6850" s="3">
        <v>30101030</v>
      </c>
      <c r="G6850" s="3" t="s">
        <v>867</v>
      </c>
      <c r="H6850" s="3" t="s">
        <v>867</v>
      </c>
      <c r="I6850" s="2">
        <v>8.2318995404894439E-6</v>
      </c>
    </row>
    <row r="6851" spans="1:10" x14ac:dyDescent="0.25">
      <c r="A6851" s="3" t="s">
        <v>407</v>
      </c>
      <c r="B6851" s="3" t="s">
        <v>406</v>
      </c>
      <c r="C6851" s="4">
        <v>20190329</v>
      </c>
      <c r="D6851" s="3" t="s">
        <v>569</v>
      </c>
      <c r="E6851" s="3">
        <v>25251</v>
      </c>
      <c r="F6851" s="3">
        <v>55104010</v>
      </c>
      <c r="G6851" s="3" t="s">
        <v>410</v>
      </c>
      <c r="H6851" s="3" t="s">
        <v>410</v>
      </c>
      <c r="I6851" s="2">
        <v>8.2313885323547823E-6</v>
      </c>
    </row>
    <row r="6852" spans="1:10" x14ac:dyDescent="0.25">
      <c r="A6852" s="3" t="s">
        <v>407</v>
      </c>
      <c r="B6852" s="3" t="s">
        <v>406</v>
      </c>
      <c r="C6852" s="4">
        <v>20190329</v>
      </c>
      <c r="D6852" s="3" t="s">
        <v>11546</v>
      </c>
      <c r="E6852" s="3">
        <v>38953</v>
      </c>
      <c r="F6852" s="3">
        <v>35102010</v>
      </c>
      <c r="G6852" s="3" t="s">
        <v>429</v>
      </c>
      <c r="H6852" s="3" t="s">
        <v>429</v>
      </c>
      <c r="I6852" s="2">
        <v>8.2313837550052509E-6</v>
      </c>
      <c r="J6852" s="4" t="b">
        <v>1</v>
      </c>
    </row>
    <row r="6853" spans="1:10" x14ac:dyDescent="0.25">
      <c r="A6853" s="3" t="s">
        <v>407</v>
      </c>
      <c r="B6853" s="3" t="s">
        <v>406</v>
      </c>
      <c r="C6853" s="4">
        <v>20190329</v>
      </c>
      <c r="D6853" s="3" t="s">
        <v>9862</v>
      </c>
      <c r="E6853" s="3">
        <v>17090</v>
      </c>
      <c r="F6853" s="3">
        <v>20103010</v>
      </c>
      <c r="G6853" s="3" t="s">
        <v>867</v>
      </c>
      <c r="H6853" s="3" t="s">
        <v>867</v>
      </c>
      <c r="I6853" s="2">
        <v>8.2252679243328644E-6</v>
      </c>
    </row>
    <row r="6854" spans="1:10" x14ac:dyDescent="0.25">
      <c r="A6854" s="3" t="s">
        <v>407</v>
      </c>
      <c r="B6854" s="3" t="s">
        <v>406</v>
      </c>
      <c r="C6854" s="4">
        <v>20190329</v>
      </c>
      <c r="D6854" s="3" t="s">
        <v>11562</v>
      </c>
      <c r="E6854" s="3">
        <v>63872</v>
      </c>
      <c r="F6854" s="3">
        <v>35202010</v>
      </c>
      <c r="G6854" s="3" t="s">
        <v>429</v>
      </c>
      <c r="H6854" s="3" t="s">
        <v>429</v>
      </c>
      <c r="I6854" s="2">
        <v>8.2188160719779211E-6</v>
      </c>
      <c r="J6854" s="4" t="b">
        <v>1</v>
      </c>
    </row>
    <row r="6855" spans="1:10" x14ac:dyDescent="0.25">
      <c r="A6855" s="3" t="s">
        <v>407</v>
      </c>
      <c r="B6855" s="3" t="s">
        <v>406</v>
      </c>
      <c r="C6855" s="4">
        <v>20190329</v>
      </c>
      <c r="D6855" s="3" t="s">
        <v>3243</v>
      </c>
      <c r="E6855" s="3">
        <v>21082</v>
      </c>
      <c r="F6855" s="3">
        <v>40201040</v>
      </c>
      <c r="G6855" s="3" t="s">
        <v>420</v>
      </c>
      <c r="H6855" s="3" t="s">
        <v>420</v>
      </c>
      <c r="I6855" s="2">
        <v>8.2180430219950884E-6</v>
      </c>
    </row>
    <row r="6856" spans="1:10" x14ac:dyDescent="0.25">
      <c r="A6856" s="3" t="s">
        <v>407</v>
      </c>
      <c r="B6856" s="3" t="s">
        <v>406</v>
      </c>
      <c r="C6856" s="4">
        <v>20190329</v>
      </c>
      <c r="D6856" s="3" t="s">
        <v>11100</v>
      </c>
      <c r="E6856" s="3">
        <v>295526</v>
      </c>
      <c r="F6856" s="3">
        <v>15101050</v>
      </c>
      <c r="G6856" s="3" t="s">
        <v>447</v>
      </c>
      <c r="H6856" s="3" t="s">
        <v>447</v>
      </c>
      <c r="I6856" s="2">
        <v>8.2175377954309226E-6</v>
      </c>
    </row>
    <row r="6857" spans="1:10" x14ac:dyDescent="0.25">
      <c r="A6857" s="3" t="s">
        <v>407</v>
      </c>
      <c r="B6857" s="3" t="s">
        <v>406</v>
      </c>
      <c r="C6857" s="4">
        <v>20190329</v>
      </c>
      <c r="D6857" s="3" t="s">
        <v>588</v>
      </c>
      <c r="E6857" s="3">
        <v>22217</v>
      </c>
      <c r="F6857" s="3">
        <v>15104050</v>
      </c>
      <c r="G6857" s="3" t="s">
        <v>415</v>
      </c>
      <c r="H6857" s="3" t="s">
        <v>415</v>
      </c>
      <c r="I6857" s="2">
        <v>8.2153778560577103E-6</v>
      </c>
    </row>
    <row r="6858" spans="1:10" x14ac:dyDescent="0.25">
      <c r="A6858" s="3" t="s">
        <v>407</v>
      </c>
      <c r="B6858" s="3" t="s">
        <v>406</v>
      </c>
      <c r="C6858" s="4">
        <v>20190329</v>
      </c>
      <c r="D6858" s="3" t="s">
        <v>4020</v>
      </c>
      <c r="E6858" s="3">
        <v>345690</v>
      </c>
      <c r="F6858" s="3">
        <v>15103010</v>
      </c>
      <c r="G6858" s="3" t="s">
        <v>424</v>
      </c>
      <c r="H6858" s="3" t="s">
        <v>424</v>
      </c>
      <c r="I6858" s="2">
        <v>8.2136412750062354E-6</v>
      </c>
    </row>
    <row r="6859" spans="1:10" x14ac:dyDescent="0.25">
      <c r="A6859" s="3" t="s">
        <v>407</v>
      </c>
      <c r="B6859" s="3" t="s">
        <v>406</v>
      </c>
      <c r="C6859" s="4">
        <v>20190329</v>
      </c>
      <c r="D6859" s="3" t="s">
        <v>10611</v>
      </c>
      <c r="E6859" s="3">
        <v>24226</v>
      </c>
      <c r="F6859" s="3">
        <v>25504030</v>
      </c>
      <c r="G6859" s="3" t="s">
        <v>420</v>
      </c>
      <c r="H6859" s="3" t="s">
        <v>420</v>
      </c>
      <c r="I6859" s="2">
        <v>8.2112931567307834E-6</v>
      </c>
    </row>
    <row r="6860" spans="1:10" x14ac:dyDescent="0.25">
      <c r="A6860" s="3" t="s">
        <v>407</v>
      </c>
      <c r="B6860" s="3" t="s">
        <v>406</v>
      </c>
      <c r="C6860" s="4">
        <v>20190329</v>
      </c>
      <c r="D6860" s="3" t="s">
        <v>3848</v>
      </c>
      <c r="E6860" s="3">
        <v>36144</v>
      </c>
      <c r="F6860" s="3">
        <v>50102010</v>
      </c>
      <c r="G6860" s="3" t="s">
        <v>419</v>
      </c>
      <c r="H6860" s="3" t="s">
        <v>419</v>
      </c>
      <c r="I6860" s="2">
        <v>8.211259604422484E-6</v>
      </c>
    </row>
    <row r="6861" spans="1:10" x14ac:dyDescent="0.25">
      <c r="A6861" s="3" t="s">
        <v>407</v>
      </c>
      <c r="B6861" s="3" t="s">
        <v>406</v>
      </c>
      <c r="C6861" s="4">
        <v>20190329</v>
      </c>
      <c r="D6861" s="3" t="s">
        <v>8518</v>
      </c>
      <c r="E6861" s="3">
        <v>42306</v>
      </c>
      <c r="F6861" s="3">
        <v>25302020</v>
      </c>
      <c r="G6861" s="3" t="s">
        <v>694</v>
      </c>
      <c r="H6861" s="3" t="s">
        <v>694</v>
      </c>
      <c r="I6861" s="2">
        <v>8.2105818663448922E-6</v>
      </c>
    </row>
    <row r="6862" spans="1:10" x14ac:dyDescent="0.25">
      <c r="A6862" s="3" t="s">
        <v>407</v>
      </c>
      <c r="B6862" s="3" t="s">
        <v>406</v>
      </c>
      <c r="C6862" s="4">
        <v>20190329</v>
      </c>
      <c r="D6862" s="3" t="s">
        <v>2787</v>
      </c>
      <c r="E6862" s="3">
        <v>21765</v>
      </c>
      <c r="F6862" s="3">
        <v>40201040</v>
      </c>
      <c r="G6862" s="3" t="s">
        <v>451</v>
      </c>
      <c r="H6862" s="3" t="s">
        <v>451</v>
      </c>
      <c r="I6862" s="2">
        <v>8.2089191783000464E-6</v>
      </c>
    </row>
    <row r="6863" spans="1:10" x14ac:dyDescent="0.25">
      <c r="A6863" s="3" t="s">
        <v>407</v>
      </c>
      <c r="B6863" s="3" t="s">
        <v>406</v>
      </c>
      <c r="C6863" s="4">
        <v>20190329</v>
      </c>
      <c r="D6863" s="3" t="s">
        <v>8772</v>
      </c>
      <c r="E6863" s="3">
        <v>40707</v>
      </c>
      <c r="F6863" s="3">
        <v>35201010</v>
      </c>
      <c r="G6863" s="3" t="s">
        <v>410</v>
      </c>
      <c r="H6863" s="3" t="s">
        <v>410</v>
      </c>
      <c r="I6863" s="2">
        <v>8.2088685400140592E-6</v>
      </c>
    </row>
    <row r="6864" spans="1:10" x14ac:dyDescent="0.25">
      <c r="A6864" s="3" t="s">
        <v>407</v>
      </c>
      <c r="B6864" s="3" t="s">
        <v>406</v>
      </c>
      <c r="C6864" s="4">
        <v>20190329</v>
      </c>
      <c r="D6864" s="3" t="s">
        <v>5712</v>
      </c>
      <c r="E6864" s="3">
        <v>41508</v>
      </c>
      <c r="F6864" s="3">
        <v>25101020</v>
      </c>
      <c r="G6864" s="3" t="s">
        <v>408</v>
      </c>
      <c r="H6864" s="3" t="s">
        <v>408</v>
      </c>
      <c r="I6864" s="2">
        <v>8.2043199227205883E-6</v>
      </c>
    </row>
    <row r="6865" spans="1:10" x14ac:dyDescent="0.25">
      <c r="A6865" s="3" t="s">
        <v>407</v>
      </c>
      <c r="B6865" s="3" t="s">
        <v>406</v>
      </c>
      <c r="C6865" s="4">
        <v>20190329</v>
      </c>
      <c r="D6865" s="3" t="s">
        <v>10485</v>
      </c>
      <c r="E6865" s="3">
        <v>34398</v>
      </c>
      <c r="F6865" s="3">
        <v>30202030</v>
      </c>
      <c r="G6865" s="3" t="s">
        <v>516</v>
      </c>
      <c r="H6865" s="3" t="s">
        <v>516</v>
      </c>
      <c r="I6865" s="2">
        <v>8.2033925378525145E-6</v>
      </c>
    </row>
    <row r="6866" spans="1:10" x14ac:dyDescent="0.25">
      <c r="A6866" s="3" t="s">
        <v>407</v>
      </c>
      <c r="B6866" s="3" t="s">
        <v>406</v>
      </c>
      <c r="C6866" s="4">
        <v>20190329</v>
      </c>
      <c r="D6866" s="3" t="s">
        <v>3222</v>
      </c>
      <c r="E6866" s="3">
        <v>24350</v>
      </c>
      <c r="F6866" s="3">
        <v>45202030</v>
      </c>
      <c r="G6866" s="3" t="s">
        <v>420</v>
      </c>
      <c r="H6866" s="3" t="s">
        <v>420</v>
      </c>
      <c r="I6866" s="2">
        <v>8.2015271977829012E-6</v>
      </c>
    </row>
    <row r="6867" spans="1:10" x14ac:dyDescent="0.25">
      <c r="A6867" s="3" t="s">
        <v>407</v>
      </c>
      <c r="B6867" s="3" t="s">
        <v>406</v>
      </c>
      <c r="C6867" s="4">
        <v>20190329</v>
      </c>
      <c r="D6867" s="3" t="s">
        <v>10443</v>
      </c>
      <c r="E6867" s="3">
        <v>306838</v>
      </c>
      <c r="F6867" s="3">
        <v>45103020</v>
      </c>
      <c r="G6867" s="3" t="s">
        <v>419</v>
      </c>
      <c r="H6867" s="3" t="s">
        <v>410</v>
      </c>
      <c r="I6867" s="2">
        <v>8.2001390732362826E-6</v>
      </c>
    </row>
    <row r="6868" spans="1:10" x14ac:dyDescent="0.25">
      <c r="A6868" s="3" t="s">
        <v>407</v>
      </c>
      <c r="B6868" s="3" t="s">
        <v>406</v>
      </c>
      <c r="C6868" s="4">
        <v>20190329</v>
      </c>
      <c r="D6868" s="3" t="s">
        <v>10184</v>
      </c>
      <c r="E6868" s="3">
        <v>17076</v>
      </c>
      <c r="F6868" s="3">
        <v>40101010</v>
      </c>
      <c r="G6868" s="3" t="s">
        <v>1352</v>
      </c>
      <c r="H6868" s="3" t="s">
        <v>1352</v>
      </c>
      <c r="I6868" s="2">
        <v>8.1960253603169221E-6</v>
      </c>
    </row>
    <row r="6869" spans="1:10" x14ac:dyDescent="0.25">
      <c r="A6869" s="3" t="s">
        <v>407</v>
      </c>
      <c r="B6869" s="3" t="s">
        <v>406</v>
      </c>
      <c r="C6869" s="4">
        <v>20190329</v>
      </c>
      <c r="D6869" s="3" t="s">
        <v>641</v>
      </c>
      <c r="E6869" s="3">
        <v>8146</v>
      </c>
      <c r="F6869" s="3">
        <v>25203010</v>
      </c>
      <c r="G6869" s="3" t="s">
        <v>420</v>
      </c>
      <c r="H6869" s="3" t="s">
        <v>420</v>
      </c>
      <c r="I6869" s="2">
        <v>8.193810740314072E-6</v>
      </c>
    </row>
    <row r="6870" spans="1:10" x14ac:dyDescent="0.25">
      <c r="A6870" s="3" t="s">
        <v>407</v>
      </c>
      <c r="B6870" s="3" t="s">
        <v>406</v>
      </c>
      <c r="C6870" s="4">
        <v>20190329</v>
      </c>
      <c r="D6870" s="3" t="s">
        <v>4453</v>
      </c>
      <c r="E6870" s="3">
        <v>687917</v>
      </c>
      <c r="F6870" s="3">
        <v>40101015</v>
      </c>
      <c r="G6870" s="3" t="s">
        <v>410</v>
      </c>
      <c r="H6870" s="3" t="s">
        <v>410</v>
      </c>
      <c r="I6870" s="2">
        <v>8.186456487846632E-6</v>
      </c>
    </row>
    <row r="6871" spans="1:10" x14ac:dyDescent="0.25">
      <c r="A6871" s="3" t="s">
        <v>407</v>
      </c>
      <c r="B6871" s="3" t="s">
        <v>406</v>
      </c>
      <c r="C6871" s="4">
        <v>20190329</v>
      </c>
      <c r="D6871" s="3" t="s">
        <v>11616</v>
      </c>
      <c r="E6871" s="3">
        <v>17111</v>
      </c>
      <c r="F6871" s="3">
        <v>40203010</v>
      </c>
      <c r="G6871" s="3" t="s">
        <v>429</v>
      </c>
      <c r="H6871" s="3" t="s">
        <v>429</v>
      </c>
      <c r="I6871" s="2">
        <v>8.1845794818812386E-6</v>
      </c>
      <c r="J6871" s="4" t="b">
        <v>1</v>
      </c>
    </row>
    <row r="6872" spans="1:10" x14ac:dyDescent="0.25">
      <c r="A6872" s="3" t="s">
        <v>407</v>
      </c>
      <c r="B6872" s="3" t="s">
        <v>406</v>
      </c>
      <c r="C6872" s="4">
        <v>20190329</v>
      </c>
      <c r="D6872" s="3" t="s">
        <v>4848</v>
      </c>
      <c r="E6872" s="3">
        <v>1925</v>
      </c>
      <c r="F6872" s="3">
        <v>40101015</v>
      </c>
      <c r="G6872" s="3" t="s">
        <v>420</v>
      </c>
      <c r="H6872" s="3" t="s">
        <v>420</v>
      </c>
      <c r="I6872" s="2">
        <v>8.1812661308058236E-6</v>
      </c>
    </row>
    <row r="6873" spans="1:10" x14ac:dyDescent="0.25">
      <c r="A6873" s="3" t="s">
        <v>407</v>
      </c>
      <c r="B6873" s="3" t="s">
        <v>406</v>
      </c>
      <c r="C6873" s="4">
        <v>20190329</v>
      </c>
      <c r="D6873" s="3" t="s">
        <v>3642</v>
      </c>
      <c r="E6873" s="3">
        <v>64906</v>
      </c>
      <c r="F6873" s="3">
        <v>25504010</v>
      </c>
      <c r="G6873" s="3" t="s">
        <v>429</v>
      </c>
      <c r="H6873" s="3" t="s">
        <v>486</v>
      </c>
      <c r="I6873" s="2">
        <v>8.1753183626936995E-6</v>
      </c>
    </row>
    <row r="6874" spans="1:10" x14ac:dyDescent="0.25">
      <c r="A6874" s="3" t="s">
        <v>407</v>
      </c>
      <c r="B6874" s="3" t="s">
        <v>406</v>
      </c>
      <c r="C6874" s="4">
        <v>20190329</v>
      </c>
      <c r="D6874" s="3" t="s">
        <v>11124</v>
      </c>
      <c r="E6874" s="3">
        <v>226832</v>
      </c>
      <c r="F6874" s="3">
        <v>45203015</v>
      </c>
      <c r="G6874" s="3" t="s">
        <v>457</v>
      </c>
      <c r="H6874" s="3" t="s">
        <v>457</v>
      </c>
      <c r="I6874" s="2">
        <v>8.1697404461352621E-6</v>
      </c>
    </row>
    <row r="6875" spans="1:10" x14ac:dyDescent="0.25">
      <c r="A6875" s="3" t="s">
        <v>407</v>
      </c>
      <c r="B6875" s="3" t="s">
        <v>406</v>
      </c>
      <c r="C6875" s="4">
        <v>20190329</v>
      </c>
      <c r="D6875" s="3" t="s">
        <v>7874</v>
      </c>
      <c r="E6875" s="3">
        <v>31257</v>
      </c>
      <c r="F6875" s="3">
        <v>45203010</v>
      </c>
      <c r="G6875" s="3" t="s">
        <v>770</v>
      </c>
      <c r="H6875" s="3" t="s">
        <v>770</v>
      </c>
      <c r="I6875" s="2">
        <v>8.1642401010180878E-6</v>
      </c>
    </row>
    <row r="6876" spans="1:10" x14ac:dyDescent="0.25">
      <c r="A6876" s="3" t="s">
        <v>407</v>
      </c>
      <c r="B6876" s="3" t="s">
        <v>406</v>
      </c>
      <c r="C6876" s="4">
        <v>20190329</v>
      </c>
      <c r="D6876" s="3" t="s">
        <v>3712</v>
      </c>
      <c r="E6876" s="3">
        <v>737748</v>
      </c>
      <c r="F6876" s="3">
        <v>10102030</v>
      </c>
      <c r="G6876" s="3" t="s">
        <v>979</v>
      </c>
      <c r="H6876" s="3" t="s">
        <v>979</v>
      </c>
      <c r="I6876" s="2">
        <v>8.1638863682107803E-6</v>
      </c>
    </row>
    <row r="6877" spans="1:10" x14ac:dyDescent="0.25">
      <c r="A6877" s="3" t="s">
        <v>407</v>
      </c>
      <c r="B6877" s="3" t="s">
        <v>406</v>
      </c>
      <c r="C6877" s="4">
        <v>20190329</v>
      </c>
      <c r="D6877" s="3" t="s">
        <v>3475</v>
      </c>
      <c r="E6877" s="3">
        <v>700792</v>
      </c>
      <c r="F6877" s="3">
        <v>20202010</v>
      </c>
      <c r="G6877" s="3" t="s">
        <v>447</v>
      </c>
      <c r="H6877" s="3" t="s">
        <v>447</v>
      </c>
      <c r="I6877" s="2">
        <v>8.1624333702878206E-6</v>
      </c>
    </row>
    <row r="6878" spans="1:10" x14ac:dyDescent="0.25">
      <c r="A6878" s="3" t="s">
        <v>407</v>
      </c>
      <c r="B6878" s="3" t="s">
        <v>406</v>
      </c>
      <c r="C6878" s="4">
        <v>20190329</v>
      </c>
      <c r="D6878" s="3" t="s">
        <v>6042</v>
      </c>
      <c r="E6878" s="3">
        <v>324455</v>
      </c>
      <c r="F6878" s="3">
        <v>45203015</v>
      </c>
      <c r="G6878" s="3" t="s">
        <v>716</v>
      </c>
      <c r="H6878" s="3" t="s">
        <v>716</v>
      </c>
      <c r="I6878" s="2">
        <v>8.1610438762364355E-6</v>
      </c>
    </row>
    <row r="6879" spans="1:10" x14ac:dyDescent="0.25">
      <c r="A6879" s="3" t="s">
        <v>407</v>
      </c>
      <c r="B6879" s="3" t="s">
        <v>406</v>
      </c>
      <c r="C6879" s="4">
        <v>20190329</v>
      </c>
      <c r="D6879" s="3" t="s">
        <v>1226</v>
      </c>
      <c r="E6879" s="3">
        <v>16370</v>
      </c>
      <c r="F6879" s="3">
        <v>25501010</v>
      </c>
      <c r="G6879" s="3" t="s">
        <v>435</v>
      </c>
      <c r="H6879" s="3" t="s">
        <v>435</v>
      </c>
      <c r="I6879" s="2">
        <v>8.1557861946692463E-6</v>
      </c>
    </row>
    <row r="6880" spans="1:10" x14ac:dyDescent="0.25">
      <c r="A6880" s="3" t="s">
        <v>407</v>
      </c>
      <c r="B6880" s="3" t="s">
        <v>406</v>
      </c>
      <c r="C6880" s="4">
        <v>20190329</v>
      </c>
      <c r="D6880" s="3" t="s">
        <v>7122</v>
      </c>
      <c r="E6880" s="3">
        <v>815546</v>
      </c>
      <c r="F6880" s="3">
        <v>50202020</v>
      </c>
      <c r="G6880" s="3" t="s">
        <v>429</v>
      </c>
      <c r="H6880" s="3" t="s">
        <v>410</v>
      </c>
      <c r="I6880" s="2">
        <v>8.1512101265174131E-6</v>
      </c>
    </row>
    <row r="6881" spans="1:9" x14ac:dyDescent="0.25">
      <c r="A6881" s="3" t="s">
        <v>407</v>
      </c>
      <c r="B6881" s="3" t="s">
        <v>406</v>
      </c>
      <c r="C6881" s="4">
        <v>20190329</v>
      </c>
      <c r="D6881" s="3" t="s">
        <v>10181</v>
      </c>
      <c r="E6881" s="3">
        <v>1388</v>
      </c>
      <c r="F6881" s="3">
        <v>40101015</v>
      </c>
      <c r="G6881" s="3" t="s">
        <v>420</v>
      </c>
      <c r="H6881" s="3" t="s">
        <v>420</v>
      </c>
      <c r="I6881" s="2">
        <v>8.1477619285756556E-6</v>
      </c>
    </row>
    <row r="6882" spans="1:9" x14ac:dyDescent="0.25">
      <c r="A6882" s="3" t="s">
        <v>407</v>
      </c>
      <c r="B6882" s="3" t="s">
        <v>406</v>
      </c>
      <c r="C6882" s="4">
        <v>20190329</v>
      </c>
      <c r="D6882" s="3" t="s">
        <v>7297</v>
      </c>
      <c r="E6882" s="3">
        <v>33037</v>
      </c>
      <c r="F6882" s="3">
        <v>45301020</v>
      </c>
      <c r="G6882" s="3" t="s">
        <v>415</v>
      </c>
      <c r="H6882" s="3" t="s">
        <v>415</v>
      </c>
      <c r="I6882" s="2">
        <v>8.1468948679012693E-6</v>
      </c>
    </row>
    <row r="6883" spans="1:9" x14ac:dyDescent="0.25">
      <c r="A6883" s="3" t="s">
        <v>407</v>
      </c>
      <c r="B6883" s="3" t="s">
        <v>406</v>
      </c>
      <c r="C6883" s="4">
        <v>20190329</v>
      </c>
      <c r="D6883" s="3" t="s">
        <v>2001</v>
      </c>
      <c r="E6883" s="3">
        <v>37899</v>
      </c>
      <c r="F6883" s="3">
        <v>45102010</v>
      </c>
      <c r="G6883" s="3" t="s">
        <v>415</v>
      </c>
      <c r="H6883" s="3" t="s">
        <v>415</v>
      </c>
      <c r="I6883" s="2">
        <v>8.1453218042411025E-6</v>
      </c>
    </row>
    <row r="6884" spans="1:9" x14ac:dyDescent="0.25">
      <c r="A6884" s="3" t="s">
        <v>407</v>
      </c>
      <c r="B6884" s="3" t="s">
        <v>406</v>
      </c>
      <c r="C6884" s="4">
        <v>20190329</v>
      </c>
      <c r="D6884" s="3" t="s">
        <v>10663</v>
      </c>
      <c r="E6884" s="3">
        <v>23270</v>
      </c>
      <c r="F6884" s="3">
        <v>35101020</v>
      </c>
      <c r="G6884" s="3" t="s">
        <v>410</v>
      </c>
      <c r="H6884" s="3" t="s">
        <v>410</v>
      </c>
      <c r="I6884" s="2">
        <v>8.144870432920674E-6</v>
      </c>
    </row>
    <row r="6885" spans="1:9" x14ac:dyDescent="0.25">
      <c r="A6885" s="3" t="s">
        <v>407</v>
      </c>
      <c r="B6885" s="3" t="s">
        <v>406</v>
      </c>
      <c r="C6885" s="4">
        <v>20190329</v>
      </c>
      <c r="D6885" s="3" t="s">
        <v>10139</v>
      </c>
      <c r="E6885" s="3">
        <v>737718</v>
      </c>
      <c r="F6885" s="3">
        <v>20202020</v>
      </c>
      <c r="G6885" s="3" t="s">
        <v>420</v>
      </c>
      <c r="H6885" s="3" t="s">
        <v>420</v>
      </c>
      <c r="I6885" s="2">
        <v>8.1441851007565898E-6</v>
      </c>
    </row>
    <row r="6886" spans="1:9" x14ac:dyDescent="0.25">
      <c r="A6886" s="3" t="s">
        <v>407</v>
      </c>
      <c r="B6886" s="3" t="s">
        <v>406</v>
      </c>
      <c r="C6886" s="4">
        <v>20190329</v>
      </c>
      <c r="D6886" s="3" t="s">
        <v>1634</v>
      </c>
      <c r="E6886" s="3">
        <v>21408</v>
      </c>
      <c r="F6886" s="3">
        <v>35201010</v>
      </c>
      <c r="G6886" s="3" t="s">
        <v>435</v>
      </c>
      <c r="H6886" s="3" t="s">
        <v>435</v>
      </c>
      <c r="I6886" s="2">
        <v>8.14333283381596E-6</v>
      </c>
    </row>
    <row r="6887" spans="1:9" x14ac:dyDescent="0.25">
      <c r="A6887" s="3" t="s">
        <v>407</v>
      </c>
      <c r="B6887" s="3" t="s">
        <v>406</v>
      </c>
      <c r="C6887" s="4">
        <v>20190329</v>
      </c>
      <c r="D6887" s="3" t="s">
        <v>3221</v>
      </c>
      <c r="E6887" s="3">
        <v>31066</v>
      </c>
      <c r="F6887" s="3">
        <v>25302010</v>
      </c>
      <c r="G6887" s="3" t="s">
        <v>420</v>
      </c>
      <c r="H6887" s="3" t="s">
        <v>420</v>
      </c>
      <c r="I6887" s="2">
        <v>8.1429206062897335E-6</v>
      </c>
    </row>
    <row r="6888" spans="1:9" x14ac:dyDescent="0.25">
      <c r="A6888" s="3" t="s">
        <v>407</v>
      </c>
      <c r="B6888" s="3" t="s">
        <v>406</v>
      </c>
      <c r="C6888" s="4">
        <v>20190329</v>
      </c>
      <c r="D6888" s="3" t="s">
        <v>6454</v>
      </c>
      <c r="E6888" s="3">
        <v>307386</v>
      </c>
      <c r="F6888" s="3">
        <v>60101060</v>
      </c>
      <c r="G6888" s="3" t="s">
        <v>424</v>
      </c>
      <c r="H6888" s="3" t="s">
        <v>424</v>
      </c>
      <c r="I6888" s="2">
        <v>8.1371171102029034E-6</v>
      </c>
    </row>
    <row r="6889" spans="1:9" x14ac:dyDescent="0.25">
      <c r="A6889" s="3" t="s">
        <v>407</v>
      </c>
      <c r="B6889" s="3" t="s">
        <v>406</v>
      </c>
      <c r="C6889" s="4">
        <v>20190329</v>
      </c>
      <c r="D6889" s="3" t="s">
        <v>10792</v>
      </c>
      <c r="E6889" s="3">
        <v>28209</v>
      </c>
      <c r="F6889" s="3">
        <v>40203010</v>
      </c>
      <c r="G6889" s="3" t="s">
        <v>675</v>
      </c>
      <c r="H6889" s="3" t="s">
        <v>675</v>
      </c>
      <c r="I6889" s="2">
        <v>8.1301922078532763E-6</v>
      </c>
    </row>
    <row r="6890" spans="1:9" x14ac:dyDescent="0.25">
      <c r="A6890" s="3" t="s">
        <v>407</v>
      </c>
      <c r="B6890" s="3" t="s">
        <v>406</v>
      </c>
      <c r="C6890" s="4">
        <v>20190329</v>
      </c>
      <c r="D6890" s="3" t="s">
        <v>9444</v>
      </c>
      <c r="E6890" s="3">
        <v>16503</v>
      </c>
      <c r="F6890" s="3">
        <v>15104010</v>
      </c>
      <c r="G6890" s="3" t="s">
        <v>410</v>
      </c>
      <c r="H6890" s="3" t="s">
        <v>410</v>
      </c>
      <c r="I6890" s="2">
        <v>8.1255322053087937E-6</v>
      </c>
    </row>
    <row r="6891" spans="1:9" x14ac:dyDescent="0.25">
      <c r="A6891" s="3" t="s">
        <v>407</v>
      </c>
      <c r="B6891" s="3" t="s">
        <v>406</v>
      </c>
      <c r="C6891" s="4">
        <v>20190329</v>
      </c>
      <c r="D6891" s="3" t="s">
        <v>933</v>
      </c>
      <c r="E6891" s="3">
        <v>300232</v>
      </c>
      <c r="F6891" s="3">
        <v>25101010</v>
      </c>
      <c r="G6891" s="3" t="s">
        <v>447</v>
      </c>
      <c r="H6891" s="3" t="s">
        <v>447</v>
      </c>
      <c r="I6891" s="2">
        <v>8.1228185908555595E-6</v>
      </c>
    </row>
    <row r="6892" spans="1:9" x14ac:dyDescent="0.25">
      <c r="A6892" s="3" t="s">
        <v>407</v>
      </c>
      <c r="B6892" s="3" t="s">
        <v>406</v>
      </c>
      <c r="C6892" s="4">
        <v>20190329</v>
      </c>
      <c r="D6892" s="3" t="s">
        <v>4596</v>
      </c>
      <c r="E6892" s="3">
        <v>44366</v>
      </c>
      <c r="F6892" s="3">
        <v>50201010</v>
      </c>
      <c r="G6892" s="3" t="s">
        <v>410</v>
      </c>
      <c r="H6892" s="3" t="s">
        <v>410</v>
      </c>
      <c r="I6892" s="2">
        <v>8.1191381521505553E-6</v>
      </c>
    </row>
    <row r="6893" spans="1:9" x14ac:dyDescent="0.25">
      <c r="A6893" s="3" t="s">
        <v>407</v>
      </c>
      <c r="B6893" s="3" t="s">
        <v>406</v>
      </c>
      <c r="C6893" s="4">
        <v>20190329</v>
      </c>
      <c r="D6893" s="3" t="s">
        <v>11323</v>
      </c>
      <c r="E6893" s="3">
        <v>1888</v>
      </c>
      <c r="F6893" s="3">
        <v>60102020</v>
      </c>
      <c r="G6893" s="3" t="s">
        <v>420</v>
      </c>
      <c r="H6893" s="3" t="s">
        <v>420</v>
      </c>
      <c r="I6893" s="2">
        <v>8.1182208260998351E-6</v>
      </c>
    </row>
    <row r="6894" spans="1:9" x14ac:dyDescent="0.25">
      <c r="A6894" s="3" t="s">
        <v>407</v>
      </c>
      <c r="B6894" s="3" t="s">
        <v>406</v>
      </c>
      <c r="C6894" s="4">
        <v>20190329</v>
      </c>
      <c r="D6894" s="3" t="s">
        <v>5161</v>
      </c>
      <c r="E6894" s="3">
        <v>26438</v>
      </c>
      <c r="F6894" s="3">
        <v>25504040</v>
      </c>
      <c r="G6894" s="3" t="s">
        <v>410</v>
      </c>
      <c r="H6894" s="3" t="s">
        <v>410</v>
      </c>
      <c r="I6894" s="2">
        <v>8.1151150809390606E-6</v>
      </c>
    </row>
    <row r="6895" spans="1:9" x14ac:dyDescent="0.25">
      <c r="A6895" s="3" t="s">
        <v>407</v>
      </c>
      <c r="B6895" s="3" t="s">
        <v>406</v>
      </c>
      <c r="C6895" s="4">
        <v>20190329</v>
      </c>
      <c r="D6895" s="3" t="s">
        <v>8921</v>
      </c>
      <c r="E6895" s="3">
        <v>46688</v>
      </c>
      <c r="F6895" s="3">
        <v>60101080</v>
      </c>
      <c r="G6895" s="3" t="s">
        <v>410</v>
      </c>
      <c r="H6895" s="3" t="s">
        <v>410</v>
      </c>
      <c r="I6895" s="2">
        <v>8.111638507857529E-6</v>
      </c>
    </row>
    <row r="6896" spans="1:9" x14ac:dyDescent="0.25">
      <c r="A6896" s="3" t="s">
        <v>407</v>
      </c>
      <c r="B6896" s="3" t="s">
        <v>406</v>
      </c>
      <c r="C6896" s="4">
        <v>20190329</v>
      </c>
      <c r="D6896" s="3" t="s">
        <v>558</v>
      </c>
      <c r="E6896" s="3">
        <v>42302</v>
      </c>
      <c r="F6896" s="3">
        <v>35101020</v>
      </c>
      <c r="G6896" s="3" t="s">
        <v>451</v>
      </c>
      <c r="H6896" s="3" t="s">
        <v>451</v>
      </c>
      <c r="I6896" s="2">
        <v>8.1097761803974307E-6</v>
      </c>
    </row>
    <row r="6897" spans="1:11" x14ac:dyDescent="0.25">
      <c r="A6897" s="3" t="s">
        <v>407</v>
      </c>
      <c r="B6897" s="3" t="s">
        <v>406</v>
      </c>
      <c r="C6897" s="4">
        <v>20190329</v>
      </c>
      <c r="D6897" s="3" t="s">
        <v>4231</v>
      </c>
      <c r="E6897" s="3">
        <v>807432</v>
      </c>
      <c r="F6897" s="3">
        <v>45301010</v>
      </c>
      <c r="G6897" s="3" t="s">
        <v>420</v>
      </c>
      <c r="H6897" s="3" t="s">
        <v>420</v>
      </c>
      <c r="I6897" s="2">
        <v>8.1081966683235241E-6</v>
      </c>
    </row>
    <row r="6898" spans="1:11" x14ac:dyDescent="0.25">
      <c r="A6898" s="3" t="s">
        <v>407</v>
      </c>
      <c r="B6898" s="3" t="s">
        <v>406</v>
      </c>
      <c r="C6898" s="4">
        <v>20190329</v>
      </c>
      <c r="D6898" s="3" t="s">
        <v>3520</v>
      </c>
      <c r="E6898" s="3">
        <v>23687</v>
      </c>
      <c r="F6898" s="3">
        <v>45103010</v>
      </c>
      <c r="G6898" s="3" t="s">
        <v>410</v>
      </c>
      <c r="H6898" s="3" t="s">
        <v>410</v>
      </c>
      <c r="I6898" s="2">
        <v>8.1038168643032128E-6</v>
      </c>
    </row>
    <row r="6899" spans="1:11" x14ac:dyDescent="0.25">
      <c r="A6899" s="3" t="s">
        <v>407</v>
      </c>
      <c r="B6899" s="3" t="s">
        <v>406</v>
      </c>
      <c r="C6899" s="4">
        <v>20190329</v>
      </c>
      <c r="D6899" s="3" t="s">
        <v>11203</v>
      </c>
      <c r="E6899" s="3">
        <v>28693</v>
      </c>
      <c r="F6899" s="3">
        <v>55105020</v>
      </c>
      <c r="G6899" s="3" t="s">
        <v>738</v>
      </c>
      <c r="H6899" s="3" t="s">
        <v>738</v>
      </c>
      <c r="I6899" s="2">
        <v>8.1029748491116278E-6</v>
      </c>
    </row>
    <row r="6900" spans="1:11" x14ac:dyDescent="0.25">
      <c r="A6900" s="3" t="s">
        <v>407</v>
      </c>
      <c r="B6900" s="3" t="s">
        <v>406</v>
      </c>
      <c r="C6900" s="4">
        <v>20190329</v>
      </c>
      <c r="D6900" s="3" t="s">
        <v>10656</v>
      </c>
      <c r="E6900" s="3">
        <v>1583</v>
      </c>
      <c r="F6900" s="3">
        <v>25504010</v>
      </c>
      <c r="G6900" s="3" t="s">
        <v>420</v>
      </c>
      <c r="H6900" s="3" t="s">
        <v>420</v>
      </c>
      <c r="I6900" s="2">
        <v>8.0980496100295339E-6</v>
      </c>
    </row>
    <row r="6901" spans="1:11" x14ac:dyDescent="0.25">
      <c r="A6901" s="3" t="s">
        <v>407</v>
      </c>
      <c r="B6901" s="3" t="s">
        <v>406</v>
      </c>
      <c r="C6901" s="4">
        <v>20190329</v>
      </c>
      <c r="D6901" s="3" t="s">
        <v>9384</v>
      </c>
      <c r="E6901" s="3">
        <v>29555</v>
      </c>
      <c r="F6901" s="3">
        <v>45203015</v>
      </c>
      <c r="G6901" s="3" t="s">
        <v>415</v>
      </c>
      <c r="H6901" s="3" t="s">
        <v>415</v>
      </c>
      <c r="I6901" s="2">
        <v>8.0970824237430108E-6</v>
      </c>
    </row>
    <row r="6902" spans="1:11" x14ac:dyDescent="0.25">
      <c r="A6902" s="3" t="s">
        <v>407</v>
      </c>
      <c r="B6902" s="3" t="s">
        <v>406</v>
      </c>
      <c r="C6902" s="4">
        <v>20190329</v>
      </c>
      <c r="D6902" s="3" t="s">
        <v>8560</v>
      </c>
      <c r="E6902" s="3">
        <v>19289</v>
      </c>
      <c r="F6902" s="3">
        <v>40203010</v>
      </c>
      <c r="G6902" s="3" t="s">
        <v>404</v>
      </c>
      <c r="H6902" s="3" t="s">
        <v>404</v>
      </c>
      <c r="I6902" s="2">
        <v>8.0884962945213836E-6</v>
      </c>
    </row>
    <row r="6903" spans="1:11" x14ac:dyDescent="0.25">
      <c r="A6903" s="3" t="s">
        <v>407</v>
      </c>
      <c r="B6903" s="3" t="s">
        <v>406</v>
      </c>
      <c r="C6903" s="4">
        <v>20190329</v>
      </c>
      <c r="D6903" s="3" t="s">
        <v>11392</v>
      </c>
      <c r="E6903" s="3">
        <v>318297</v>
      </c>
      <c r="F6903" s="3">
        <v>40204010</v>
      </c>
      <c r="G6903" s="3" t="s">
        <v>410</v>
      </c>
      <c r="H6903" s="3" t="s">
        <v>410</v>
      </c>
      <c r="I6903" s="2">
        <v>8.0844206714588227E-6</v>
      </c>
    </row>
    <row r="6904" spans="1:11" x14ac:dyDescent="0.25">
      <c r="A6904" s="3" t="s">
        <v>407</v>
      </c>
      <c r="B6904" s="3" t="s">
        <v>406</v>
      </c>
      <c r="C6904" s="4">
        <v>20190329</v>
      </c>
      <c r="D6904" s="3" t="s">
        <v>1469</v>
      </c>
      <c r="E6904" s="3">
        <v>356257</v>
      </c>
      <c r="F6904" s="3">
        <v>25301030</v>
      </c>
      <c r="G6904" s="3" t="s">
        <v>420</v>
      </c>
      <c r="H6904" s="3" t="s">
        <v>420</v>
      </c>
      <c r="I6904" s="2">
        <v>8.0809499886700628E-6</v>
      </c>
    </row>
    <row r="6905" spans="1:11" x14ac:dyDescent="0.25">
      <c r="A6905" s="3" t="s">
        <v>407</v>
      </c>
      <c r="B6905" s="3" t="s">
        <v>406</v>
      </c>
      <c r="C6905" s="4">
        <v>20190329</v>
      </c>
      <c r="D6905" s="3" t="s">
        <v>2897</v>
      </c>
      <c r="E6905" s="3">
        <v>6432</v>
      </c>
      <c r="F6905" s="3">
        <v>30202030</v>
      </c>
      <c r="G6905" s="3" t="s">
        <v>408</v>
      </c>
      <c r="H6905" s="3" t="s">
        <v>408</v>
      </c>
      <c r="I6905" s="2">
        <v>8.0808054283019194E-6</v>
      </c>
    </row>
    <row r="6906" spans="1:11" x14ac:dyDescent="0.25">
      <c r="A6906" s="3" t="s">
        <v>407</v>
      </c>
      <c r="B6906" s="3" t="s">
        <v>406</v>
      </c>
      <c r="C6906" s="4">
        <v>20190329</v>
      </c>
      <c r="D6906" s="3" t="s">
        <v>2477</v>
      </c>
      <c r="E6906" s="3">
        <v>43889</v>
      </c>
      <c r="F6906" s="3">
        <v>15104045</v>
      </c>
      <c r="G6906" s="3" t="s">
        <v>435</v>
      </c>
      <c r="H6906" s="3" t="s">
        <v>435</v>
      </c>
      <c r="I6906" s="2">
        <v>8.0797852234937656E-6</v>
      </c>
    </row>
    <row r="6907" spans="1:11" x14ac:dyDescent="0.25">
      <c r="A6907" s="3" t="s">
        <v>407</v>
      </c>
      <c r="B6907" s="3" t="s">
        <v>406</v>
      </c>
      <c r="C6907" s="4">
        <v>20190329</v>
      </c>
      <c r="D6907" s="3" t="s">
        <v>9853</v>
      </c>
      <c r="E6907" s="3">
        <v>31982</v>
      </c>
      <c r="F6907" s="3">
        <v>10102050</v>
      </c>
      <c r="G6907" s="3" t="s">
        <v>690</v>
      </c>
      <c r="H6907" s="3" t="s">
        <v>690</v>
      </c>
      <c r="I6907" s="2">
        <v>8.0765824224860231E-6</v>
      </c>
    </row>
    <row r="6908" spans="1:11" x14ac:dyDescent="0.25">
      <c r="A6908" s="3" t="s">
        <v>407</v>
      </c>
      <c r="B6908" s="3" t="s">
        <v>406</v>
      </c>
      <c r="C6908" s="4">
        <v>20190329</v>
      </c>
      <c r="D6908" s="3" t="s">
        <v>6243</v>
      </c>
      <c r="E6908" s="3">
        <v>42951</v>
      </c>
      <c r="F6908" s="3">
        <v>15101050</v>
      </c>
      <c r="G6908" s="3" t="s">
        <v>420</v>
      </c>
      <c r="H6908" s="3" t="s">
        <v>420</v>
      </c>
      <c r="I6908" s="2">
        <v>8.0754894469708828E-6</v>
      </c>
    </row>
    <row r="6909" spans="1:11" x14ac:dyDescent="0.25">
      <c r="A6909" s="3" t="s">
        <v>407</v>
      </c>
      <c r="B6909" s="3" t="s">
        <v>406</v>
      </c>
      <c r="C6909" s="4">
        <v>20190329</v>
      </c>
      <c r="D6909" s="3" t="s">
        <v>11577</v>
      </c>
      <c r="E6909" s="3">
        <v>38746</v>
      </c>
      <c r="F6909" s="3">
        <v>60102030</v>
      </c>
      <c r="G6909" s="3" t="s">
        <v>429</v>
      </c>
      <c r="H6909" s="3" t="s">
        <v>429</v>
      </c>
      <c r="I6909" s="2">
        <v>8.0682660513221504E-6</v>
      </c>
      <c r="J6909" s="4" t="b">
        <v>1</v>
      </c>
    </row>
    <row r="6910" spans="1:11" x14ac:dyDescent="0.25">
      <c r="A6910" s="3" t="s">
        <v>407</v>
      </c>
      <c r="B6910" s="3" t="s">
        <v>406</v>
      </c>
      <c r="C6910" s="4">
        <v>20190329</v>
      </c>
      <c r="D6910" s="3" t="s">
        <v>11266</v>
      </c>
      <c r="E6910" s="3">
        <v>28928</v>
      </c>
      <c r="F6910" s="3">
        <v>25502020</v>
      </c>
      <c r="G6910" s="3" t="s">
        <v>410</v>
      </c>
      <c r="H6910" s="3" t="s">
        <v>410</v>
      </c>
      <c r="I6910" s="2">
        <v>8.0677892776238855E-6</v>
      </c>
    </row>
    <row r="6911" spans="1:11" x14ac:dyDescent="0.25">
      <c r="A6911" s="3" t="s">
        <v>407</v>
      </c>
      <c r="B6911" s="3" t="s">
        <v>406</v>
      </c>
      <c r="C6911" s="4">
        <v>20190329</v>
      </c>
      <c r="D6911" s="3" t="s">
        <v>11305</v>
      </c>
      <c r="E6911" s="3">
        <v>34937</v>
      </c>
      <c r="F6911" s="3">
        <v>20202010</v>
      </c>
      <c r="G6911" s="3" t="s">
        <v>420</v>
      </c>
      <c r="H6911" s="3" t="s">
        <v>420</v>
      </c>
      <c r="I6911" s="2">
        <v>8.0660703413770343E-6</v>
      </c>
    </row>
    <row r="6912" spans="1:11" x14ac:dyDescent="0.25">
      <c r="A6912" s="3" t="s">
        <v>407</v>
      </c>
      <c r="B6912" s="3" t="s">
        <v>406</v>
      </c>
      <c r="C6912" s="4">
        <v>20190329</v>
      </c>
      <c r="D6912" s="3" t="s">
        <v>12847</v>
      </c>
      <c r="E6912" s="3">
        <v>50835</v>
      </c>
      <c r="F6912" s="3">
        <v>40201030</v>
      </c>
      <c r="G6912" s="3" t="s">
        <v>13075</v>
      </c>
      <c r="H6912" s="3" t="s">
        <v>13075</v>
      </c>
      <c r="I6912" s="2">
        <v>8.0636670899196371E-6</v>
      </c>
      <c r="K6912" s="4" t="b">
        <v>1</v>
      </c>
    </row>
    <row r="6913" spans="1:11" x14ac:dyDescent="0.25">
      <c r="A6913" s="3" t="s">
        <v>407</v>
      </c>
      <c r="B6913" s="3" t="s">
        <v>406</v>
      </c>
      <c r="C6913" s="4">
        <v>20190329</v>
      </c>
      <c r="D6913" s="3" t="s">
        <v>3800</v>
      </c>
      <c r="E6913" s="3">
        <v>487022</v>
      </c>
      <c r="F6913" s="3">
        <v>40101015</v>
      </c>
      <c r="G6913" s="3" t="s">
        <v>410</v>
      </c>
      <c r="H6913" s="3" t="s">
        <v>410</v>
      </c>
      <c r="I6913" s="2">
        <v>8.0606027414376688E-6</v>
      </c>
    </row>
    <row r="6914" spans="1:11" x14ac:dyDescent="0.25">
      <c r="A6914" s="3" t="s">
        <v>407</v>
      </c>
      <c r="B6914" s="3" t="s">
        <v>406</v>
      </c>
      <c r="C6914" s="4">
        <v>20190329</v>
      </c>
      <c r="D6914" s="3" t="s">
        <v>1864</v>
      </c>
      <c r="E6914" s="3">
        <v>34838</v>
      </c>
      <c r="F6914" s="3">
        <v>15103010</v>
      </c>
      <c r="G6914" s="3" t="s">
        <v>415</v>
      </c>
      <c r="H6914" s="3" t="s">
        <v>415</v>
      </c>
      <c r="I6914" s="2">
        <v>8.0559200987645295E-6</v>
      </c>
    </row>
    <row r="6915" spans="1:11" x14ac:dyDescent="0.25">
      <c r="A6915" s="3" t="s">
        <v>407</v>
      </c>
      <c r="B6915" s="3" t="s">
        <v>406</v>
      </c>
      <c r="C6915" s="4">
        <v>20190329</v>
      </c>
      <c r="D6915" s="3" t="s">
        <v>2690</v>
      </c>
      <c r="E6915" s="3">
        <v>745874</v>
      </c>
      <c r="F6915" s="3">
        <v>10101020</v>
      </c>
      <c r="G6915" s="3" t="s">
        <v>584</v>
      </c>
      <c r="H6915" s="3" t="s">
        <v>584</v>
      </c>
      <c r="I6915" s="2">
        <v>8.0482083785031392E-6</v>
      </c>
    </row>
    <row r="6916" spans="1:11" x14ac:dyDescent="0.25">
      <c r="A6916" s="3" t="s">
        <v>407</v>
      </c>
      <c r="B6916" s="3" t="s">
        <v>406</v>
      </c>
      <c r="C6916" s="4">
        <v>20190329</v>
      </c>
      <c r="D6916" s="3" t="s">
        <v>6893</v>
      </c>
      <c r="E6916" s="3">
        <v>43306</v>
      </c>
      <c r="F6916" s="3">
        <v>45301020</v>
      </c>
      <c r="G6916" s="3" t="s">
        <v>415</v>
      </c>
      <c r="H6916" s="3" t="s">
        <v>410</v>
      </c>
      <c r="I6916" s="2">
        <v>8.043940784708028E-6</v>
      </c>
    </row>
    <row r="6917" spans="1:11" x14ac:dyDescent="0.25">
      <c r="A6917" s="3" t="s">
        <v>407</v>
      </c>
      <c r="B6917" s="3" t="s">
        <v>406</v>
      </c>
      <c r="C6917" s="4">
        <v>20190329</v>
      </c>
      <c r="D6917" s="3" t="s">
        <v>9000</v>
      </c>
      <c r="E6917" s="3">
        <v>31818</v>
      </c>
      <c r="F6917" s="3">
        <v>35102020</v>
      </c>
      <c r="G6917" s="3" t="s">
        <v>410</v>
      </c>
      <c r="H6917" s="3" t="s">
        <v>410</v>
      </c>
      <c r="I6917" s="2">
        <v>8.0403691074315421E-6</v>
      </c>
    </row>
    <row r="6918" spans="1:11" x14ac:dyDescent="0.25">
      <c r="A6918" s="3" t="s">
        <v>407</v>
      </c>
      <c r="B6918" s="3" t="s">
        <v>406</v>
      </c>
      <c r="C6918" s="4">
        <v>20190329</v>
      </c>
      <c r="D6918" s="3" t="s">
        <v>3236</v>
      </c>
      <c r="E6918" s="3">
        <v>7957</v>
      </c>
      <c r="F6918" s="3">
        <v>45203010</v>
      </c>
      <c r="G6918" s="3" t="s">
        <v>420</v>
      </c>
      <c r="H6918" s="3" t="s">
        <v>420</v>
      </c>
      <c r="I6918" s="2">
        <v>8.0375275184506925E-6</v>
      </c>
    </row>
    <row r="6919" spans="1:11" x14ac:dyDescent="0.25">
      <c r="A6919" s="3" t="s">
        <v>407</v>
      </c>
      <c r="B6919" s="3" t="s">
        <v>406</v>
      </c>
      <c r="C6919" s="4">
        <v>20190329</v>
      </c>
      <c r="D6919" s="3" t="s">
        <v>11368</v>
      </c>
      <c r="E6919" s="3">
        <v>44572</v>
      </c>
      <c r="F6919" s="3">
        <v>40101015</v>
      </c>
      <c r="G6919" s="3" t="s">
        <v>420</v>
      </c>
      <c r="H6919" s="3" t="s">
        <v>420</v>
      </c>
      <c r="I6919" s="2">
        <v>8.0374110137130098E-6</v>
      </c>
    </row>
    <row r="6920" spans="1:11" x14ac:dyDescent="0.25">
      <c r="A6920" s="3" t="s">
        <v>407</v>
      </c>
      <c r="B6920" s="3" t="s">
        <v>406</v>
      </c>
      <c r="C6920" s="4">
        <v>20190329</v>
      </c>
      <c r="D6920" s="3" t="s">
        <v>1452</v>
      </c>
      <c r="E6920" s="3">
        <v>267328</v>
      </c>
      <c r="F6920" s="3">
        <v>25101010</v>
      </c>
      <c r="G6920" s="3" t="s">
        <v>410</v>
      </c>
      <c r="H6920" s="3" t="s">
        <v>410</v>
      </c>
      <c r="I6920" s="2">
        <v>8.0373738603547238E-6</v>
      </c>
    </row>
    <row r="6921" spans="1:11" x14ac:dyDescent="0.25">
      <c r="A6921" s="3" t="s">
        <v>407</v>
      </c>
      <c r="B6921" s="3" t="s">
        <v>406</v>
      </c>
      <c r="C6921" s="4">
        <v>20190329</v>
      </c>
      <c r="D6921" s="3" t="s">
        <v>12793</v>
      </c>
      <c r="E6921" s="3">
        <v>50833</v>
      </c>
      <c r="F6921" s="3">
        <v>25504010</v>
      </c>
      <c r="G6921" s="3" t="s">
        <v>13075</v>
      </c>
      <c r="H6921" s="3" t="s">
        <v>13075</v>
      </c>
      <c r="I6921" s="2">
        <v>8.0355183264568017E-6</v>
      </c>
      <c r="K6921" s="4" t="b">
        <v>1</v>
      </c>
    </row>
    <row r="6922" spans="1:11" x14ac:dyDescent="0.25">
      <c r="A6922" s="3" t="s">
        <v>407</v>
      </c>
      <c r="B6922" s="3" t="s">
        <v>406</v>
      </c>
      <c r="C6922" s="4">
        <v>20190329</v>
      </c>
      <c r="D6922" s="3" t="s">
        <v>7879</v>
      </c>
      <c r="E6922" s="3">
        <v>28841</v>
      </c>
      <c r="F6922" s="3">
        <v>40101015</v>
      </c>
      <c r="G6922" s="3" t="s">
        <v>410</v>
      </c>
      <c r="H6922" s="3" t="s">
        <v>410</v>
      </c>
      <c r="I6922" s="2">
        <v>8.0296772808846998E-6</v>
      </c>
    </row>
    <row r="6923" spans="1:11" x14ac:dyDescent="0.25">
      <c r="A6923" s="3" t="s">
        <v>407</v>
      </c>
      <c r="B6923" s="3" t="s">
        <v>406</v>
      </c>
      <c r="C6923" s="4">
        <v>20190329</v>
      </c>
      <c r="D6923" s="3" t="s">
        <v>9037</v>
      </c>
      <c r="E6923" s="3">
        <v>485392</v>
      </c>
      <c r="F6923" s="3">
        <v>35202010</v>
      </c>
      <c r="G6923" s="3" t="s">
        <v>410</v>
      </c>
      <c r="H6923" s="3" t="s">
        <v>410</v>
      </c>
      <c r="I6923" s="2">
        <v>8.0285462978441996E-6</v>
      </c>
    </row>
    <row r="6924" spans="1:11" x14ac:dyDescent="0.25">
      <c r="A6924" s="3" t="s">
        <v>407</v>
      </c>
      <c r="B6924" s="3" t="s">
        <v>406</v>
      </c>
      <c r="C6924" s="4">
        <v>20190329</v>
      </c>
      <c r="D6924" s="3" t="s">
        <v>12975</v>
      </c>
      <c r="E6924" s="3">
        <v>50872</v>
      </c>
      <c r="F6924" s="3">
        <v>30202030</v>
      </c>
      <c r="G6924" s="3" t="s">
        <v>13075</v>
      </c>
      <c r="H6924" s="3" t="s">
        <v>13075</v>
      </c>
      <c r="I6924" s="2">
        <v>8.023174980333238E-6</v>
      </c>
      <c r="K6924" s="4" t="b">
        <v>1</v>
      </c>
    </row>
    <row r="6925" spans="1:11" x14ac:dyDescent="0.25">
      <c r="A6925" s="3" t="s">
        <v>407</v>
      </c>
      <c r="B6925" s="3" t="s">
        <v>406</v>
      </c>
      <c r="C6925" s="4">
        <v>20190329</v>
      </c>
      <c r="D6925" s="3" t="s">
        <v>11627</v>
      </c>
      <c r="E6925" s="3">
        <v>361112</v>
      </c>
      <c r="F6925" s="3">
        <v>45202030</v>
      </c>
      <c r="G6925" s="3" t="s">
        <v>429</v>
      </c>
      <c r="H6925" s="3" t="s">
        <v>429</v>
      </c>
      <c r="I6925" s="2">
        <v>8.0230521982855644E-6</v>
      </c>
      <c r="J6925" s="4" t="b">
        <v>1</v>
      </c>
    </row>
    <row r="6926" spans="1:11" x14ac:dyDescent="0.25">
      <c r="A6926" s="3" t="s">
        <v>407</v>
      </c>
      <c r="B6926" s="3" t="s">
        <v>406</v>
      </c>
      <c r="C6926" s="4">
        <v>20190329</v>
      </c>
      <c r="D6926" s="3" t="s">
        <v>703</v>
      </c>
      <c r="E6926" s="3">
        <v>3472</v>
      </c>
      <c r="F6926" s="3">
        <v>40301020</v>
      </c>
      <c r="G6926" s="3" t="s">
        <v>404</v>
      </c>
      <c r="H6926" s="3" t="s">
        <v>404</v>
      </c>
      <c r="I6926" s="2">
        <v>8.0217319939019818E-6</v>
      </c>
    </row>
    <row r="6927" spans="1:11" x14ac:dyDescent="0.25">
      <c r="A6927" s="3" t="s">
        <v>407</v>
      </c>
      <c r="B6927" s="3" t="s">
        <v>406</v>
      </c>
      <c r="C6927" s="4">
        <v>20190329</v>
      </c>
      <c r="D6927" s="3" t="s">
        <v>7980</v>
      </c>
      <c r="E6927" s="3">
        <v>306430</v>
      </c>
      <c r="F6927" s="3">
        <v>30202010</v>
      </c>
      <c r="G6927" s="3" t="s">
        <v>584</v>
      </c>
      <c r="H6927" s="3" t="s">
        <v>584</v>
      </c>
      <c r="I6927" s="2">
        <v>8.0181231417056762E-6</v>
      </c>
    </row>
    <row r="6928" spans="1:11" x14ac:dyDescent="0.25">
      <c r="A6928" s="3" t="s">
        <v>407</v>
      </c>
      <c r="B6928" s="3" t="s">
        <v>406</v>
      </c>
      <c r="C6928" s="4">
        <v>20190329</v>
      </c>
      <c r="D6928" s="3" t="s">
        <v>11610</v>
      </c>
      <c r="E6928" s="3">
        <v>754138</v>
      </c>
      <c r="F6928" s="3">
        <v>40203020</v>
      </c>
      <c r="G6928" s="3" t="s">
        <v>429</v>
      </c>
      <c r="H6928" s="3" t="s">
        <v>429</v>
      </c>
      <c r="I6928" s="2">
        <v>8.0103245592030635E-6</v>
      </c>
      <c r="J6928" s="4" t="b">
        <v>1</v>
      </c>
    </row>
    <row r="6929" spans="1:10" x14ac:dyDescent="0.25">
      <c r="A6929" s="3" t="s">
        <v>407</v>
      </c>
      <c r="B6929" s="3" t="s">
        <v>406</v>
      </c>
      <c r="C6929" s="4">
        <v>20190329</v>
      </c>
      <c r="D6929" s="3" t="s">
        <v>8388</v>
      </c>
      <c r="E6929" s="3">
        <v>5598</v>
      </c>
      <c r="F6929" s="3">
        <v>40204010</v>
      </c>
      <c r="G6929" s="3" t="s">
        <v>410</v>
      </c>
      <c r="H6929" s="3" t="s">
        <v>410</v>
      </c>
      <c r="I6929" s="2">
        <v>8.0042651595708563E-6</v>
      </c>
    </row>
    <row r="6930" spans="1:10" x14ac:dyDescent="0.25">
      <c r="A6930" s="3" t="s">
        <v>407</v>
      </c>
      <c r="B6930" s="3" t="s">
        <v>406</v>
      </c>
      <c r="C6930" s="4">
        <v>20190329</v>
      </c>
      <c r="D6930" s="3" t="s">
        <v>1027</v>
      </c>
      <c r="E6930" s="3">
        <v>18936</v>
      </c>
      <c r="F6930" s="3">
        <v>15103010</v>
      </c>
      <c r="G6930" s="3" t="s">
        <v>451</v>
      </c>
      <c r="H6930" s="3" t="s">
        <v>451</v>
      </c>
      <c r="I6930" s="2">
        <v>8.0014614658538937E-6</v>
      </c>
    </row>
    <row r="6931" spans="1:10" x14ac:dyDescent="0.25">
      <c r="A6931" s="3" t="s">
        <v>407</v>
      </c>
      <c r="B6931" s="3" t="s">
        <v>406</v>
      </c>
      <c r="C6931" s="4">
        <v>20190329</v>
      </c>
      <c r="D6931" s="3" t="s">
        <v>1847</v>
      </c>
      <c r="E6931" s="3">
        <v>44078</v>
      </c>
      <c r="F6931" s="3">
        <v>45301020</v>
      </c>
      <c r="G6931" s="3" t="s">
        <v>415</v>
      </c>
      <c r="H6931" s="3" t="s">
        <v>415</v>
      </c>
      <c r="I6931" s="2">
        <v>7.9978219029111643E-6</v>
      </c>
    </row>
    <row r="6932" spans="1:10" x14ac:dyDescent="0.25">
      <c r="A6932" s="3" t="s">
        <v>407</v>
      </c>
      <c r="B6932" s="3" t="s">
        <v>406</v>
      </c>
      <c r="C6932" s="4">
        <v>20190329</v>
      </c>
      <c r="D6932" s="3" t="s">
        <v>5671</v>
      </c>
      <c r="E6932" s="3">
        <v>56405</v>
      </c>
      <c r="F6932" s="3">
        <v>45203015</v>
      </c>
      <c r="G6932" s="3" t="s">
        <v>408</v>
      </c>
      <c r="H6932" s="3" t="s">
        <v>408</v>
      </c>
      <c r="I6932" s="2">
        <v>7.9967823940833257E-6</v>
      </c>
    </row>
    <row r="6933" spans="1:10" x14ac:dyDescent="0.25">
      <c r="A6933" s="3" t="s">
        <v>407</v>
      </c>
      <c r="B6933" s="3" t="s">
        <v>406</v>
      </c>
      <c r="C6933" s="4">
        <v>20190329</v>
      </c>
      <c r="D6933" s="3" t="s">
        <v>9647</v>
      </c>
      <c r="E6933" s="3">
        <v>15455</v>
      </c>
      <c r="F6933" s="3">
        <v>45201020</v>
      </c>
      <c r="G6933" s="3" t="s">
        <v>410</v>
      </c>
      <c r="H6933" s="3" t="s">
        <v>410</v>
      </c>
      <c r="I6933" s="2">
        <v>7.9931037376309168E-6</v>
      </c>
    </row>
    <row r="6934" spans="1:10" x14ac:dyDescent="0.25">
      <c r="A6934" s="3" t="s">
        <v>407</v>
      </c>
      <c r="B6934" s="3" t="s">
        <v>406</v>
      </c>
      <c r="C6934" s="4">
        <v>20190329</v>
      </c>
      <c r="D6934" s="3" t="s">
        <v>4977</v>
      </c>
      <c r="E6934" s="3">
        <v>208161</v>
      </c>
      <c r="F6934" s="3">
        <v>35201010</v>
      </c>
      <c r="G6934" s="3" t="s">
        <v>424</v>
      </c>
      <c r="H6934" s="3" t="s">
        <v>424</v>
      </c>
      <c r="I6934" s="2">
        <v>7.9924408606590352E-6</v>
      </c>
    </row>
    <row r="6935" spans="1:10" x14ac:dyDescent="0.25">
      <c r="A6935" s="3" t="s">
        <v>407</v>
      </c>
      <c r="B6935" s="3" t="s">
        <v>406</v>
      </c>
      <c r="C6935" s="4">
        <v>20190329</v>
      </c>
      <c r="D6935" s="3" t="s">
        <v>5402</v>
      </c>
      <c r="E6935" s="3">
        <v>19560</v>
      </c>
      <c r="F6935" s="3">
        <v>25504050</v>
      </c>
      <c r="G6935" s="3" t="s">
        <v>694</v>
      </c>
      <c r="H6935" s="3" t="s">
        <v>694</v>
      </c>
      <c r="I6935" s="2">
        <v>7.9904496175474218E-6</v>
      </c>
    </row>
    <row r="6936" spans="1:10" x14ac:dyDescent="0.25">
      <c r="A6936" s="3" t="s">
        <v>407</v>
      </c>
      <c r="B6936" s="3" t="s">
        <v>406</v>
      </c>
      <c r="C6936" s="4">
        <v>20190329</v>
      </c>
      <c r="D6936" s="3" t="s">
        <v>8255</v>
      </c>
      <c r="E6936" s="3">
        <v>17738</v>
      </c>
      <c r="F6936" s="3">
        <v>20103010</v>
      </c>
      <c r="G6936" s="3" t="s">
        <v>419</v>
      </c>
      <c r="H6936" s="3" t="s">
        <v>419</v>
      </c>
      <c r="I6936" s="2">
        <v>7.9899742847877424E-6</v>
      </c>
    </row>
    <row r="6937" spans="1:10" x14ac:dyDescent="0.25">
      <c r="A6937" s="3" t="s">
        <v>407</v>
      </c>
      <c r="B6937" s="3" t="s">
        <v>406</v>
      </c>
      <c r="C6937" s="4">
        <v>20190329</v>
      </c>
      <c r="D6937" s="3" t="s">
        <v>4584</v>
      </c>
      <c r="E6937" s="3">
        <v>323590</v>
      </c>
      <c r="F6937" s="3">
        <v>35102015</v>
      </c>
      <c r="G6937" s="3" t="s">
        <v>410</v>
      </c>
      <c r="H6937" s="3" t="s">
        <v>410</v>
      </c>
      <c r="I6937" s="2">
        <v>7.9896754316114141E-6</v>
      </c>
    </row>
    <row r="6938" spans="1:10" x14ac:dyDescent="0.25">
      <c r="A6938" s="3" t="s">
        <v>407</v>
      </c>
      <c r="B6938" s="3" t="s">
        <v>406</v>
      </c>
      <c r="C6938" s="4">
        <v>20190329</v>
      </c>
      <c r="D6938" s="3" t="s">
        <v>4930</v>
      </c>
      <c r="E6938" s="3">
        <v>576782</v>
      </c>
      <c r="F6938" s="3">
        <v>20105010</v>
      </c>
      <c r="G6938" s="3" t="s">
        <v>420</v>
      </c>
      <c r="H6938" s="3" t="s">
        <v>420</v>
      </c>
      <c r="I6938" s="2">
        <v>7.9825671515868223E-6</v>
      </c>
    </row>
    <row r="6939" spans="1:10" x14ac:dyDescent="0.25">
      <c r="A6939" s="3" t="s">
        <v>407</v>
      </c>
      <c r="B6939" s="3" t="s">
        <v>406</v>
      </c>
      <c r="C6939" s="4">
        <v>20190329</v>
      </c>
      <c r="D6939" s="3" t="s">
        <v>11913</v>
      </c>
      <c r="E6939" s="3">
        <v>64303</v>
      </c>
      <c r="F6939" s="3">
        <v>30202010</v>
      </c>
      <c r="G6939" s="3" t="s">
        <v>429</v>
      </c>
      <c r="H6939" s="3" t="s">
        <v>429</v>
      </c>
      <c r="I6939" s="2">
        <v>7.9809213187045363E-6</v>
      </c>
      <c r="J6939" s="4" t="b">
        <v>1</v>
      </c>
    </row>
    <row r="6940" spans="1:10" x14ac:dyDescent="0.25">
      <c r="A6940" s="3" t="s">
        <v>407</v>
      </c>
      <c r="B6940" s="3" t="s">
        <v>406</v>
      </c>
      <c r="C6940" s="4">
        <v>20190329</v>
      </c>
      <c r="D6940" s="3" t="s">
        <v>8466</v>
      </c>
      <c r="E6940" s="3">
        <v>10851</v>
      </c>
      <c r="F6940" s="3">
        <v>45301020</v>
      </c>
      <c r="G6940" s="3" t="s">
        <v>408</v>
      </c>
      <c r="H6940" s="3" t="s">
        <v>408</v>
      </c>
      <c r="I6940" s="2">
        <v>7.9797976070633747E-6</v>
      </c>
    </row>
    <row r="6941" spans="1:10" x14ac:dyDescent="0.25">
      <c r="A6941" s="3" t="s">
        <v>407</v>
      </c>
      <c r="B6941" s="3" t="s">
        <v>406</v>
      </c>
      <c r="C6941" s="4">
        <v>20190329</v>
      </c>
      <c r="D6941" s="3" t="s">
        <v>2266</v>
      </c>
      <c r="E6941" s="3">
        <v>51506</v>
      </c>
      <c r="F6941" s="3">
        <v>40203010</v>
      </c>
      <c r="G6941" s="3" t="s">
        <v>435</v>
      </c>
      <c r="H6941" s="3" t="s">
        <v>435</v>
      </c>
      <c r="I6941" s="2">
        <v>7.9767589113598985E-6</v>
      </c>
    </row>
    <row r="6942" spans="1:10" x14ac:dyDescent="0.25">
      <c r="A6942" s="3" t="s">
        <v>407</v>
      </c>
      <c r="B6942" s="3" t="s">
        <v>406</v>
      </c>
      <c r="C6942" s="4">
        <v>20190329</v>
      </c>
      <c r="D6942" s="3" t="s">
        <v>10935</v>
      </c>
      <c r="E6942" s="3">
        <v>1657</v>
      </c>
      <c r="F6942" s="3">
        <v>20106020</v>
      </c>
      <c r="G6942" s="3" t="s">
        <v>420</v>
      </c>
      <c r="H6942" s="3" t="s">
        <v>420</v>
      </c>
      <c r="I6942" s="2">
        <v>7.9765359662308012E-6</v>
      </c>
    </row>
    <row r="6943" spans="1:10" x14ac:dyDescent="0.25">
      <c r="A6943" s="3" t="s">
        <v>407</v>
      </c>
      <c r="B6943" s="3" t="s">
        <v>406</v>
      </c>
      <c r="C6943" s="4">
        <v>20190329</v>
      </c>
      <c r="D6943" s="3" t="s">
        <v>8835</v>
      </c>
      <c r="E6943" s="3">
        <v>25602</v>
      </c>
      <c r="F6943" s="3">
        <v>40101010</v>
      </c>
      <c r="G6943" s="3" t="s">
        <v>453</v>
      </c>
      <c r="H6943" s="3" t="s">
        <v>453</v>
      </c>
      <c r="I6943" s="2">
        <v>7.9762359787090782E-6</v>
      </c>
    </row>
    <row r="6944" spans="1:10" x14ac:dyDescent="0.25">
      <c r="A6944" s="3" t="s">
        <v>407</v>
      </c>
      <c r="B6944" s="3" t="s">
        <v>406</v>
      </c>
      <c r="C6944" s="4">
        <v>20190329</v>
      </c>
      <c r="D6944" s="3" t="s">
        <v>13053</v>
      </c>
      <c r="E6944" s="3">
        <v>226583</v>
      </c>
      <c r="F6944" s="3">
        <v>45203010</v>
      </c>
      <c r="G6944" s="3" t="s">
        <v>429</v>
      </c>
      <c r="H6944" s="3" t="s">
        <v>429</v>
      </c>
      <c r="I6944" s="2">
        <v>7.973629252518269E-6</v>
      </c>
      <c r="J6944" s="4" t="b">
        <v>1</v>
      </c>
    </row>
    <row r="6945" spans="1:9" x14ac:dyDescent="0.25">
      <c r="A6945" s="3" t="s">
        <v>407</v>
      </c>
      <c r="B6945" s="3" t="s">
        <v>406</v>
      </c>
      <c r="C6945" s="4">
        <v>20190329</v>
      </c>
      <c r="D6945" s="3" t="s">
        <v>5882</v>
      </c>
      <c r="E6945" s="3">
        <v>267164</v>
      </c>
      <c r="F6945" s="3">
        <v>20101010</v>
      </c>
      <c r="G6945" s="3" t="s">
        <v>410</v>
      </c>
      <c r="H6945" s="3" t="s">
        <v>410</v>
      </c>
      <c r="I6945" s="2">
        <v>7.9708061168843191E-6</v>
      </c>
    </row>
    <row r="6946" spans="1:9" x14ac:dyDescent="0.25">
      <c r="A6946" s="3" t="s">
        <v>407</v>
      </c>
      <c r="B6946" s="3" t="s">
        <v>406</v>
      </c>
      <c r="C6946" s="4">
        <v>20190329</v>
      </c>
      <c r="D6946" s="3" t="s">
        <v>10671</v>
      </c>
      <c r="E6946" s="3">
        <v>23529</v>
      </c>
      <c r="F6946" s="3">
        <v>35201010</v>
      </c>
      <c r="G6946" s="3" t="s">
        <v>410</v>
      </c>
      <c r="H6946" s="3" t="s">
        <v>410</v>
      </c>
      <c r="I6946" s="2">
        <v>7.9701510572759389E-6</v>
      </c>
    </row>
    <row r="6947" spans="1:9" x14ac:dyDescent="0.25">
      <c r="A6947" s="3" t="s">
        <v>407</v>
      </c>
      <c r="B6947" s="3" t="s">
        <v>406</v>
      </c>
      <c r="C6947" s="4">
        <v>20190329</v>
      </c>
      <c r="D6947" s="3" t="s">
        <v>2575</v>
      </c>
      <c r="E6947" s="3">
        <v>7973</v>
      </c>
      <c r="F6947" s="3">
        <v>10101020</v>
      </c>
      <c r="G6947" s="3" t="s">
        <v>420</v>
      </c>
      <c r="H6947" s="3" t="s">
        <v>420</v>
      </c>
      <c r="I6947" s="2">
        <v>7.9663021719776452E-6</v>
      </c>
    </row>
    <row r="6948" spans="1:9" x14ac:dyDescent="0.25">
      <c r="A6948" s="3" t="s">
        <v>407</v>
      </c>
      <c r="B6948" s="3" t="s">
        <v>406</v>
      </c>
      <c r="C6948" s="4">
        <v>20190329</v>
      </c>
      <c r="D6948" s="3" t="s">
        <v>10107</v>
      </c>
      <c r="E6948" s="3">
        <v>1011059</v>
      </c>
      <c r="F6948" s="3">
        <v>35202010</v>
      </c>
      <c r="G6948" s="3" t="s">
        <v>486</v>
      </c>
      <c r="H6948" s="3" t="s">
        <v>486</v>
      </c>
      <c r="I6948" s="2">
        <v>7.9631976477680639E-6</v>
      </c>
    </row>
    <row r="6949" spans="1:9" x14ac:dyDescent="0.25">
      <c r="A6949" s="3" t="s">
        <v>407</v>
      </c>
      <c r="B6949" s="3" t="s">
        <v>406</v>
      </c>
      <c r="C6949" s="4">
        <v>20190329</v>
      </c>
      <c r="D6949" s="3" t="s">
        <v>5341</v>
      </c>
      <c r="E6949" s="3">
        <v>576752</v>
      </c>
      <c r="F6949" s="3">
        <v>20301010</v>
      </c>
      <c r="G6949" s="3" t="s">
        <v>420</v>
      </c>
      <c r="H6949" s="3" t="s">
        <v>420</v>
      </c>
      <c r="I6949" s="2">
        <v>7.9584125408479885E-6</v>
      </c>
    </row>
    <row r="6950" spans="1:9" x14ac:dyDescent="0.25">
      <c r="A6950" s="3" t="s">
        <v>407</v>
      </c>
      <c r="B6950" s="3" t="s">
        <v>406</v>
      </c>
      <c r="C6950" s="4">
        <v>20190329</v>
      </c>
      <c r="D6950" s="3" t="s">
        <v>6522</v>
      </c>
      <c r="E6950" s="3">
        <v>18941</v>
      </c>
      <c r="F6950" s="3">
        <v>20103010</v>
      </c>
      <c r="G6950" s="3" t="s">
        <v>451</v>
      </c>
      <c r="H6950" s="3" t="s">
        <v>451</v>
      </c>
      <c r="I6950" s="2">
        <v>7.9583688414658307E-6</v>
      </c>
    </row>
    <row r="6951" spans="1:9" x14ac:dyDescent="0.25">
      <c r="A6951" s="3" t="s">
        <v>407</v>
      </c>
      <c r="B6951" s="3" t="s">
        <v>406</v>
      </c>
      <c r="C6951" s="4">
        <v>20190329</v>
      </c>
      <c r="D6951" s="3" t="s">
        <v>7668</v>
      </c>
      <c r="E6951" s="3">
        <v>5330</v>
      </c>
      <c r="F6951" s="3">
        <v>30202030</v>
      </c>
      <c r="G6951" s="3" t="s">
        <v>420</v>
      </c>
      <c r="H6951" s="3" t="s">
        <v>420</v>
      </c>
      <c r="I6951" s="2">
        <v>7.9454972643033672E-6</v>
      </c>
    </row>
    <row r="6952" spans="1:9" x14ac:dyDescent="0.25">
      <c r="A6952" s="3" t="s">
        <v>407</v>
      </c>
      <c r="B6952" s="3" t="s">
        <v>406</v>
      </c>
      <c r="C6952" s="4">
        <v>20190329</v>
      </c>
      <c r="D6952" s="3" t="s">
        <v>1475</v>
      </c>
      <c r="E6952" s="3">
        <v>298670</v>
      </c>
      <c r="F6952" s="3">
        <v>55101010</v>
      </c>
      <c r="G6952" s="3" t="s">
        <v>447</v>
      </c>
      <c r="H6952" s="3" t="s">
        <v>447</v>
      </c>
      <c r="I6952" s="2">
        <v>7.9426408684473787E-6</v>
      </c>
    </row>
    <row r="6953" spans="1:9" x14ac:dyDescent="0.25">
      <c r="A6953" s="3" t="s">
        <v>407</v>
      </c>
      <c r="B6953" s="3" t="s">
        <v>406</v>
      </c>
      <c r="C6953" s="4">
        <v>20190329</v>
      </c>
      <c r="D6953" s="3" t="s">
        <v>6920</v>
      </c>
      <c r="E6953" s="3">
        <v>298528</v>
      </c>
      <c r="F6953" s="3">
        <v>45102010</v>
      </c>
      <c r="G6953" s="3" t="s">
        <v>447</v>
      </c>
      <c r="H6953" s="3" t="s">
        <v>447</v>
      </c>
      <c r="I6953" s="2">
        <v>7.9376578231396446E-6</v>
      </c>
    </row>
    <row r="6954" spans="1:9" x14ac:dyDescent="0.25">
      <c r="A6954" s="3" t="s">
        <v>407</v>
      </c>
      <c r="B6954" s="3" t="s">
        <v>406</v>
      </c>
      <c r="C6954" s="4">
        <v>20190329</v>
      </c>
      <c r="D6954" s="3" t="s">
        <v>4228</v>
      </c>
      <c r="E6954" s="3">
        <v>351403</v>
      </c>
      <c r="F6954" s="3">
        <v>40101015</v>
      </c>
      <c r="G6954" s="3" t="s">
        <v>410</v>
      </c>
      <c r="H6954" s="3" t="s">
        <v>410</v>
      </c>
      <c r="I6954" s="2">
        <v>7.9332555481444251E-6</v>
      </c>
    </row>
    <row r="6955" spans="1:9" x14ac:dyDescent="0.25">
      <c r="A6955" s="3" t="s">
        <v>407</v>
      </c>
      <c r="B6955" s="3" t="s">
        <v>406</v>
      </c>
      <c r="C6955" s="4">
        <v>20190329</v>
      </c>
      <c r="D6955" s="3" t="s">
        <v>2947</v>
      </c>
      <c r="E6955" s="3">
        <v>1108</v>
      </c>
      <c r="F6955" s="3">
        <v>15101050</v>
      </c>
      <c r="G6955" s="3" t="s">
        <v>420</v>
      </c>
      <c r="H6955" s="3" t="s">
        <v>420</v>
      </c>
      <c r="I6955" s="2">
        <v>7.9251974205013363E-6</v>
      </c>
    </row>
    <row r="6956" spans="1:9" x14ac:dyDescent="0.25">
      <c r="A6956" s="3" t="s">
        <v>407</v>
      </c>
      <c r="B6956" s="3" t="s">
        <v>406</v>
      </c>
      <c r="C6956" s="4">
        <v>20190329</v>
      </c>
      <c r="D6956" s="3" t="s">
        <v>3431</v>
      </c>
      <c r="E6956" s="3">
        <v>681507</v>
      </c>
      <c r="F6956" s="3">
        <v>60102010</v>
      </c>
      <c r="G6956" s="3" t="s">
        <v>410</v>
      </c>
      <c r="H6956" s="3" t="s">
        <v>410</v>
      </c>
      <c r="I6956" s="2">
        <v>7.923285066116505E-6</v>
      </c>
    </row>
    <row r="6957" spans="1:9" x14ac:dyDescent="0.25">
      <c r="A6957" s="3" t="s">
        <v>407</v>
      </c>
      <c r="B6957" s="3" t="s">
        <v>406</v>
      </c>
      <c r="C6957" s="4">
        <v>20190329</v>
      </c>
      <c r="D6957" s="3" t="s">
        <v>431</v>
      </c>
      <c r="E6957" s="3">
        <v>270926</v>
      </c>
      <c r="F6957" s="3">
        <v>35201010</v>
      </c>
      <c r="G6957" s="3" t="s">
        <v>408</v>
      </c>
      <c r="H6957" s="3" t="s">
        <v>408</v>
      </c>
      <c r="I6957" s="2">
        <v>7.9211191867364852E-6</v>
      </c>
    </row>
    <row r="6958" spans="1:9" x14ac:dyDescent="0.25">
      <c r="A6958" s="3" t="s">
        <v>407</v>
      </c>
      <c r="B6958" s="3" t="s">
        <v>406</v>
      </c>
      <c r="C6958" s="4">
        <v>20190329</v>
      </c>
      <c r="D6958" s="3" t="s">
        <v>1999</v>
      </c>
      <c r="E6958" s="3">
        <v>31079</v>
      </c>
      <c r="F6958" s="3">
        <v>15101050</v>
      </c>
      <c r="G6958" s="3" t="s">
        <v>420</v>
      </c>
      <c r="H6958" s="3" t="s">
        <v>420</v>
      </c>
      <c r="I6958" s="2">
        <v>7.9197322809451083E-6</v>
      </c>
    </row>
    <row r="6959" spans="1:9" x14ac:dyDescent="0.25">
      <c r="A6959" s="3" t="s">
        <v>407</v>
      </c>
      <c r="B6959" s="3" t="s">
        <v>406</v>
      </c>
      <c r="C6959" s="4">
        <v>20190329</v>
      </c>
      <c r="D6959" s="3" t="s">
        <v>8270</v>
      </c>
      <c r="E6959" s="3">
        <v>1396</v>
      </c>
      <c r="F6959" s="3">
        <v>40101015</v>
      </c>
      <c r="G6959" s="3" t="s">
        <v>420</v>
      </c>
      <c r="H6959" s="3" t="s">
        <v>420</v>
      </c>
      <c r="I6959" s="2">
        <v>7.9196324551684605E-6</v>
      </c>
    </row>
    <row r="6960" spans="1:9" x14ac:dyDescent="0.25">
      <c r="A6960" s="3" t="s">
        <v>407</v>
      </c>
      <c r="B6960" s="3" t="s">
        <v>406</v>
      </c>
      <c r="C6960" s="4">
        <v>20190329</v>
      </c>
      <c r="D6960" s="3" t="s">
        <v>4173</v>
      </c>
      <c r="E6960" s="3">
        <v>13028</v>
      </c>
      <c r="F6960" s="3">
        <v>20106020</v>
      </c>
      <c r="G6960" s="3" t="s">
        <v>420</v>
      </c>
      <c r="H6960" s="3" t="s">
        <v>420</v>
      </c>
      <c r="I6960" s="2">
        <v>7.9170509595116152E-6</v>
      </c>
    </row>
    <row r="6961" spans="1:10" x14ac:dyDescent="0.25">
      <c r="A6961" s="3" t="s">
        <v>407</v>
      </c>
      <c r="B6961" s="3" t="s">
        <v>406</v>
      </c>
      <c r="C6961" s="4">
        <v>20190329</v>
      </c>
      <c r="D6961" s="3" t="s">
        <v>6459</v>
      </c>
      <c r="E6961" s="3">
        <v>33406</v>
      </c>
      <c r="F6961" s="3">
        <v>45102010</v>
      </c>
      <c r="G6961" s="3" t="s">
        <v>420</v>
      </c>
      <c r="H6961" s="3" t="s">
        <v>420</v>
      </c>
      <c r="I6961" s="2">
        <v>7.9167545820488212E-6</v>
      </c>
    </row>
    <row r="6962" spans="1:10" x14ac:dyDescent="0.25">
      <c r="A6962" s="3" t="s">
        <v>407</v>
      </c>
      <c r="B6962" s="3" t="s">
        <v>406</v>
      </c>
      <c r="C6962" s="4">
        <v>20190329</v>
      </c>
      <c r="D6962" s="3" t="s">
        <v>7591</v>
      </c>
      <c r="E6962" s="3">
        <v>33261</v>
      </c>
      <c r="F6962" s="3">
        <v>25504040</v>
      </c>
      <c r="G6962" s="3" t="s">
        <v>420</v>
      </c>
      <c r="H6962" s="3" t="s">
        <v>420</v>
      </c>
      <c r="I6962" s="2">
        <v>7.9155747390898973E-6</v>
      </c>
    </row>
    <row r="6963" spans="1:10" x14ac:dyDescent="0.25">
      <c r="A6963" s="3" t="s">
        <v>407</v>
      </c>
      <c r="B6963" s="3" t="s">
        <v>406</v>
      </c>
      <c r="C6963" s="4">
        <v>20190329</v>
      </c>
      <c r="D6963" s="3" t="s">
        <v>8295</v>
      </c>
      <c r="E6963" s="3">
        <v>213316</v>
      </c>
      <c r="F6963" s="3">
        <v>20305020</v>
      </c>
      <c r="G6963" s="3" t="s">
        <v>738</v>
      </c>
      <c r="H6963" s="3" t="s">
        <v>738</v>
      </c>
      <c r="I6963" s="2">
        <v>7.9155111864283272E-6</v>
      </c>
    </row>
    <row r="6964" spans="1:10" x14ac:dyDescent="0.25">
      <c r="A6964" s="3" t="s">
        <v>407</v>
      </c>
      <c r="B6964" s="3" t="s">
        <v>406</v>
      </c>
      <c r="C6964" s="4">
        <v>20190329</v>
      </c>
      <c r="D6964" s="3" t="s">
        <v>4887</v>
      </c>
      <c r="E6964" s="3">
        <v>277908</v>
      </c>
      <c r="F6964" s="3">
        <v>45103010</v>
      </c>
      <c r="G6964" s="3" t="s">
        <v>410</v>
      </c>
      <c r="H6964" s="3" t="s">
        <v>410</v>
      </c>
      <c r="I6964" s="2">
        <v>7.9138463470866422E-6</v>
      </c>
    </row>
    <row r="6965" spans="1:10" x14ac:dyDescent="0.25">
      <c r="A6965" s="3" t="s">
        <v>407</v>
      </c>
      <c r="B6965" s="3" t="s">
        <v>406</v>
      </c>
      <c r="C6965" s="4">
        <v>20190329</v>
      </c>
      <c r="D6965" s="3" t="s">
        <v>11549</v>
      </c>
      <c r="E6965" s="3">
        <v>17317</v>
      </c>
      <c r="F6965" s="3">
        <v>20101010</v>
      </c>
      <c r="G6965" s="3" t="s">
        <v>429</v>
      </c>
      <c r="H6965" s="3" t="s">
        <v>429</v>
      </c>
      <c r="I6965" s="2">
        <v>7.9131706077631162E-6</v>
      </c>
      <c r="J6965" s="4" t="b">
        <v>1</v>
      </c>
    </row>
    <row r="6966" spans="1:10" x14ac:dyDescent="0.25">
      <c r="A6966" s="3" t="s">
        <v>407</v>
      </c>
      <c r="B6966" s="3" t="s">
        <v>406</v>
      </c>
      <c r="C6966" s="4">
        <v>20190329</v>
      </c>
      <c r="D6966" s="3" t="s">
        <v>5249</v>
      </c>
      <c r="E6966" s="3">
        <v>64293</v>
      </c>
      <c r="F6966" s="3">
        <v>20102010</v>
      </c>
      <c r="G6966" s="3" t="s">
        <v>420</v>
      </c>
      <c r="H6966" s="3" t="s">
        <v>420</v>
      </c>
      <c r="I6966" s="2">
        <v>7.91040593678198E-6</v>
      </c>
    </row>
    <row r="6967" spans="1:10" x14ac:dyDescent="0.25">
      <c r="A6967" s="3" t="s">
        <v>407</v>
      </c>
      <c r="B6967" s="3" t="s">
        <v>406</v>
      </c>
      <c r="C6967" s="4">
        <v>20190329</v>
      </c>
      <c r="D6967" s="3" t="s">
        <v>815</v>
      </c>
      <c r="E6967" s="3">
        <v>16356</v>
      </c>
      <c r="F6967" s="3">
        <v>15104030</v>
      </c>
      <c r="G6967" s="3" t="s">
        <v>435</v>
      </c>
      <c r="H6967" s="3" t="s">
        <v>435</v>
      </c>
      <c r="I6967" s="2">
        <v>7.910307067059082E-6</v>
      </c>
    </row>
    <row r="6968" spans="1:10" x14ac:dyDescent="0.25">
      <c r="A6968" s="3" t="s">
        <v>407</v>
      </c>
      <c r="B6968" s="3" t="s">
        <v>406</v>
      </c>
      <c r="C6968" s="4">
        <v>20190329</v>
      </c>
      <c r="D6968" s="3" t="s">
        <v>1590</v>
      </c>
      <c r="E6968" s="3">
        <v>324444</v>
      </c>
      <c r="F6968" s="3">
        <v>15104050</v>
      </c>
      <c r="G6968" s="3" t="s">
        <v>410</v>
      </c>
      <c r="H6968" s="3" t="s">
        <v>410</v>
      </c>
      <c r="I6968" s="2">
        <v>7.909710435737286E-6</v>
      </c>
    </row>
    <row r="6969" spans="1:10" x14ac:dyDescent="0.25">
      <c r="A6969" s="3" t="s">
        <v>407</v>
      </c>
      <c r="B6969" s="3" t="s">
        <v>406</v>
      </c>
      <c r="C6969" s="4">
        <v>20190329</v>
      </c>
      <c r="D6969" s="3" t="s">
        <v>12898</v>
      </c>
      <c r="E6969" s="3">
        <v>816290</v>
      </c>
      <c r="F6969" s="3">
        <v>10101010</v>
      </c>
      <c r="G6969" s="3" t="s">
        <v>604</v>
      </c>
      <c r="H6969" s="3" t="s">
        <v>604</v>
      </c>
      <c r="I6969" s="2">
        <v>7.9095314220248495E-6</v>
      </c>
    </row>
    <row r="6970" spans="1:10" x14ac:dyDescent="0.25">
      <c r="A6970" s="3" t="s">
        <v>407</v>
      </c>
      <c r="B6970" s="3" t="s">
        <v>406</v>
      </c>
      <c r="C6970" s="4">
        <v>20190329</v>
      </c>
      <c r="D6970" s="3" t="s">
        <v>7618</v>
      </c>
      <c r="E6970" s="3">
        <v>749799</v>
      </c>
      <c r="F6970" s="3">
        <v>35201010</v>
      </c>
      <c r="G6970" s="3" t="s">
        <v>410</v>
      </c>
      <c r="H6970" s="3" t="s">
        <v>410</v>
      </c>
      <c r="I6970" s="2">
        <v>7.8992360325993037E-6</v>
      </c>
    </row>
    <row r="6971" spans="1:10" x14ac:dyDescent="0.25">
      <c r="A6971" s="3" t="s">
        <v>407</v>
      </c>
      <c r="B6971" s="3" t="s">
        <v>406</v>
      </c>
      <c r="C6971" s="4">
        <v>20190329</v>
      </c>
      <c r="D6971" s="3" t="s">
        <v>5533</v>
      </c>
      <c r="E6971" s="3">
        <v>328056</v>
      </c>
      <c r="F6971" s="3">
        <v>35203010</v>
      </c>
      <c r="G6971" s="3" t="s">
        <v>408</v>
      </c>
      <c r="H6971" s="3" t="s">
        <v>408</v>
      </c>
      <c r="I6971" s="2">
        <v>7.8988295937751924E-6</v>
      </c>
    </row>
    <row r="6972" spans="1:10" x14ac:dyDescent="0.25">
      <c r="A6972" s="3" t="s">
        <v>407</v>
      </c>
      <c r="B6972" s="3" t="s">
        <v>406</v>
      </c>
      <c r="C6972" s="4">
        <v>20190329</v>
      </c>
      <c r="D6972" s="3" t="s">
        <v>983</v>
      </c>
      <c r="E6972" s="3">
        <v>226188</v>
      </c>
      <c r="F6972" s="3">
        <v>45203010</v>
      </c>
      <c r="G6972" s="3" t="s">
        <v>410</v>
      </c>
      <c r="H6972" s="3" t="s">
        <v>410</v>
      </c>
      <c r="I6972" s="2">
        <v>7.8985553789292161E-6</v>
      </c>
    </row>
    <row r="6973" spans="1:10" x14ac:dyDescent="0.25">
      <c r="A6973" s="3" t="s">
        <v>407</v>
      </c>
      <c r="B6973" s="3" t="s">
        <v>406</v>
      </c>
      <c r="C6973" s="4">
        <v>20190329</v>
      </c>
      <c r="D6973" s="3" t="s">
        <v>7505</v>
      </c>
      <c r="E6973" s="3">
        <v>226603</v>
      </c>
      <c r="F6973" s="3">
        <v>45301010</v>
      </c>
      <c r="G6973" s="3" t="s">
        <v>408</v>
      </c>
      <c r="H6973" s="3" t="s">
        <v>408</v>
      </c>
      <c r="I6973" s="2">
        <v>7.8962163309267833E-6</v>
      </c>
    </row>
    <row r="6974" spans="1:10" x14ac:dyDescent="0.25">
      <c r="A6974" s="3" t="s">
        <v>407</v>
      </c>
      <c r="B6974" s="3" t="s">
        <v>406</v>
      </c>
      <c r="C6974" s="4">
        <v>20190329</v>
      </c>
      <c r="D6974" s="3" t="s">
        <v>1295</v>
      </c>
      <c r="E6974" s="3">
        <v>10769</v>
      </c>
      <c r="F6974" s="3">
        <v>20303010</v>
      </c>
      <c r="G6974" s="3" t="s">
        <v>415</v>
      </c>
      <c r="H6974" s="3" t="s">
        <v>415</v>
      </c>
      <c r="I6974" s="2">
        <v>7.8947347830298101E-6</v>
      </c>
    </row>
    <row r="6975" spans="1:10" x14ac:dyDescent="0.25">
      <c r="A6975" s="3" t="s">
        <v>407</v>
      </c>
      <c r="B6975" s="3" t="s">
        <v>406</v>
      </c>
      <c r="C6975" s="4">
        <v>20190329</v>
      </c>
      <c r="D6975" s="3" t="s">
        <v>10422</v>
      </c>
      <c r="E6975" s="3">
        <v>30633</v>
      </c>
      <c r="F6975" s="3">
        <v>35102010</v>
      </c>
      <c r="G6975" s="3" t="s">
        <v>424</v>
      </c>
      <c r="H6975" s="3" t="s">
        <v>424</v>
      </c>
      <c r="I6975" s="2">
        <v>7.8913845370270166E-6</v>
      </c>
    </row>
    <row r="6976" spans="1:10" x14ac:dyDescent="0.25">
      <c r="A6976" s="3" t="s">
        <v>407</v>
      </c>
      <c r="B6976" s="3" t="s">
        <v>406</v>
      </c>
      <c r="C6976" s="4">
        <v>20190329</v>
      </c>
      <c r="D6976" s="3" t="s">
        <v>10765</v>
      </c>
      <c r="E6976" s="3">
        <v>298436</v>
      </c>
      <c r="F6976" s="3">
        <v>20104010</v>
      </c>
      <c r="G6976" s="3" t="s">
        <v>447</v>
      </c>
      <c r="H6976" s="3" t="s">
        <v>447</v>
      </c>
      <c r="I6976" s="2">
        <v>7.8906801933385491E-6</v>
      </c>
    </row>
    <row r="6977" spans="1:10" x14ac:dyDescent="0.25">
      <c r="A6977" s="3" t="s">
        <v>407</v>
      </c>
      <c r="B6977" s="3" t="s">
        <v>406</v>
      </c>
      <c r="C6977" s="4">
        <v>20190329</v>
      </c>
      <c r="D6977" s="3" t="s">
        <v>11625</v>
      </c>
      <c r="E6977" s="3">
        <v>38779</v>
      </c>
      <c r="F6977" s="3">
        <v>60102030</v>
      </c>
      <c r="G6977" s="3" t="s">
        <v>429</v>
      </c>
      <c r="H6977" s="3" t="s">
        <v>429</v>
      </c>
      <c r="I6977" s="2">
        <v>7.8836821845953737E-6</v>
      </c>
      <c r="J6977" s="4" t="b">
        <v>1</v>
      </c>
    </row>
    <row r="6978" spans="1:10" x14ac:dyDescent="0.25">
      <c r="A6978" s="3" t="s">
        <v>407</v>
      </c>
      <c r="B6978" s="3" t="s">
        <v>406</v>
      </c>
      <c r="C6978" s="4">
        <v>20190329</v>
      </c>
      <c r="D6978" s="3" t="s">
        <v>5652</v>
      </c>
      <c r="E6978" s="3">
        <v>44175</v>
      </c>
      <c r="F6978" s="3">
        <v>25203010</v>
      </c>
      <c r="G6978" s="3" t="s">
        <v>408</v>
      </c>
      <c r="H6978" s="3" t="s">
        <v>408</v>
      </c>
      <c r="I6978" s="2">
        <v>7.8829235578684249E-6</v>
      </c>
    </row>
    <row r="6979" spans="1:10" x14ac:dyDescent="0.25">
      <c r="A6979" s="3" t="s">
        <v>407</v>
      </c>
      <c r="B6979" s="3" t="s">
        <v>406</v>
      </c>
      <c r="C6979" s="4">
        <v>20190329</v>
      </c>
      <c r="D6979" s="3" t="s">
        <v>2139</v>
      </c>
      <c r="E6979" s="3">
        <v>345678</v>
      </c>
      <c r="F6979" s="3">
        <v>60101020</v>
      </c>
      <c r="G6979" s="3" t="s">
        <v>435</v>
      </c>
      <c r="H6979" s="3" t="s">
        <v>435</v>
      </c>
      <c r="I6979" s="2">
        <v>7.8825391862170556E-6</v>
      </c>
    </row>
    <row r="6980" spans="1:10" x14ac:dyDescent="0.25">
      <c r="A6980" s="3" t="s">
        <v>407</v>
      </c>
      <c r="B6980" s="3" t="s">
        <v>406</v>
      </c>
      <c r="C6980" s="4">
        <v>20190329</v>
      </c>
      <c r="D6980" s="3" t="s">
        <v>10042</v>
      </c>
      <c r="E6980" s="3">
        <v>15281</v>
      </c>
      <c r="F6980" s="3">
        <v>40203020</v>
      </c>
      <c r="G6980" s="3" t="s">
        <v>734</v>
      </c>
      <c r="H6980" s="3" t="s">
        <v>734</v>
      </c>
      <c r="I6980" s="2">
        <v>7.8816328194757723E-6</v>
      </c>
    </row>
    <row r="6981" spans="1:10" x14ac:dyDescent="0.25">
      <c r="A6981" s="3" t="s">
        <v>407</v>
      </c>
      <c r="B6981" s="3" t="s">
        <v>406</v>
      </c>
      <c r="C6981" s="4">
        <v>20190329</v>
      </c>
      <c r="D6981" s="3" t="s">
        <v>8549</v>
      </c>
      <c r="E6981" s="3">
        <v>9572</v>
      </c>
      <c r="F6981" s="3">
        <v>30202030</v>
      </c>
      <c r="G6981" s="3" t="s">
        <v>694</v>
      </c>
      <c r="H6981" s="3" t="s">
        <v>694</v>
      </c>
      <c r="I6981" s="2">
        <v>7.880640648453269E-6</v>
      </c>
    </row>
    <row r="6982" spans="1:10" x14ac:dyDescent="0.25">
      <c r="A6982" s="3" t="s">
        <v>407</v>
      </c>
      <c r="B6982" s="3" t="s">
        <v>406</v>
      </c>
      <c r="C6982" s="4">
        <v>20190329</v>
      </c>
      <c r="D6982" s="3" t="s">
        <v>11599</v>
      </c>
      <c r="E6982" s="3">
        <v>463817</v>
      </c>
      <c r="F6982" s="3">
        <v>40203020</v>
      </c>
      <c r="G6982" s="3" t="s">
        <v>429</v>
      </c>
      <c r="H6982" s="3" t="s">
        <v>429</v>
      </c>
      <c r="I6982" s="2">
        <v>7.8778262579742133E-6</v>
      </c>
      <c r="J6982" s="4" t="b">
        <v>1</v>
      </c>
    </row>
    <row r="6983" spans="1:10" x14ac:dyDescent="0.25">
      <c r="A6983" s="3" t="s">
        <v>407</v>
      </c>
      <c r="B6983" s="3" t="s">
        <v>406</v>
      </c>
      <c r="C6983" s="4">
        <v>20190329</v>
      </c>
      <c r="D6983" s="3" t="s">
        <v>9965</v>
      </c>
      <c r="E6983" s="3">
        <v>282053</v>
      </c>
      <c r="F6983" s="3">
        <v>10102020</v>
      </c>
      <c r="G6983" s="3" t="s">
        <v>410</v>
      </c>
      <c r="H6983" s="3" t="s">
        <v>410</v>
      </c>
      <c r="I6983" s="2">
        <v>7.8729592047827682E-6</v>
      </c>
    </row>
    <row r="6984" spans="1:10" x14ac:dyDescent="0.25">
      <c r="A6984" s="3" t="s">
        <v>407</v>
      </c>
      <c r="B6984" s="3" t="s">
        <v>406</v>
      </c>
      <c r="C6984" s="4">
        <v>20190329</v>
      </c>
      <c r="D6984" s="3" t="s">
        <v>1008</v>
      </c>
      <c r="E6984" s="3">
        <v>690862</v>
      </c>
      <c r="F6984" s="3">
        <v>35101010</v>
      </c>
      <c r="G6984" s="3" t="s">
        <v>410</v>
      </c>
      <c r="H6984" s="3" t="s">
        <v>410</v>
      </c>
      <c r="I6984" s="2">
        <v>7.8723405684916279E-6</v>
      </c>
    </row>
    <row r="6985" spans="1:10" x14ac:dyDescent="0.25">
      <c r="A6985" s="3" t="s">
        <v>407</v>
      </c>
      <c r="B6985" s="3" t="s">
        <v>406</v>
      </c>
      <c r="C6985" s="4">
        <v>20190329</v>
      </c>
      <c r="D6985" s="3" t="s">
        <v>10110</v>
      </c>
      <c r="E6985" s="3">
        <v>283894</v>
      </c>
      <c r="F6985" s="3">
        <v>55105010</v>
      </c>
      <c r="G6985" s="3" t="s">
        <v>429</v>
      </c>
      <c r="H6985" s="3" t="s">
        <v>486</v>
      </c>
      <c r="I6985" s="2">
        <v>7.8620793430198051E-6</v>
      </c>
    </row>
    <row r="6986" spans="1:10" x14ac:dyDescent="0.25">
      <c r="A6986" s="3" t="s">
        <v>407</v>
      </c>
      <c r="B6986" s="3" t="s">
        <v>406</v>
      </c>
      <c r="C6986" s="4">
        <v>20190329</v>
      </c>
      <c r="D6986" s="3" t="s">
        <v>7951</v>
      </c>
      <c r="E6986" s="3">
        <v>37292</v>
      </c>
      <c r="F6986" s="3">
        <v>55105020</v>
      </c>
      <c r="G6986" s="3" t="s">
        <v>453</v>
      </c>
      <c r="H6986" s="3" t="s">
        <v>453</v>
      </c>
      <c r="I6986" s="2">
        <v>7.8528634982601545E-6</v>
      </c>
    </row>
    <row r="6987" spans="1:10" x14ac:dyDescent="0.25">
      <c r="A6987" s="3" t="s">
        <v>407</v>
      </c>
      <c r="B6987" s="3" t="s">
        <v>406</v>
      </c>
      <c r="C6987" s="4">
        <v>20190329</v>
      </c>
      <c r="D6987" s="3" t="s">
        <v>1345</v>
      </c>
      <c r="E6987" s="3">
        <v>1485</v>
      </c>
      <c r="F6987" s="3">
        <v>20106020</v>
      </c>
      <c r="G6987" s="3" t="s">
        <v>420</v>
      </c>
      <c r="H6987" s="3" t="s">
        <v>420</v>
      </c>
      <c r="I6987" s="2">
        <v>7.8518797742749984E-6</v>
      </c>
    </row>
    <row r="6988" spans="1:10" x14ac:dyDescent="0.25">
      <c r="A6988" s="3" t="s">
        <v>407</v>
      </c>
      <c r="B6988" s="3" t="s">
        <v>406</v>
      </c>
      <c r="C6988" s="4">
        <v>20190329</v>
      </c>
      <c r="D6988" s="3" t="s">
        <v>11051</v>
      </c>
      <c r="E6988" s="3">
        <v>279055</v>
      </c>
      <c r="F6988" s="3">
        <v>15101030</v>
      </c>
      <c r="G6988" s="3" t="s">
        <v>615</v>
      </c>
      <c r="H6988" s="3" t="s">
        <v>615</v>
      </c>
      <c r="I6988" s="2">
        <v>7.8508768540839179E-6</v>
      </c>
    </row>
    <row r="6989" spans="1:10" x14ac:dyDescent="0.25">
      <c r="A6989" s="3" t="s">
        <v>407</v>
      </c>
      <c r="B6989" s="3" t="s">
        <v>406</v>
      </c>
      <c r="C6989" s="4">
        <v>20190329</v>
      </c>
      <c r="D6989" s="3" t="s">
        <v>6840</v>
      </c>
      <c r="E6989" s="3">
        <v>37781</v>
      </c>
      <c r="F6989" s="3">
        <v>45301020</v>
      </c>
      <c r="G6989" s="3" t="s">
        <v>415</v>
      </c>
      <c r="H6989" s="3" t="s">
        <v>415</v>
      </c>
      <c r="I6989" s="2">
        <v>7.8487691436848199E-6</v>
      </c>
    </row>
    <row r="6990" spans="1:10" x14ac:dyDescent="0.25">
      <c r="A6990" s="3" t="s">
        <v>407</v>
      </c>
      <c r="B6990" s="3" t="s">
        <v>406</v>
      </c>
      <c r="C6990" s="4">
        <v>20190329</v>
      </c>
      <c r="D6990" s="3" t="s">
        <v>8887</v>
      </c>
      <c r="E6990" s="3">
        <v>11022</v>
      </c>
      <c r="F6990" s="3">
        <v>30101030</v>
      </c>
      <c r="G6990" s="3" t="s">
        <v>979</v>
      </c>
      <c r="H6990" s="3" t="s">
        <v>979</v>
      </c>
      <c r="I6990" s="2">
        <v>7.8442032706455988E-6</v>
      </c>
    </row>
    <row r="6991" spans="1:10" x14ac:dyDescent="0.25">
      <c r="A6991" s="3" t="s">
        <v>407</v>
      </c>
      <c r="B6991" s="3" t="s">
        <v>406</v>
      </c>
      <c r="C6991" s="4">
        <v>20190329</v>
      </c>
      <c r="D6991" s="3" t="s">
        <v>11413</v>
      </c>
      <c r="E6991" s="3">
        <v>524917</v>
      </c>
      <c r="F6991" s="3">
        <v>25202010</v>
      </c>
      <c r="G6991" s="3" t="s">
        <v>410</v>
      </c>
      <c r="H6991" s="3" t="s">
        <v>410</v>
      </c>
      <c r="I6991" s="2">
        <v>7.8394047203564027E-6</v>
      </c>
    </row>
    <row r="6992" spans="1:10" x14ac:dyDescent="0.25">
      <c r="A6992" s="3" t="s">
        <v>407</v>
      </c>
      <c r="B6992" s="3" t="s">
        <v>406</v>
      </c>
      <c r="C6992" s="4">
        <v>20190329</v>
      </c>
      <c r="D6992" s="3" t="s">
        <v>3197</v>
      </c>
      <c r="E6992" s="3">
        <v>43847</v>
      </c>
      <c r="F6992" s="3">
        <v>30202030</v>
      </c>
      <c r="G6992" s="3" t="s">
        <v>435</v>
      </c>
      <c r="H6992" s="3" t="s">
        <v>435</v>
      </c>
      <c r="I6992" s="2">
        <v>7.8234737140675092E-6</v>
      </c>
    </row>
    <row r="6993" spans="1:9" x14ac:dyDescent="0.25">
      <c r="A6993" s="3" t="s">
        <v>407</v>
      </c>
      <c r="B6993" s="3" t="s">
        <v>406</v>
      </c>
      <c r="C6993" s="4">
        <v>20190329</v>
      </c>
      <c r="D6993" s="3" t="s">
        <v>4131</v>
      </c>
      <c r="E6993" s="3">
        <v>18076</v>
      </c>
      <c r="F6993" s="3">
        <v>60101010</v>
      </c>
      <c r="G6993" s="3" t="s">
        <v>410</v>
      </c>
      <c r="H6993" s="3" t="s">
        <v>410</v>
      </c>
      <c r="I6993" s="2">
        <v>7.8208219478419201E-6</v>
      </c>
    </row>
    <row r="6994" spans="1:9" x14ac:dyDescent="0.25">
      <c r="A6994" s="3" t="s">
        <v>407</v>
      </c>
      <c r="B6994" s="3" t="s">
        <v>406</v>
      </c>
      <c r="C6994" s="4">
        <v>20190329</v>
      </c>
      <c r="D6994" s="3" t="s">
        <v>12918</v>
      </c>
      <c r="E6994" s="3">
        <v>32897</v>
      </c>
      <c r="F6994" s="3">
        <v>35103010</v>
      </c>
      <c r="G6994" s="3" t="s">
        <v>424</v>
      </c>
      <c r="H6994" s="3" t="s">
        <v>424</v>
      </c>
      <c r="I6994" s="2">
        <v>7.8197868078116229E-6</v>
      </c>
    </row>
    <row r="6995" spans="1:9" x14ac:dyDescent="0.25">
      <c r="A6995" s="3" t="s">
        <v>407</v>
      </c>
      <c r="B6995" s="3" t="s">
        <v>406</v>
      </c>
      <c r="C6995" s="4">
        <v>20190329</v>
      </c>
      <c r="D6995" s="3" t="s">
        <v>10450</v>
      </c>
      <c r="E6995" s="3">
        <v>40192</v>
      </c>
      <c r="F6995" s="3">
        <v>50201020</v>
      </c>
      <c r="G6995" s="3" t="s">
        <v>444</v>
      </c>
      <c r="H6995" s="3" t="s">
        <v>444</v>
      </c>
      <c r="I6995" s="2">
        <v>7.8149683615143968E-6</v>
      </c>
    </row>
    <row r="6996" spans="1:9" x14ac:dyDescent="0.25">
      <c r="A6996" s="3" t="s">
        <v>407</v>
      </c>
      <c r="B6996" s="3" t="s">
        <v>406</v>
      </c>
      <c r="C6996" s="4">
        <v>20190329</v>
      </c>
      <c r="D6996" s="3" t="s">
        <v>1419</v>
      </c>
      <c r="E6996" s="3">
        <v>300450</v>
      </c>
      <c r="F6996" s="3">
        <v>40202010</v>
      </c>
      <c r="G6996" s="3" t="s">
        <v>516</v>
      </c>
      <c r="H6996" s="3" t="s">
        <v>516</v>
      </c>
      <c r="I6996" s="2">
        <v>7.8128290105254111E-6</v>
      </c>
    </row>
    <row r="6997" spans="1:9" x14ac:dyDescent="0.25">
      <c r="A6997" s="3" t="s">
        <v>407</v>
      </c>
      <c r="B6997" s="3" t="s">
        <v>406</v>
      </c>
      <c r="C6997" s="4">
        <v>20190329</v>
      </c>
      <c r="D6997" s="3" t="s">
        <v>9096</v>
      </c>
      <c r="E6997" s="3">
        <v>44557</v>
      </c>
      <c r="F6997" s="3">
        <v>10102030</v>
      </c>
      <c r="G6997" s="3" t="s">
        <v>410</v>
      </c>
      <c r="H6997" s="3" t="s">
        <v>410</v>
      </c>
      <c r="I6997" s="2">
        <v>7.8123373160840231E-6</v>
      </c>
    </row>
    <row r="6998" spans="1:9" x14ac:dyDescent="0.25">
      <c r="A6998" s="3" t="s">
        <v>407</v>
      </c>
      <c r="B6998" s="3" t="s">
        <v>406</v>
      </c>
      <c r="C6998" s="4">
        <v>20190329</v>
      </c>
      <c r="D6998" s="3" t="s">
        <v>10221</v>
      </c>
      <c r="E6998" s="3">
        <v>10484</v>
      </c>
      <c r="F6998" s="3">
        <v>60102020</v>
      </c>
      <c r="G6998" s="3" t="s">
        <v>716</v>
      </c>
      <c r="H6998" s="3" t="s">
        <v>716</v>
      </c>
      <c r="I6998" s="2">
        <v>7.8113697740732778E-6</v>
      </c>
    </row>
    <row r="6999" spans="1:9" x14ac:dyDescent="0.25">
      <c r="A6999" s="3" t="s">
        <v>407</v>
      </c>
      <c r="B6999" s="3" t="s">
        <v>406</v>
      </c>
      <c r="C6999" s="4">
        <v>20190329</v>
      </c>
      <c r="D6999" s="3" t="s">
        <v>3829</v>
      </c>
      <c r="E6999" s="3">
        <v>25396</v>
      </c>
      <c r="F6999" s="3">
        <v>40101015</v>
      </c>
      <c r="G6999" s="3" t="s">
        <v>410</v>
      </c>
      <c r="H6999" s="3" t="s">
        <v>410</v>
      </c>
      <c r="I6999" s="2">
        <v>7.805171713243785E-6</v>
      </c>
    </row>
    <row r="7000" spans="1:9" x14ac:dyDescent="0.25">
      <c r="A7000" s="3" t="s">
        <v>407</v>
      </c>
      <c r="B7000" s="3" t="s">
        <v>406</v>
      </c>
      <c r="C7000" s="4">
        <v>20190329</v>
      </c>
      <c r="D7000" s="3" t="s">
        <v>2654</v>
      </c>
      <c r="E7000" s="3">
        <v>32381</v>
      </c>
      <c r="F7000" s="3">
        <v>45301020</v>
      </c>
      <c r="G7000" s="3" t="s">
        <v>429</v>
      </c>
      <c r="H7000" s="3" t="s">
        <v>486</v>
      </c>
      <c r="I7000" s="2">
        <v>7.8048083845897536E-6</v>
      </c>
    </row>
    <row r="7001" spans="1:9" x14ac:dyDescent="0.25">
      <c r="A7001" s="3" t="s">
        <v>407</v>
      </c>
      <c r="B7001" s="3" t="s">
        <v>406</v>
      </c>
      <c r="C7001" s="4">
        <v>20190329</v>
      </c>
      <c r="D7001" s="3" t="s">
        <v>6647</v>
      </c>
      <c r="E7001" s="3">
        <v>297639</v>
      </c>
      <c r="F7001" s="3">
        <v>20301010</v>
      </c>
      <c r="G7001" s="3" t="s">
        <v>675</v>
      </c>
      <c r="H7001" s="3" t="s">
        <v>675</v>
      </c>
      <c r="I7001" s="2">
        <v>7.8001226095857938E-6</v>
      </c>
    </row>
    <row r="7002" spans="1:9" x14ac:dyDescent="0.25">
      <c r="A7002" s="3" t="s">
        <v>407</v>
      </c>
      <c r="B7002" s="3" t="s">
        <v>406</v>
      </c>
      <c r="C7002" s="4">
        <v>20190329</v>
      </c>
      <c r="D7002" s="3" t="s">
        <v>7203</v>
      </c>
      <c r="E7002" s="3">
        <v>298744</v>
      </c>
      <c r="F7002" s="3">
        <v>15101050</v>
      </c>
      <c r="G7002" s="3" t="s">
        <v>447</v>
      </c>
      <c r="H7002" s="3" t="s">
        <v>447</v>
      </c>
      <c r="I7002" s="2">
        <v>7.7972103185528313E-6</v>
      </c>
    </row>
    <row r="7003" spans="1:9" x14ac:dyDescent="0.25">
      <c r="A7003" s="3" t="s">
        <v>407</v>
      </c>
      <c r="B7003" s="3" t="s">
        <v>406</v>
      </c>
      <c r="C7003" s="4">
        <v>20190329</v>
      </c>
      <c r="D7003" s="3" t="s">
        <v>12807</v>
      </c>
      <c r="E7003" s="3">
        <v>17551</v>
      </c>
      <c r="F7003" s="3">
        <v>40101010</v>
      </c>
      <c r="G7003" s="3" t="s">
        <v>998</v>
      </c>
      <c r="H7003" s="3" t="s">
        <v>998</v>
      </c>
      <c r="I7003" s="2">
        <v>7.7967850585004866E-6</v>
      </c>
    </row>
    <row r="7004" spans="1:9" x14ac:dyDescent="0.25">
      <c r="A7004" s="3" t="s">
        <v>407</v>
      </c>
      <c r="B7004" s="3" t="s">
        <v>406</v>
      </c>
      <c r="C7004" s="4">
        <v>20190329</v>
      </c>
      <c r="D7004" s="3" t="s">
        <v>11071</v>
      </c>
      <c r="E7004" s="3">
        <v>213086</v>
      </c>
      <c r="F7004" s="3">
        <v>25504010</v>
      </c>
      <c r="G7004" s="3" t="s">
        <v>424</v>
      </c>
      <c r="H7004" s="3" t="s">
        <v>424</v>
      </c>
      <c r="I7004" s="2">
        <v>7.7936563707548973E-6</v>
      </c>
    </row>
    <row r="7005" spans="1:9" x14ac:dyDescent="0.25">
      <c r="A7005" s="3" t="s">
        <v>407</v>
      </c>
      <c r="B7005" s="3" t="s">
        <v>406</v>
      </c>
      <c r="C7005" s="4">
        <v>20190329</v>
      </c>
      <c r="D7005" s="3" t="s">
        <v>6832</v>
      </c>
      <c r="E7005" s="3">
        <v>306697</v>
      </c>
      <c r="F7005" s="3">
        <v>40101015</v>
      </c>
      <c r="G7005" s="3" t="s">
        <v>410</v>
      </c>
      <c r="H7005" s="3" t="s">
        <v>410</v>
      </c>
      <c r="I7005" s="2">
        <v>7.7905408344842562E-6</v>
      </c>
    </row>
    <row r="7006" spans="1:9" x14ac:dyDescent="0.25">
      <c r="A7006" s="3" t="s">
        <v>407</v>
      </c>
      <c r="B7006" s="3" t="s">
        <v>406</v>
      </c>
      <c r="C7006" s="4">
        <v>20190329</v>
      </c>
      <c r="D7006" s="3" t="s">
        <v>11320</v>
      </c>
      <c r="E7006" s="3">
        <v>322596</v>
      </c>
      <c r="F7006" s="3">
        <v>20103010</v>
      </c>
      <c r="G7006" s="3" t="s">
        <v>420</v>
      </c>
      <c r="H7006" s="3" t="s">
        <v>420</v>
      </c>
      <c r="I7006" s="2">
        <v>7.7895623904326798E-6</v>
      </c>
    </row>
    <row r="7007" spans="1:9" x14ac:dyDescent="0.25">
      <c r="A7007" s="3" t="s">
        <v>407</v>
      </c>
      <c r="B7007" s="3" t="s">
        <v>406</v>
      </c>
      <c r="C7007" s="4">
        <v>20190329</v>
      </c>
      <c r="D7007" s="3" t="s">
        <v>10194</v>
      </c>
      <c r="E7007" s="3">
        <v>298807</v>
      </c>
      <c r="F7007" s="3">
        <v>40101010</v>
      </c>
      <c r="G7007" s="3" t="s">
        <v>447</v>
      </c>
      <c r="H7007" s="3" t="s">
        <v>447</v>
      </c>
      <c r="I7007" s="2">
        <v>7.7871723778554523E-6</v>
      </c>
    </row>
    <row r="7008" spans="1:9" x14ac:dyDescent="0.25">
      <c r="A7008" s="3" t="s">
        <v>407</v>
      </c>
      <c r="B7008" s="3" t="s">
        <v>406</v>
      </c>
      <c r="C7008" s="4">
        <v>20190329</v>
      </c>
      <c r="D7008" s="3" t="s">
        <v>7115</v>
      </c>
      <c r="E7008" s="3">
        <v>25633</v>
      </c>
      <c r="F7008" s="3">
        <v>45102010</v>
      </c>
      <c r="G7008" s="3" t="s">
        <v>410</v>
      </c>
      <c r="H7008" s="3" t="s">
        <v>410</v>
      </c>
      <c r="I7008" s="2">
        <v>7.7847855089555971E-6</v>
      </c>
    </row>
    <row r="7009" spans="1:10" x14ac:dyDescent="0.25">
      <c r="A7009" s="3" t="s">
        <v>407</v>
      </c>
      <c r="B7009" s="3" t="s">
        <v>406</v>
      </c>
      <c r="C7009" s="4">
        <v>20190329</v>
      </c>
      <c r="D7009" s="3" t="s">
        <v>803</v>
      </c>
      <c r="E7009" s="3">
        <v>42114</v>
      </c>
      <c r="F7009" s="3">
        <v>15104020</v>
      </c>
      <c r="G7009" s="3" t="s">
        <v>424</v>
      </c>
      <c r="H7009" s="3" t="s">
        <v>424</v>
      </c>
      <c r="I7009" s="2">
        <v>7.7835312469238776E-6</v>
      </c>
    </row>
    <row r="7010" spans="1:10" x14ac:dyDescent="0.25">
      <c r="A7010" s="3" t="s">
        <v>407</v>
      </c>
      <c r="B7010" s="3" t="s">
        <v>406</v>
      </c>
      <c r="C7010" s="4">
        <v>20190329</v>
      </c>
      <c r="D7010" s="3" t="s">
        <v>2846</v>
      </c>
      <c r="E7010" s="3">
        <v>17656</v>
      </c>
      <c r="F7010" s="3">
        <v>25102020</v>
      </c>
      <c r="G7010" s="3" t="s">
        <v>415</v>
      </c>
      <c r="H7010" s="3" t="s">
        <v>415</v>
      </c>
      <c r="I7010" s="2">
        <v>7.7818965022466681E-6</v>
      </c>
    </row>
    <row r="7011" spans="1:10" x14ac:dyDescent="0.25">
      <c r="A7011" s="3" t="s">
        <v>407</v>
      </c>
      <c r="B7011" s="3" t="s">
        <v>406</v>
      </c>
      <c r="C7011" s="4">
        <v>20190329</v>
      </c>
      <c r="D7011" s="3" t="s">
        <v>12798</v>
      </c>
      <c r="E7011" s="3">
        <v>356322</v>
      </c>
      <c r="F7011" s="3">
        <v>60101030</v>
      </c>
      <c r="G7011" s="3" t="s">
        <v>417</v>
      </c>
      <c r="H7011" s="3" t="s">
        <v>417</v>
      </c>
      <c r="I7011" s="2">
        <v>7.7806591832019875E-6</v>
      </c>
    </row>
    <row r="7012" spans="1:10" x14ac:dyDescent="0.25">
      <c r="A7012" s="3" t="s">
        <v>407</v>
      </c>
      <c r="B7012" s="3" t="s">
        <v>406</v>
      </c>
      <c r="C7012" s="4">
        <v>20190329</v>
      </c>
      <c r="D7012" s="3" t="s">
        <v>11590</v>
      </c>
      <c r="E7012" s="3">
        <v>33175</v>
      </c>
      <c r="F7012" s="3">
        <v>25504050</v>
      </c>
      <c r="G7012" s="3" t="s">
        <v>429</v>
      </c>
      <c r="H7012" s="3" t="s">
        <v>429</v>
      </c>
      <c r="I7012" s="2">
        <v>7.7805961629066132E-6</v>
      </c>
      <c r="J7012" s="4" t="b">
        <v>1</v>
      </c>
    </row>
    <row r="7013" spans="1:10" x14ac:dyDescent="0.25">
      <c r="A7013" s="3" t="s">
        <v>407</v>
      </c>
      <c r="B7013" s="3" t="s">
        <v>406</v>
      </c>
      <c r="C7013" s="4">
        <v>20190329</v>
      </c>
      <c r="D7013" s="3" t="s">
        <v>5428</v>
      </c>
      <c r="E7013" s="3">
        <v>17408</v>
      </c>
      <c r="F7013" s="3">
        <v>35202010</v>
      </c>
      <c r="G7013" s="3" t="s">
        <v>429</v>
      </c>
      <c r="H7013" s="3" t="s">
        <v>486</v>
      </c>
      <c r="I7013" s="2">
        <v>7.7763100339999934E-6</v>
      </c>
    </row>
    <row r="7014" spans="1:10" x14ac:dyDescent="0.25">
      <c r="A7014" s="3" t="s">
        <v>407</v>
      </c>
      <c r="B7014" s="3" t="s">
        <v>406</v>
      </c>
      <c r="C7014" s="4">
        <v>20190329</v>
      </c>
      <c r="D7014" s="3" t="s">
        <v>11064</v>
      </c>
      <c r="E7014" s="3">
        <v>44365</v>
      </c>
      <c r="F7014" s="3">
        <v>35101010</v>
      </c>
      <c r="G7014" s="3" t="s">
        <v>410</v>
      </c>
      <c r="H7014" s="3" t="s">
        <v>410</v>
      </c>
      <c r="I7014" s="2">
        <v>7.7744299290310633E-6</v>
      </c>
    </row>
    <row r="7015" spans="1:10" x14ac:dyDescent="0.25">
      <c r="A7015" s="3" t="s">
        <v>407</v>
      </c>
      <c r="B7015" s="3" t="s">
        <v>406</v>
      </c>
      <c r="C7015" s="4">
        <v>20190329</v>
      </c>
      <c r="D7015" s="3" t="s">
        <v>6796</v>
      </c>
      <c r="E7015" s="3">
        <v>32598</v>
      </c>
      <c r="F7015" s="3">
        <v>20105010</v>
      </c>
      <c r="G7015" s="3" t="s">
        <v>516</v>
      </c>
      <c r="H7015" s="3" t="s">
        <v>516</v>
      </c>
      <c r="I7015" s="2">
        <v>7.7743903463986848E-6</v>
      </c>
    </row>
    <row r="7016" spans="1:10" x14ac:dyDescent="0.25">
      <c r="A7016" s="3" t="s">
        <v>407</v>
      </c>
      <c r="B7016" s="3" t="s">
        <v>406</v>
      </c>
      <c r="C7016" s="4">
        <v>20190329</v>
      </c>
      <c r="D7016" s="3" t="s">
        <v>6288</v>
      </c>
      <c r="E7016" s="3">
        <v>291297</v>
      </c>
      <c r="F7016" s="3">
        <v>25502020</v>
      </c>
      <c r="G7016" s="3" t="s">
        <v>420</v>
      </c>
      <c r="H7016" s="3" t="s">
        <v>420</v>
      </c>
      <c r="I7016" s="2">
        <v>7.7711237940139622E-6</v>
      </c>
    </row>
    <row r="7017" spans="1:10" x14ac:dyDescent="0.25">
      <c r="A7017" s="3" t="s">
        <v>407</v>
      </c>
      <c r="B7017" s="3" t="s">
        <v>406</v>
      </c>
      <c r="C7017" s="4">
        <v>20190329</v>
      </c>
      <c r="D7017" s="3" t="s">
        <v>1427</v>
      </c>
      <c r="E7017" s="3">
        <v>31088</v>
      </c>
      <c r="F7017" s="3">
        <v>20304020</v>
      </c>
      <c r="G7017" s="3" t="s">
        <v>420</v>
      </c>
      <c r="H7017" s="3" t="s">
        <v>420</v>
      </c>
      <c r="I7017" s="2">
        <v>7.7705083614654689E-6</v>
      </c>
    </row>
    <row r="7018" spans="1:10" x14ac:dyDescent="0.25">
      <c r="A7018" s="3" t="s">
        <v>407</v>
      </c>
      <c r="B7018" s="3" t="s">
        <v>406</v>
      </c>
      <c r="C7018" s="4">
        <v>20190329</v>
      </c>
      <c r="D7018" s="3" t="s">
        <v>5582</v>
      </c>
      <c r="E7018" s="3">
        <v>37197</v>
      </c>
      <c r="F7018" s="3">
        <v>60102030</v>
      </c>
      <c r="G7018" s="3" t="s">
        <v>486</v>
      </c>
      <c r="H7018" s="3" t="s">
        <v>486</v>
      </c>
      <c r="I7018" s="2">
        <v>7.7661257557797705E-6</v>
      </c>
    </row>
    <row r="7019" spans="1:10" x14ac:dyDescent="0.25">
      <c r="A7019" s="3" t="s">
        <v>407</v>
      </c>
      <c r="B7019" s="3" t="s">
        <v>406</v>
      </c>
      <c r="C7019" s="4">
        <v>20190329</v>
      </c>
      <c r="D7019" s="3" t="s">
        <v>3337</v>
      </c>
      <c r="E7019" s="3">
        <v>351109</v>
      </c>
      <c r="F7019" s="3">
        <v>60102030</v>
      </c>
      <c r="G7019" s="3" t="s">
        <v>429</v>
      </c>
      <c r="H7019" s="3" t="s">
        <v>486</v>
      </c>
      <c r="I7019" s="2">
        <v>7.7617583292040298E-6</v>
      </c>
    </row>
    <row r="7020" spans="1:10" x14ac:dyDescent="0.25">
      <c r="A7020" s="3" t="s">
        <v>407</v>
      </c>
      <c r="B7020" s="3" t="s">
        <v>406</v>
      </c>
      <c r="C7020" s="4">
        <v>20190329</v>
      </c>
      <c r="D7020" s="3" t="s">
        <v>4235</v>
      </c>
      <c r="E7020" s="3">
        <v>572712</v>
      </c>
      <c r="F7020" s="3">
        <v>40203010</v>
      </c>
      <c r="G7020" s="3" t="s">
        <v>486</v>
      </c>
      <c r="H7020" s="3" t="s">
        <v>486</v>
      </c>
      <c r="I7020" s="2">
        <v>7.7617278793298285E-6</v>
      </c>
    </row>
    <row r="7021" spans="1:10" x14ac:dyDescent="0.25">
      <c r="A7021" s="3" t="s">
        <v>407</v>
      </c>
      <c r="B7021" s="3" t="s">
        <v>406</v>
      </c>
      <c r="C7021" s="4">
        <v>20190329</v>
      </c>
      <c r="D7021" s="3" t="s">
        <v>5207</v>
      </c>
      <c r="E7021" s="3">
        <v>13245</v>
      </c>
      <c r="F7021" s="3">
        <v>40102010</v>
      </c>
      <c r="G7021" s="3" t="s">
        <v>584</v>
      </c>
      <c r="H7021" s="3" t="s">
        <v>584</v>
      </c>
      <c r="I7021" s="2">
        <v>7.7613110576830468E-6</v>
      </c>
    </row>
    <row r="7022" spans="1:10" x14ac:dyDescent="0.25">
      <c r="A7022" s="3" t="s">
        <v>407</v>
      </c>
      <c r="B7022" s="3" t="s">
        <v>406</v>
      </c>
      <c r="C7022" s="4">
        <v>20190329</v>
      </c>
      <c r="D7022" s="3" t="s">
        <v>10637</v>
      </c>
      <c r="E7022" s="3">
        <v>789037</v>
      </c>
      <c r="F7022" s="3">
        <v>35102015</v>
      </c>
      <c r="G7022" s="3" t="s">
        <v>410</v>
      </c>
      <c r="H7022" s="3" t="s">
        <v>410</v>
      </c>
      <c r="I7022" s="2">
        <v>7.7593206045260847E-6</v>
      </c>
    </row>
    <row r="7023" spans="1:10" x14ac:dyDescent="0.25">
      <c r="A7023" s="3" t="s">
        <v>407</v>
      </c>
      <c r="B7023" s="3" t="s">
        <v>406</v>
      </c>
      <c r="C7023" s="4">
        <v>20190329</v>
      </c>
      <c r="D7023" s="3" t="s">
        <v>3323</v>
      </c>
      <c r="E7023" s="3">
        <v>577107</v>
      </c>
      <c r="F7023" s="3">
        <v>60101040</v>
      </c>
      <c r="G7023" s="3" t="s">
        <v>694</v>
      </c>
      <c r="H7023" s="3" t="s">
        <v>694</v>
      </c>
      <c r="I7023" s="2">
        <v>7.7575525349741311E-6</v>
      </c>
    </row>
    <row r="7024" spans="1:10" x14ac:dyDescent="0.25">
      <c r="A7024" s="3" t="s">
        <v>407</v>
      </c>
      <c r="B7024" s="3" t="s">
        <v>406</v>
      </c>
      <c r="C7024" s="4">
        <v>20190329</v>
      </c>
      <c r="D7024" s="3" t="s">
        <v>11557</v>
      </c>
      <c r="E7024" s="3">
        <v>38731</v>
      </c>
      <c r="F7024" s="3">
        <v>15102010</v>
      </c>
      <c r="G7024" s="3" t="s">
        <v>429</v>
      </c>
      <c r="H7024" s="3" t="s">
        <v>429</v>
      </c>
      <c r="I7024" s="2">
        <v>7.7567033287159698E-6</v>
      </c>
      <c r="J7024" s="4" t="b">
        <v>1</v>
      </c>
    </row>
    <row r="7025" spans="1:9" x14ac:dyDescent="0.25">
      <c r="A7025" s="3" t="s">
        <v>407</v>
      </c>
      <c r="B7025" s="3" t="s">
        <v>406</v>
      </c>
      <c r="C7025" s="4">
        <v>20190329</v>
      </c>
      <c r="D7025" s="3" t="s">
        <v>3686</v>
      </c>
      <c r="E7025" s="3">
        <v>746813</v>
      </c>
      <c r="F7025" s="3">
        <v>25301020</v>
      </c>
      <c r="G7025" s="3" t="s">
        <v>410</v>
      </c>
      <c r="H7025" s="3" t="s">
        <v>410</v>
      </c>
      <c r="I7025" s="2">
        <v>7.7548709359451645E-6</v>
      </c>
    </row>
    <row r="7026" spans="1:9" x14ac:dyDescent="0.25">
      <c r="A7026" s="3" t="s">
        <v>407</v>
      </c>
      <c r="B7026" s="3" t="s">
        <v>406</v>
      </c>
      <c r="C7026" s="4">
        <v>20190329</v>
      </c>
      <c r="D7026" s="3" t="s">
        <v>9473</v>
      </c>
      <c r="E7026" s="3">
        <v>17570</v>
      </c>
      <c r="F7026" s="3">
        <v>15102010</v>
      </c>
      <c r="G7026" s="3" t="s">
        <v>954</v>
      </c>
      <c r="H7026" s="3" t="s">
        <v>954</v>
      </c>
      <c r="I7026" s="2">
        <v>7.7546817217328611E-6</v>
      </c>
    </row>
    <row r="7027" spans="1:9" x14ac:dyDescent="0.25">
      <c r="A7027" s="3" t="s">
        <v>407</v>
      </c>
      <c r="B7027" s="3" t="s">
        <v>406</v>
      </c>
      <c r="C7027" s="4">
        <v>20190329</v>
      </c>
      <c r="D7027" s="3" t="s">
        <v>9896</v>
      </c>
      <c r="E7027" s="3">
        <v>737628</v>
      </c>
      <c r="F7027" s="3">
        <v>20107010</v>
      </c>
      <c r="G7027" s="3" t="s">
        <v>415</v>
      </c>
      <c r="H7027" s="3" t="s">
        <v>415</v>
      </c>
      <c r="I7027" s="2">
        <v>7.7449257253995219E-6</v>
      </c>
    </row>
    <row r="7028" spans="1:9" x14ac:dyDescent="0.25">
      <c r="A7028" s="3" t="s">
        <v>407</v>
      </c>
      <c r="B7028" s="3" t="s">
        <v>406</v>
      </c>
      <c r="C7028" s="4">
        <v>20190329</v>
      </c>
      <c r="D7028" s="3" t="s">
        <v>9528</v>
      </c>
      <c r="E7028" s="3">
        <v>7015</v>
      </c>
      <c r="F7028" s="3">
        <v>15103020</v>
      </c>
      <c r="G7028" s="3" t="s">
        <v>435</v>
      </c>
      <c r="H7028" s="3" t="s">
        <v>435</v>
      </c>
      <c r="I7028" s="2">
        <v>7.7406818886381536E-6</v>
      </c>
    </row>
    <row r="7029" spans="1:9" x14ac:dyDescent="0.25">
      <c r="A7029" s="3" t="s">
        <v>407</v>
      </c>
      <c r="B7029" s="3" t="s">
        <v>406</v>
      </c>
      <c r="C7029" s="4">
        <v>20190329</v>
      </c>
      <c r="D7029" s="3" t="s">
        <v>6915</v>
      </c>
      <c r="E7029" s="3">
        <v>20202</v>
      </c>
      <c r="F7029" s="3">
        <v>25504040</v>
      </c>
      <c r="G7029" s="3" t="s">
        <v>410</v>
      </c>
      <c r="H7029" s="3" t="s">
        <v>410</v>
      </c>
      <c r="I7029" s="2">
        <v>7.7357802993514047E-6</v>
      </c>
    </row>
    <row r="7030" spans="1:9" x14ac:dyDescent="0.25">
      <c r="A7030" s="3" t="s">
        <v>407</v>
      </c>
      <c r="B7030" s="3" t="s">
        <v>406</v>
      </c>
      <c r="C7030" s="4">
        <v>20190329</v>
      </c>
      <c r="D7030" s="3" t="s">
        <v>8389</v>
      </c>
      <c r="E7030" s="3">
        <v>40556</v>
      </c>
      <c r="F7030" s="3">
        <v>35201010</v>
      </c>
      <c r="G7030" s="3" t="s">
        <v>410</v>
      </c>
      <c r="H7030" s="3" t="s">
        <v>410</v>
      </c>
      <c r="I7030" s="2">
        <v>7.7343548417938037E-6</v>
      </c>
    </row>
    <row r="7031" spans="1:9" x14ac:dyDescent="0.25">
      <c r="A7031" s="3" t="s">
        <v>407</v>
      </c>
      <c r="B7031" s="3" t="s">
        <v>406</v>
      </c>
      <c r="C7031" s="4">
        <v>20190329</v>
      </c>
      <c r="D7031" s="3" t="s">
        <v>5863</v>
      </c>
      <c r="E7031" s="3">
        <v>751684</v>
      </c>
      <c r="F7031" s="3">
        <v>10102040</v>
      </c>
      <c r="G7031" s="3" t="s">
        <v>435</v>
      </c>
      <c r="H7031" s="3" t="s">
        <v>435</v>
      </c>
      <c r="I7031" s="2">
        <v>7.7329158448127378E-6</v>
      </c>
    </row>
    <row r="7032" spans="1:9" x14ac:dyDescent="0.25">
      <c r="A7032" s="3" t="s">
        <v>407</v>
      </c>
      <c r="B7032" s="3" t="s">
        <v>406</v>
      </c>
      <c r="C7032" s="4">
        <v>20190329</v>
      </c>
      <c r="D7032" s="3" t="s">
        <v>4339</v>
      </c>
      <c r="E7032" s="3">
        <v>24210</v>
      </c>
      <c r="F7032" s="3">
        <v>20106020</v>
      </c>
      <c r="G7032" s="3" t="s">
        <v>420</v>
      </c>
      <c r="H7032" s="3" t="s">
        <v>420</v>
      </c>
      <c r="I7032" s="2">
        <v>7.7272570709382847E-6</v>
      </c>
    </row>
    <row r="7033" spans="1:9" x14ac:dyDescent="0.25">
      <c r="A7033" s="3" t="s">
        <v>407</v>
      </c>
      <c r="B7033" s="3" t="s">
        <v>406</v>
      </c>
      <c r="C7033" s="4">
        <v>20190329</v>
      </c>
      <c r="D7033" s="3" t="s">
        <v>12711</v>
      </c>
      <c r="E7033" s="3">
        <v>64875</v>
      </c>
      <c r="F7033" s="3">
        <v>15102010</v>
      </c>
      <c r="G7033" s="3" t="s">
        <v>429</v>
      </c>
      <c r="H7033" s="3" t="s">
        <v>486</v>
      </c>
      <c r="I7033" s="2">
        <v>7.7261688121856779E-6</v>
      </c>
    </row>
    <row r="7034" spans="1:9" x14ac:dyDescent="0.25">
      <c r="A7034" s="3" t="s">
        <v>407</v>
      </c>
      <c r="B7034" s="3" t="s">
        <v>406</v>
      </c>
      <c r="C7034" s="4">
        <v>20190329</v>
      </c>
      <c r="D7034" s="3" t="s">
        <v>8481</v>
      </c>
      <c r="E7034" s="3">
        <v>786056</v>
      </c>
      <c r="F7034" s="3">
        <v>50203010</v>
      </c>
      <c r="G7034" s="3" t="s">
        <v>424</v>
      </c>
      <c r="H7034" s="3" t="s">
        <v>424</v>
      </c>
      <c r="I7034" s="2">
        <v>7.7250683052403275E-6</v>
      </c>
    </row>
    <row r="7035" spans="1:9" x14ac:dyDescent="0.25">
      <c r="A7035" s="3" t="s">
        <v>407</v>
      </c>
      <c r="B7035" s="3" t="s">
        <v>406</v>
      </c>
      <c r="C7035" s="4">
        <v>20190329</v>
      </c>
      <c r="D7035" s="3" t="s">
        <v>4009</v>
      </c>
      <c r="E7035" s="3">
        <v>25395</v>
      </c>
      <c r="F7035" s="3">
        <v>45203030</v>
      </c>
      <c r="G7035" s="3" t="s">
        <v>410</v>
      </c>
      <c r="H7035" s="3" t="s">
        <v>410</v>
      </c>
      <c r="I7035" s="2">
        <v>7.7192945262077134E-6</v>
      </c>
    </row>
    <row r="7036" spans="1:9" x14ac:dyDescent="0.25">
      <c r="A7036" s="3" t="s">
        <v>407</v>
      </c>
      <c r="B7036" s="3" t="s">
        <v>406</v>
      </c>
      <c r="C7036" s="4">
        <v>20190329</v>
      </c>
      <c r="D7036" s="3" t="s">
        <v>2941</v>
      </c>
      <c r="E7036" s="3">
        <v>47909</v>
      </c>
      <c r="F7036" s="3">
        <v>20103010</v>
      </c>
      <c r="G7036" s="3" t="s">
        <v>998</v>
      </c>
      <c r="H7036" s="3" t="s">
        <v>998</v>
      </c>
      <c r="I7036" s="2">
        <v>7.7183651428951915E-6</v>
      </c>
    </row>
    <row r="7037" spans="1:9" x14ac:dyDescent="0.25">
      <c r="A7037" s="3" t="s">
        <v>407</v>
      </c>
      <c r="B7037" s="3" t="s">
        <v>406</v>
      </c>
      <c r="C7037" s="4">
        <v>20190329</v>
      </c>
      <c r="D7037" s="3" t="s">
        <v>2547</v>
      </c>
      <c r="E7037" s="3">
        <v>737698</v>
      </c>
      <c r="F7037" s="3">
        <v>25502020</v>
      </c>
      <c r="G7037" s="3" t="s">
        <v>404</v>
      </c>
      <c r="H7037" s="3" t="s">
        <v>404</v>
      </c>
      <c r="I7037" s="2">
        <v>7.7167012616154816E-6</v>
      </c>
    </row>
    <row r="7038" spans="1:9" x14ac:dyDescent="0.25">
      <c r="A7038" s="3" t="s">
        <v>407</v>
      </c>
      <c r="B7038" s="3" t="s">
        <v>406</v>
      </c>
      <c r="C7038" s="4">
        <v>20190329</v>
      </c>
      <c r="D7038" s="3" t="s">
        <v>9199</v>
      </c>
      <c r="E7038" s="3">
        <v>1493</v>
      </c>
      <c r="F7038" s="3">
        <v>20103010</v>
      </c>
      <c r="G7038" s="3" t="s">
        <v>420</v>
      </c>
      <c r="H7038" s="3" t="s">
        <v>420</v>
      </c>
      <c r="I7038" s="2">
        <v>7.7155335408425388E-6</v>
      </c>
    </row>
    <row r="7039" spans="1:9" x14ac:dyDescent="0.25">
      <c r="A7039" s="3" t="s">
        <v>407</v>
      </c>
      <c r="B7039" s="3" t="s">
        <v>406</v>
      </c>
      <c r="C7039" s="4">
        <v>20190329</v>
      </c>
      <c r="D7039" s="3" t="s">
        <v>7827</v>
      </c>
      <c r="E7039" s="3">
        <v>44860</v>
      </c>
      <c r="F7039" s="3">
        <v>60101050</v>
      </c>
      <c r="G7039" s="3" t="s">
        <v>417</v>
      </c>
      <c r="H7039" s="3" t="s">
        <v>417</v>
      </c>
      <c r="I7039" s="2">
        <v>7.7134369471959721E-6</v>
      </c>
    </row>
    <row r="7040" spans="1:9" x14ac:dyDescent="0.25">
      <c r="A7040" s="3" t="s">
        <v>407</v>
      </c>
      <c r="B7040" s="3" t="s">
        <v>406</v>
      </c>
      <c r="C7040" s="4">
        <v>20190329</v>
      </c>
      <c r="D7040" s="3" t="s">
        <v>9669</v>
      </c>
      <c r="E7040" s="3">
        <v>352241</v>
      </c>
      <c r="F7040" s="3">
        <v>35101010</v>
      </c>
      <c r="G7040" s="3" t="s">
        <v>420</v>
      </c>
      <c r="H7040" s="3" t="s">
        <v>420</v>
      </c>
      <c r="I7040" s="2">
        <v>7.7134004434859866E-6</v>
      </c>
    </row>
    <row r="7041" spans="1:10" x14ac:dyDescent="0.25">
      <c r="A7041" s="3" t="s">
        <v>407</v>
      </c>
      <c r="B7041" s="3" t="s">
        <v>406</v>
      </c>
      <c r="C7041" s="4">
        <v>20190329</v>
      </c>
      <c r="D7041" s="3" t="s">
        <v>5291</v>
      </c>
      <c r="E7041" s="3">
        <v>745819</v>
      </c>
      <c r="F7041" s="3">
        <v>60101030</v>
      </c>
      <c r="G7041" s="3" t="s">
        <v>420</v>
      </c>
      <c r="H7041" s="3" t="s">
        <v>420</v>
      </c>
      <c r="I7041" s="2">
        <v>7.7126370919783091E-6</v>
      </c>
    </row>
    <row r="7042" spans="1:10" x14ac:dyDescent="0.25">
      <c r="A7042" s="3" t="s">
        <v>407</v>
      </c>
      <c r="B7042" s="3" t="s">
        <v>406</v>
      </c>
      <c r="C7042" s="4">
        <v>20190329</v>
      </c>
      <c r="D7042" s="3" t="s">
        <v>7795</v>
      </c>
      <c r="E7042" s="3">
        <v>348876</v>
      </c>
      <c r="F7042" s="3">
        <v>35201010</v>
      </c>
      <c r="G7042" s="3" t="s">
        <v>410</v>
      </c>
      <c r="H7042" s="3" t="s">
        <v>410</v>
      </c>
      <c r="I7042" s="2">
        <v>7.7108735086756572E-6</v>
      </c>
    </row>
    <row r="7043" spans="1:10" x14ac:dyDescent="0.25">
      <c r="A7043" s="3" t="s">
        <v>407</v>
      </c>
      <c r="B7043" s="3" t="s">
        <v>406</v>
      </c>
      <c r="C7043" s="4">
        <v>20190329</v>
      </c>
      <c r="D7043" s="3" t="s">
        <v>6098</v>
      </c>
      <c r="E7043" s="3">
        <v>4364</v>
      </c>
      <c r="F7043" s="3">
        <v>25202010</v>
      </c>
      <c r="G7043" s="3" t="s">
        <v>410</v>
      </c>
      <c r="H7043" s="3" t="s">
        <v>410</v>
      </c>
      <c r="I7043" s="2">
        <v>7.7103133770712281E-6</v>
      </c>
    </row>
    <row r="7044" spans="1:10" x14ac:dyDescent="0.25">
      <c r="A7044" s="3" t="s">
        <v>407</v>
      </c>
      <c r="B7044" s="3" t="s">
        <v>406</v>
      </c>
      <c r="C7044" s="4">
        <v>20190329</v>
      </c>
      <c r="D7044" s="3" t="s">
        <v>8209</v>
      </c>
      <c r="E7044" s="3">
        <v>42659</v>
      </c>
      <c r="F7044" s="3">
        <v>60101010</v>
      </c>
      <c r="G7044" s="3" t="s">
        <v>516</v>
      </c>
      <c r="H7044" s="3" t="s">
        <v>516</v>
      </c>
      <c r="I7044" s="2">
        <v>7.7102495863473449E-6</v>
      </c>
    </row>
    <row r="7045" spans="1:10" x14ac:dyDescent="0.25">
      <c r="A7045" s="3" t="s">
        <v>407</v>
      </c>
      <c r="B7045" s="3" t="s">
        <v>406</v>
      </c>
      <c r="C7045" s="4">
        <v>20190329</v>
      </c>
      <c r="D7045" s="3" t="s">
        <v>11579</v>
      </c>
      <c r="E7045" s="3">
        <v>462632</v>
      </c>
      <c r="F7045" s="3">
        <v>20302010</v>
      </c>
      <c r="G7045" s="3" t="s">
        <v>429</v>
      </c>
      <c r="H7045" s="3" t="s">
        <v>429</v>
      </c>
      <c r="I7045" s="2">
        <v>7.7052414177586969E-6</v>
      </c>
      <c r="J7045" s="4" t="b">
        <v>1</v>
      </c>
    </row>
    <row r="7046" spans="1:10" x14ac:dyDescent="0.25">
      <c r="A7046" s="3" t="s">
        <v>407</v>
      </c>
      <c r="B7046" s="3" t="s">
        <v>406</v>
      </c>
      <c r="C7046" s="4">
        <v>20190329</v>
      </c>
      <c r="D7046" s="3" t="s">
        <v>5627</v>
      </c>
      <c r="E7046" s="3">
        <v>277870</v>
      </c>
      <c r="F7046" s="3">
        <v>25504020</v>
      </c>
      <c r="G7046" s="3" t="s">
        <v>408</v>
      </c>
      <c r="H7046" s="3" t="s">
        <v>408</v>
      </c>
      <c r="I7046" s="2">
        <v>7.7022882418932512E-6</v>
      </c>
    </row>
    <row r="7047" spans="1:10" x14ac:dyDescent="0.25">
      <c r="A7047" s="3" t="s">
        <v>407</v>
      </c>
      <c r="B7047" s="3" t="s">
        <v>406</v>
      </c>
      <c r="C7047" s="4">
        <v>20190329</v>
      </c>
      <c r="D7047" s="3" t="s">
        <v>6995</v>
      </c>
      <c r="E7047" s="3">
        <v>10084</v>
      </c>
      <c r="F7047" s="3">
        <v>25504060</v>
      </c>
      <c r="G7047" s="3" t="s">
        <v>410</v>
      </c>
      <c r="H7047" s="3" t="s">
        <v>410</v>
      </c>
      <c r="I7047" s="2">
        <v>7.7007850565696797E-6</v>
      </c>
    </row>
    <row r="7048" spans="1:10" x14ac:dyDescent="0.25">
      <c r="A7048" s="3" t="s">
        <v>407</v>
      </c>
      <c r="B7048" s="3" t="s">
        <v>406</v>
      </c>
      <c r="C7048" s="4">
        <v>20190329</v>
      </c>
      <c r="D7048" s="3" t="s">
        <v>2754</v>
      </c>
      <c r="E7048" s="3">
        <v>263721</v>
      </c>
      <c r="F7048" s="3">
        <v>35201010</v>
      </c>
      <c r="G7048" s="3" t="s">
        <v>408</v>
      </c>
      <c r="H7048" s="3" t="s">
        <v>408</v>
      </c>
      <c r="I7048" s="2">
        <v>7.6974784919169339E-6</v>
      </c>
    </row>
    <row r="7049" spans="1:10" x14ac:dyDescent="0.25">
      <c r="A7049" s="3" t="s">
        <v>407</v>
      </c>
      <c r="B7049" s="3" t="s">
        <v>406</v>
      </c>
      <c r="C7049" s="4">
        <v>20190329</v>
      </c>
      <c r="D7049" s="3" t="s">
        <v>3904</v>
      </c>
      <c r="E7049" s="3">
        <v>13850</v>
      </c>
      <c r="F7049" s="3">
        <v>10102020</v>
      </c>
      <c r="G7049" s="3" t="s">
        <v>1190</v>
      </c>
      <c r="H7049" s="3" t="s">
        <v>1190</v>
      </c>
      <c r="I7049" s="2">
        <v>7.6951387029591829E-6</v>
      </c>
    </row>
    <row r="7050" spans="1:10" x14ac:dyDescent="0.25">
      <c r="A7050" s="3" t="s">
        <v>407</v>
      </c>
      <c r="B7050" s="3" t="s">
        <v>406</v>
      </c>
      <c r="C7050" s="4">
        <v>20190329</v>
      </c>
      <c r="D7050" s="3" t="s">
        <v>1772</v>
      </c>
      <c r="E7050" s="3">
        <v>687752</v>
      </c>
      <c r="F7050" s="3">
        <v>20202010</v>
      </c>
      <c r="G7050" s="3" t="s">
        <v>447</v>
      </c>
      <c r="H7050" s="3" t="s">
        <v>447</v>
      </c>
      <c r="I7050" s="2">
        <v>7.695014665003141E-6</v>
      </c>
    </row>
    <row r="7051" spans="1:10" x14ac:dyDescent="0.25">
      <c r="A7051" s="3" t="s">
        <v>407</v>
      </c>
      <c r="B7051" s="3" t="s">
        <v>406</v>
      </c>
      <c r="C7051" s="4">
        <v>20190329</v>
      </c>
      <c r="D7051" s="3" t="s">
        <v>10096</v>
      </c>
      <c r="E7051" s="3">
        <v>24195</v>
      </c>
      <c r="F7051" s="3">
        <v>25502020</v>
      </c>
      <c r="G7051" s="3" t="s">
        <v>420</v>
      </c>
      <c r="H7051" s="3" t="s">
        <v>420</v>
      </c>
      <c r="I7051" s="2">
        <v>7.6892529674684757E-6</v>
      </c>
    </row>
    <row r="7052" spans="1:10" x14ac:dyDescent="0.25">
      <c r="A7052" s="3" t="s">
        <v>407</v>
      </c>
      <c r="B7052" s="3" t="s">
        <v>406</v>
      </c>
      <c r="C7052" s="4">
        <v>20190329</v>
      </c>
      <c r="D7052" s="3" t="s">
        <v>11605</v>
      </c>
      <c r="E7052" s="3">
        <v>23922</v>
      </c>
      <c r="F7052" s="3">
        <v>25504040</v>
      </c>
      <c r="G7052" s="3" t="s">
        <v>429</v>
      </c>
      <c r="H7052" s="3" t="s">
        <v>429</v>
      </c>
      <c r="I7052" s="2">
        <v>7.6877974709017647E-6</v>
      </c>
      <c r="J7052" s="4" t="b">
        <v>1</v>
      </c>
    </row>
    <row r="7053" spans="1:10" x14ac:dyDescent="0.25">
      <c r="A7053" s="3" t="s">
        <v>407</v>
      </c>
      <c r="B7053" s="3" t="s">
        <v>406</v>
      </c>
      <c r="C7053" s="4">
        <v>20190329</v>
      </c>
      <c r="D7053" s="3" t="s">
        <v>6273</v>
      </c>
      <c r="E7053" s="3">
        <v>1075</v>
      </c>
      <c r="F7053" s="3">
        <v>10102030</v>
      </c>
      <c r="G7053" s="3" t="s">
        <v>420</v>
      </c>
      <c r="H7053" s="3" t="s">
        <v>420</v>
      </c>
      <c r="I7053" s="2">
        <v>7.6865738913441712E-6</v>
      </c>
    </row>
    <row r="7054" spans="1:10" x14ac:dyDescent="0.25">
      <c r="A7054" s="3" t="s">
        <v>407</v>
      </c>
      <c r="B7054" s="3" t="s">
        <v>406</v>
      </c>
      <c r="C7054" s="4">
        <v>20190329</v>
      </c>
      <c r="D7054" s="3" t="s">
        <v>1397</v>
      </c>
      <c r="E7054" s="3">
        <v>223719</v>
      </c>
      <c r="F7054" s="3">
        <v>25503010</v>
      </c>
      <c r="G7054" s="3" t="s">
        <v>447</v>
      </c>
      <c r="H7054" s="3" t="s">
        <v>447</v>
      </c>
      <c r="I7054" s="2">
        <v>7.6837428110031529E-6</v>
      </c>
    </row>
    <row r="7055" spans="1:10" x14ac:dyDescent="0.25">
      <c r="A7055" s="3" t="s">
        <v>407</v>
      </c>
      <c r="B7055" s="3" t="s">
        <v>406</v>
      </c>
      <c r="C7055" s="4">
        <v>20190329</v>
      </c>
      <c r="D7055" s="3" t="s">
        <v>8115</v>
      </c>
      <c r="E7055" s="3">
        <v>680847</v>
      </c>
      <c r="F7055" s="3">
        <v>40101015</v>
      </c>
      <c r="G7055" s="3" t="s">
        <v>410</v>
      </c>
      <c r="H7055" s="3" t="s">
        <v>410</v>
      </c>
      <c r="I7055" s="2">
        <v>7.6764184712230709E-6</v>
      </c>
    </row>
    <row r="7056" spans="1:10" x14ac:dyDescent="0.25">
      <c r="A7056" s="3" t="s">
        <v>407</v>
      </c>
      <c r="B7056" s="3" t="s">
        <v>406</v>
      </c>
      <c r="C7056" s="4">
        <v>20190329</v>
      </c>
      <c r="D7056" s="3" t="s">
        <v>3333</v>
      </c>
      <c r="E7056" s="3">
        <v>298933</v>
      </c>
      <c r="F7056" s="3">
        <v>45203030</v>
      </c>
      <c r="G7056" s="3" t="s">
        <v>447</v>
      </c>
      <c r="H7056" s="3" t="s">
        <v>447</v>
      </c>
      <c r="I7056" s="2">
        <v>7.6761589435112684E-6</v>
      </c>
    </row>
    <row r="7057" spans="1:10" x14ac:dyDescent="0.25">
      <c r="A7057" s="3" t="s">
        <v>407</v>
      </c>
      <c r="B7057" s="3" t="s">
        <v>406</v>
      </c>
      <c r="C7057" s="4">
        <v>20190329</v>
      </c>
      <c r="D7057" s="3" t="s">
        <v>1339</v>
      </c>
      <c r="E7057" s="3">
        <v>1014515</v>
      </c>
      <c r="F7057" s="3">
        <v>20106020</v>
      </c>
      <c r="G7057" s="3" t="s">
        <v>420</v>
      </c>
      <c r="H7057" s="3" t="s">
        <v>420</v>
      </c>
      <c r="I7057" s="2">
        <v>7.6748476685529968E-6</v>
      </c>
    </row>
    <row r="7058" spans="1:10" x14ac:dyDescent="0.25">
      <c r="A7058" s="3" t="s">
        <v>407</v>
      </c>
      <c r="B7058" s="3" t="s">
        <v>406</v>
      </c>
      <c r="C7058" s="4">
        <v>20190329</v>
      </c>
      <c r="D7058" s="3" t="s">
        <v>10661</v>
      </c>
      <c r="E7058" s="3">
        <v>687877</v>
      </c>
      <c r="F7058" s="3">
        <v>35201010</v>
      </c>
      <c r="G7058" s="3" t="s">
        <v>408</v>
      </c>
      <c r="H7058" s="3" t="s">
        <v>408</v>
      </c>
      <c r="I7058" s="2">
        <v>7.6706234826834397E-6</v>
      </c>
    </row>
    <row r="7059" spans="1:10" x14ac:dyDescent="0.25">
      <c r="A7059" s="3" t="s">
        <v>407</v>
      </c>
      <c r="B7059" s="3" t="s">
        <v>406</v>
      </c>
      <c r="C7059" s="4">
        <v>20190329</v>
      </c>
      <c r="D7059" s="3" t="s">
        <v>1813</v>
      </c>
      <c r="E7059" s="3">
        <v>63602</v>
      </c>
      <c r="F7059" s="3">
        <v>10102020</v>
      </c>
      <c r="G7059" s="3" t="s">
        <v>435</v>
      </c>
      <c r="H7059" s="3" t="s">
        <v>435</v>
      </c>
      <c r="I7059" s="2">
        <v>7.6667387366038673E-6</v>
      </c>
    </row>
    <row r="7060" spans="1:10" x14ac:dyDescent="0.25">
      <c r="A7060" s="3" t="s">
        <v>407</v>
      </c>
      <c r="B7060" s="3" t="s">
        <v>406</v>
      </c>
      <c r="C7060" s="4">
        <v>20190329</v>
      </c>
      <c r="D7060" s="3" t="s">
        <v>2901</v>
      </c>
      <c r="E7060" s="3">
        <v>307158</v>
      </c>
      <c r="F7060" s="3">
        <v>60101080</v>
      </c>
      <c r="G7060" s="3" t="s">
        <v>716</v>
      </c>
      <c r="H7060" s="3" t="s">
        <v>716</v>
      </c>
      <c r="I7060" s="2">
        <v>7.6650165696714826E-6</v>
      </c>
    </row>
    <row r="7061" spans="1:10" x14ac:dyDescent="0.25">
      <c r="A7061" s="3" t="s">
        <v>407</v>
      </c>
      <c r="B7061" s="3" t="s">
        <v>406</v>
      </c>
      <c r="C7061" s="4">
        <v>20190329</v>
      </c>
      <c r="D7061" s="3" t="s">
        <v>11600</v>
      </c>
      <c r="E7061" s="3">
        <v>271670</v>
      </c>
      <c r="F7061" s="3">
        <v>15102010</v>
      </c>
      <c r="G7061" s="3" t="s">
        <v>429</v>
      </c>
      <c r="H7061" s="3" t="s">
        <v>429</v>
      </c>
      <c r="I7061" s="2">
        <v>7.6636638633035739E-6</v>
      </c>
      <c r="J7061" s="4" t="b">
        <v>1</v>
      </c>
    </row>
    <row r="7062" spans="1:10" x14ac:dyDescent="0.25">
      <c r="A7062" s="3" t="s">
        <v>407</v>
      </c>
      <c r="B7062" s="3" t="s">
        <v>406</v>
      </c>
      <c r="C7062" s="4">
        <v>20190329</v>
      </c>
      <c r="D7062" s="3" t="s">
        <v>10530</v>
      </c>
      <c r="E7062" s="3">
        <v>40201</v>
      </c>
      <c r="F7062" s="3">
        <v>60101030</v>
      </c>
      <c r="G7062" s="3" t="s">
        <v>410</v>
      </c>
      <c r="H7062" s="3" t="s">
        <v>410</v>
      </c>
      <c r="I7062" s="2">
        <v>7.6548542872622296E-6</v>
      </c>
    </row>
    <row r="7063" spans="1:10" x14ac:dyDescent="0.25">
      <c r="A7063" s="3" t="s">
        <v>407</v>
      </c>
      <c r="B7063" s="3" t="s">
        <v>406</v>
      </c>
      <c r="C7063" s="4">
        <v>20190329</v>
      </c>
      <c r="D7063" s="3" t="s">
        <v>2629</v>
      </c>
      <c r="E7063" s="3">
        <v>22093</v>
      </c>
      <c r="F7063" s="3">
        <v>20106010</v>
      </c>
      <c r="G7063" s="3" t="s">
        <v>429</v>
      </c>
      <c r="H7063" s="3" t="s">
        <v>429</v>
      </c>
      <c r="I7063" s="2">
        <v>7.6527630298635436E-6</v>
      </c>
    </row>
    <row r="7064" spans="1:10" x14ac:dyDescent="0.25">
      <c r="A7064" s="3" t="s">
        <v>407</v>
      </c>
      <c r="B7064" s="3" t="s">
        <v>406</v>
      </c>
      <c r="C7064" s="4">
        <v>20190329</v>
      </c>
      <c r="D7064" s="3" t="s">
        <v>11620</v>
      </c>
      <c r="E7064" s="3">
        <v>41037</v>
      </c>
      <c r="F7064" s="3">
        <v>25201050</v>
      </c>
      <c r="G7064" s="3" t="s">
        <v>429</v>
      </c>
      <c r="H7064" s="3" t="s">
        <v>429</v>
      </c>
      <c r="I7064" s="2">
        <v>7.6523988520899772E-6</v>
      </c>
      <c r="J7064" s="4" t="b">
        <v>1</v>
      </c>
    </row>
    <row r="7065" spans="1:10" x14ac:dyDescent="0.25">
      <c r="A7065" s="3" t="s">
        <v>407</v>
      </c>
      <c r="B7065" s="3" t="s">
        <v>406</v>
      </c>
      <c r="C7065" s="4">
        <v>20190329</v>
      </c>
      <c r="D7065" s="3" t="s">
        <v>6221</v>
      </c>
      <c r="E7065" s="3">
        <v>298561</v>
      </c>
      <c r="F7065" s="3">
        <v>55105010</v>
      </c>
      <c r="G7065" s="3" t="s">
        <v>447</v>
      </c>
      <c r="H7065" s="3" t="s">
        <v>447</v>
      </c>
      <c r="I7065" s="2">
        <v>7.6505008342018608E-6</v>
      </c>
    </row>
    <row r="7066" spans="1:10" x14ac:dyDescent="0.25">
      <c r="A7066" s="3" t="s">
        <v>407</v>
      </c>
      <c r="B7066" s="3" t="s">
        <v>406</v>
      </c>
      <c r="C7066" s="4">
        <v>20190329</v>
      </c>
      <c r="D7066" s="3" t="s">
        <v>2081</v>
      </c>
      <c r="E7066" s="3">
        <v>213287</v>
      </c>
      <c r="F7066" s="3">
        <v>25504010</v>
      </c>
      <c r="G7066" s="3" t="s">
        <v>694</v>
      </c>
      <c r="H7066" s="3" t="s">
        <v>694</v>
      </c>
      <c r="I7066" s="2">
        <v>7.6487590064631001E-6</v>
      </c>
    </row>
    <row r="7067" spans="1:10" x14ac:dyDescent="0.25">
      <c r="A7067" s="3" t="s">
        <v>407</v>
      </c>
      <c r="B7067" s="3" t="s">
        <v>406</v>
      </c>
      <c r="C7067" s="4">
        <v>20190329</v>
      </c>
      <c r="D7067" s="3" t="s">
        <v>1402</v>
      </c>
      <c r="E7067" s="3">
        <v>4182</v>
      </c>
      <c r="F7067" s="3">
        <v>15101010</v>
      </c>
      <c r="G7067" s="3" t="s">
        <v>410</v>
      </c>
      <c r="H7067" s="3" t="s">
        <v>410</v>
      </c>
      <c r="I7067" s="2">
        <v>7.6467766307597796E-6</v>
      </c>
    </row>
    <row r="7068" spans="1:10" x14ac:dyDescent="0.25">
      <c r="A7068" s="3" t="s">
        <v>407</v>
      </c>
      <c r="B7068" s="3" t="s">
        <v>406</v>
      </c>
      <c r="C7068" s="4">
        <v>20190329</v>
      </c>
      <c r="D7068" s="3" t="s">
        <v>5458</v>
      </c>
      <c r="E7068" s="3">
        <v>323552</v>
      </c>
      <c r="F7068" s="3">
        <v>25301020</v>
      </c>
      <c r="G7068" s="3" t="s">
        <v>410</v>
      </c>
      <c r="H7068" s="3" t="s">
        <v>410</v>
      </c>
      <c r="I7068" s="2">
        <v>7.6452144601105255E-6</v>
      </c>
    </row>
    <row r="7069" spans="1:10" x14ac:dyDescent="0.25">
      <c r="A7069" s="3" t="s">
        <v>407</v>
      </c>
      <c r="B7069" s="3" t="s">
        <v>406</v>
      </c>
      <c r="C7069" s="4">
        <v>20190329</v>
      </c>
      <c r="D7069" s="3" t="s">
        <v>5618</v>
      </c>
      <c r="E7069" s="3">
        <v>49666</v>
      </c>
      <c r="F7069" s="3">
        <v>60102030</v>
      </c>
      <c r="G7069" s="3" t="s">
        <v>615</v>
      </c>
      <c r="H7069" s="3" t="s">
        <v>694</v>
      </c>
      <c r="I7069" s="2">
        <v>7.6433660773749629E-6</v>
      </c>
    </row>
    <row r="7070" spans="1:10" x14ac:dyDescent="0.25">
      <c r="A7070" s="3" t="s">
        <v>407</v>
      </c>
      <c r="B7070" s="3" t="s">
        <v>406</v>
      </c>
      <c r="C7070" s="4">
        <v>20190329</v>
      </c>
      <c r="D7070" s="3" t="s">
        <v>2115</v>
      </c>
      <c r="E7070" s="3">
        <v>17472</v>
      </c>
      <c r="F7070" s="3">
        <v>25101010</v>
      </c>
      <c r="G7070" s="3" t="s">
        <v>447</v>
      </c>
      <c r="H7070" s="3" t="s">
        <v>447</v>
      </c>
      <c r="I7070" s="2">
        <v>7.6411165628340261E-6</v>
      </c>
    </row>
    <row r="7071" spans="1:10" x14ac:dyDescent="0.25">
      <c r="A7071" s="3" t="s">
        <v>407</v>
      </c>
      <c r="B7071" s="3" t="s">
        <v>406</v>
      </c>
      <c r="C7071" s="4">
        <v>20190329</v>
      </c>
      <c r="D7071" s="3" t="s">
        <v>10325</v>
      </c>
      <c r="E7071" s="3">
        <v>300225</v>
      </c>
      <c r="F7071" s="3">
        <v>45203015</v>
      </c>
      <c r="G7071" s="3" t="s">
        <v>408</v>
      </c>
      <c r="H7071" s="3" t="s">
        <v>408</v>
      </c>
      <c r="I7071" s="2">
        <v>7.6392484796531376E-6</v>
      </c>
    </row>
    <row r="7072" spans="1:10" x14ac:dyDescent="0.25">
      <c r="A7072" s="3" t="s">
        <v>407</v>
      </c>
      <c r="B7072" s="3" t="s">
        <v>406</v>
      </c>
      <c r="C7072" s="4">
        <v>20190329</v>
      </c>
      <c r="D7072" s="3" t="s">
        <v>5360</v>
      </c>
      <c r="E7072" s="3">
        <v>7434</v>
      </c>
      <c r="F7072" s="3">
        <v>20106020</v>
      </c>
      <c r="G7072" s="3" t="s">
        <v>410</v>
      </c>
      <c r="H7072" s="3" t="s">
        <v>410</v>
      </c>
      <c r="I7072" s="2">
        <v>7.6342479146947954E-6</v>
      </c>
    </row>
    <row r="7073" spans="1:10" x14ac:dyDescent="0.25">
      <c r="A7073" s="3" t="s">
        <v>407</v>
      </c>
      <c r="B7073" s="3" t="s">
        <v>406</v>
      </c>
      <c r="C7073" s="4">
        <v>20190329</v>
      </c>
      <c r="D7073" s="3" t="s">
        <v>3156</v>
      </c>
      <c r="E7073" s="3">
        <v>16975</v>
      </c>
      <c r="F7073" s="3">
        <v>20103010</v>
      </c>
      <c r="G7073" s="3" t="s">
        <v>415</v>
      </c>
      <c r="H7073" s="3" t="s">
        <v>415</v>
      </c>
      <c r="I7073" s="2">
        <v>7.6299629227097583E-6</v>
      </c>
    </row>
    <row r="7074" spans="1:10" x14ac:dyDescent="0.25">
      <c r="A7074" s="3" t="s">
        <v>407</v>
      </c>
      <c r="B7074" s="3" t="s">
        <v>406</v>
      </c>
      <c r="C7074" s="4">
        <v>20190329</v>
      </c>
      <c r="D7074" s="3" t="s">
        <v>11364</v>
      </c>
      <c r="E7074" s="3">
        <v>30985</v>
      </c>
      <c r="F7074" s="3">
        <v>20103010</v>
      </c>
      <c r="G7074" s="3" t="s">
        <v>420</v>
      </c>
      <c r="H7074" s="3" t="s">
        <v>420</v>
      </c>
      <c r="I7074" s="2">
        <v>7.6294212414435798E-6</v>
      </c>
    </row>
    <row r="7075" spans="1:10" x14ac:dyDescent="0.25">
      <c r="A7075" s="3" t="s">
        <v>407</v>
      </c>
      <c r="B7075" s="3" t="s">
        <v>406</v>
      </c>
      <c r="C7075" s="4">
        <v>20190329</v>
      </c>
      <c r="D7075" s="3" t="s">
        <v>940</v>
      </c>
      <c r="E7075" s="3">
        <v>680837</v>
      </c>
      <c r="F7075" s="3">
        <v>35201010</v>
      </c>
      <c r="G7075" s="3" t="s">
        <v>410</v>
      </c>
      <c r="H7075" s="3" t="s">
        <v>410</v>
      </c>
      <c r="I7075" s="2">
        <v>7.6276432891758087E-6</v>
      </c>
    </row>
    <row r="7076" spans="1:10" x14ac:dyDescent="0.25">
      <c r="A7076" s="3" t="s">
        <v>407</v>
      </c>
      <c r="B7076" s="3" t="s">
        <v>406</v>
      </c>
      <c r="C7076" s="4">
        <v>20190329</v>
      </c>
      <c r="D7076" s="3" t="s">
        <v>2361</v>
      </c>
      <c r="E7076" s="3">
        <v>816952</v>
      </c>
      <c r="F7076" s="3">
        <v>30101030</v>
      </c>
      <c r="G7076" s="3" t="s">
        <v>473</v>
      </c>
      <c r="H7076" s="3" t="s">
        <v>473</v>
      </c>
      <c r="I7076" s="2">
        <v>7.6271305903927222E-6</v>
      </c>
    </row>
    <row r="7077" spans="1:10" x14ac:dyDescent="0.25">
      <c r="A7077" s="3" t="s">
        <v>407</v>
      </c>
      <c r="B7077" s="3" t="s">
        <v>406</v>
      </c>
      <c r="C7077" s="4">
        <v>20190329</v>
      </c>
      <c r="D7077" s="3" t="s">
        <v>5642</v>
      </c>
      <c r="E7077" s="3">
        <v>6417</v>
      </c>
      <c r="F7077" s="3">
        <v>20107010</v>
      </c>
      <c r="G7077" s="3" t="s">
        <v>408</v>
      </c>
      <c r="H7077" s="3" t="s">
        <v>408</v>
      </c>
      <c r="I7077" s="2">
        <v>7.6233537176701058E-6</v>
      </c>
    </row>
    <row r="7078" spans="1:10" x14ac:dyDescent="0.25">
      <c r="A7078" s="3" t="s">
        <v>407</v>
      </c>
      <c r="B7078" s="3" t="s">
        <v>406</v>
      </c>
      <c r="C7078" s="4">
        <v>20190329</v>
      </c>
      <c r="D7078" s="3" t="s">
        <v>11580</v>
      </c>
      <c r="E7078" s="3">
        <v>36148</v>
      </c>
      <c r="F7078" s="3">
        <v>45201020</v>
      </c>
      <c r="G7078" s="3" t="s">
        <v>429</v>
      </c>
      <c r="H7078" s="3" t="s">
        <v>429</v>
      </c>
      <c r="I7078" s="2">
        <v>7.6223872714681773E-6</v>
      </c>
      <c r="J7078" s="4" t="b">
        <v>1</v>
      </c>
    </row>
    <row r="7079" spans="1:10" x14ac:dyDescent="0.25">
      <c r="A7079" s="3" t="s">
        <v>407</v>
      </c>
      <c r="B7079" s="3" t="s">
        <v>406</v>
      </c>
      <c r="C7079" s="4">
        <v>20190329</v>
      </c>
      <c r="D7079" s="3" t="s">
        <v>7749</v>
      </c>
      <c r="E7079" s="3">
        <v>16561</v>
      </c>
      <c r="F7079" s="3">
        <v>45102010</v>
      </c>
      <c r="G7079" s="3" t="s">
        <v>419</v>
      </c>
      <c r="H7079" s="3" t="s">
        <v>419</v>
      </c>
      <c r="I7079" s="2">
        <v>7.6223779604177886E-6</v>
      </c>
    </row>
    <row r="7080" spans="1:10" x14ac:dyDescent="0.25">
      <c r="A7080" s="3" t="s">
        <v>407</v>
      </c>
      <c r="B7080" s="3" t="s">
        <v>406</v>
      </c>
      <c r="C7080" s="4">
        <v>20190329</v>
      </c>
      <c r="D7080" s="3" t="s">
        <v>8855</v>
      </c>
      <c r="E7080" s="3">
        <v>43623</v>
      </c>
      <c r="F7080" s="3">
        <v>40203020</v>
      </c>
      <c r="G7080" s="3" t="s">
        <v>410</v>
      </c>
      <c r="H7080" s="3" t="s">
        <v>410</v>
      </c>
      <c r="I7080" s="2">
        <v>7.6223564017435422E-6</v>
      </c>
    </row>
    <row r="7081" spans="1:10" x14ac:dyDescent="0.25">
      <c r="A7081" s="3" t="s">
        <v>407</v>
      </c>
      <c r="B7081" s="3" t="s">
        <v>406</v>
      </c>
      <c r="C7081" s="4">
        <v>20190329</v>
      </c>
      <c r="D7081" s="3" t="s">
        <v>6991</v>
      </c>
      <c r="E7081" s="3">
        <v>46657</v>
      </c>
      <c r="F7081" s="3">
        <v>15104050</v>
      </c>
      <c r="G7081" s="3" t="s">
        <v>410</v>
      </c>
      <c r="H7081" s="3" t="s">
        <v>410</v>
      </c>
      <c r="I7081" s="2">
        <v>7.6213386779900314E-6</v>
      </c>
    </row>
    <row r="7082" spans="1:10" x14ac:dyDescent="0.25">
      <c r="A7082" s="3" t="s">
        <v>407</v>
      </c>
      <c r="B7082" s="3" t="s">
        <v>406</v>
      </c>
      <c r="C7082" s="4">
        <v>20190329</v>
      </c>
      <c r="D7082" s="3" t="s">
        <v>5813</v>
      </c>
      <c r="E7082" s="3">
        <v>31262</v>
      </c>
      <c r="F7082" s="3">
        <v>45102010</v>
      </c>
      <c r="G7082" s="3" t="s">
        <v>770</v>
      </c>
      <c r="H7082" s="3" t="s">
        <v>770</v>
      </c>
      <c r="I7082" s="2">
        <v>7.6156062191354619E-6</v>
      </c>
    </row>
    <row r="7083" spans="1:10" x14ac:dyDescent="0.25">
      <c r="A7083" s="3" t="s">
        <v>407</v>
      </c>
      <c r="B7083" s="3" t="s">
        <v>406</v>
      </c>
      <c r="C7083" s="4">
        <v>20190329</v>
      </c>
      <c r="D7083" s="3" t="s">
        <v>2735</v>
      </c>
      <c r="E7083" s="3">
        <v>34447</v>
      </c>
      <c r="F7083" s="3">
        <v>30202010</v>
      </c>
      <c r="G7083" s="3" t="s">
        <v>424</v>
      </c>
      <c r="H7083" s="3" t="s">
        <v>424</v>
      </c>
      <c r="I7083" s="2">
        <v>7.6132472579656083E-6</v>
      </c>
    </row>
    <row r="7084" spans="1:10" x14ac:dyDescent="0.25">
      <c r="A7084" s="3" t="s">
        <v>407</v>
      </c>
      <c r="B7084" s="3" t="s">
        <v>406</v>
      </c>
      <c r="C7084" s="4">
        <v>20190329</v>
      </c>
      <c r="D7084" s="3" t="s">
        <v>11056</v>
      </c>
      <c r="E7084" s="3">
        <v>44256</v>
      </c>
      <c r="F7084" s="3">
        <v>35201010</v>
      </c>
      <c r="G7084" s="3" t="s">
        <v>410</v>
      </c>
      <c r="H7084" s="3" t="s">
        <v>410</v>
      </c>
      <c r="I7084" s="2">
        <v>7.609659069032592E-6</v>
      </c>
    </row>
    <row r="7085" spans="1:10" x14ac:dyDescent="0.25">
      <c r="A7085" s="3" t="s">
        <v>407</v>
      </c>
      <c r="B7085" s="3" t="s">
        <v>406</v>
      </c>
      <c r="C7085" s="4">
        <v>20190329</v>
      </c>
      <c r="D7085" s="3" t="s">
        <v>7595</v>
      </c>
      <c r="E7085" s="3">
        <v>30758</v>
      </c>
      <c r="F7085" s="3">
        <v>20103010</v>
      </c>
      <c r="G7085" s="3" t="s">
        <v>1352</v>
      </c>
      <c r="H7085" s="3" t="s">
        <v>1352</v>
      </c>
      <c r="I7085" s="2">
        <v>7.6090011380078842E-6</v>
      </c>
    </row>
    <row r="7086" spans="1:10" x14ac:dyDescent="0.25">
      <c r="A7086" s="3" t="s">
        <v>407</v>
      </c>
      <c r="B7086" s="3" t="s">
        <v>406</v>
      </c>
      <c r="C7086" s="4">
        <v>20190329</v>
      </c>
      <c r="D7086" s="3" t="s">
        <v>5059</v>
      </c>
      <c r="E7086" s="3">
        <v>40440</v>
      </c>
      <c r="F7086" s="3">
        <v>35102020</v>
      </c>
      <c r="G7086" s="3" t="s">
        <v>435</v>
      </c>
      <c r="H7086" s="3" t="s">
        <v>435</v>
      </c>
      <c r="I7086" s="2">
        <v>7.6007030917996078E-6</v>
      </c>
    </row>
    <row r="7087" spans="1:10" x14ac:dyDescent="0.25">
      <c r="A7087" s="3" t="s">
        <v>407</v>
      </c>
      <c r="B7087" s="3" t="s">
        <v>406</v>
      </c>
      <c r="C7087" s="4">
        <v>20190329</v>
      </c>
      <c r="D7087" s="3" t="s">
        <v>9063</v>
      </c>
      <c r="E7087" s="3">
        <v>43457</v>
      </c>
      <c r="F7087" s="3">
        <v>30201030</v>
      </c>
      <c r="G7087" s="3" t="s">
        <v>473</v>
      </c>
      <c r="H7087" s="3" t="s">
        <v>473</v>
      </c>
      <c r="I7087" s="2">
        <v>7.6005821009958443E-6</v>
      </c>
    </row>
    <row r="7088" spans="1:10" x14ac:dyDescent="0.25">
      <c r="A7088" s="3" t="s">
        <v>407</v>
      </c>
      <c r="B7088" s="3" t="s">
        <v>406</v>
      </c>
      <c r="C7088" s="4">
        <v>20190329</v>
      </c>
      <c r="D7088" s="3" t="s">
        <v>10321</v>
      </c>
      <c r="E7088" s="3">
        <v>13167</v>
      </c>
      <c r="F7088" s="3">
        <v>40101010</v>
      </c>
      <c r="G7088" s="3" t="s">
        <v>584</v>
      </c>
      <c r="H7088" s="3" t="s">
        <v>584</v>
      </c>
      <c r="I7088" s="2">
        <v>7.5997994751617312E-6</v>
      </c>
    </row>
    <row r="7089" spans="1:10" x14ac:dyDescent="0.25">
      <c r="A7089" s="3" t="s">
        <v>407</v>
      </c>
      <c r="B7089" s="3" t="s">
        <v>406</v>
      </c>
      <c r="C7089" s="4">
        <v>20190329</v>
      </c>
      <c r="D7089" s="3" t="s">
        <v>6767</v>
      </c>
      <c r="E7089" s="3">
        <v>30841</v>
      </c>
      <c r="F7089" s="3">
        <v>15101050</v>
      </c>
      <c r="G7089" s="3" t="s">
        <v>429</v>
      </c>
      <c r="H7089" s="3" t="s">
        <v>486</v>
      </c>
      <c r="I7089" s="2">
        <v>7.5981504492018586E-6</v>
      </c>
    </row>
    <row r="7090" spans="1:10" x14ac:dyDescent="0.25">
      <c r="A7090" s="3" t="s">
        <v>407</v>
      </c>
      <c r="B7090" s="3" t="s">
        <v>406</v>
      </c>
      <c r="C7090" s="4">
        <v>20190329</v>
      </c>
      <c r="D7090" s="3" t="s">
        <v>9202</v>
      </c>
      <c r="E7090" s="3">
        <v>355847</v>
      </c>
      <c r="F7090" s="3">
        <v>45301020</v>
      </c>
      <c r="G7090" s="3" t="s">
        <v>415</v>
      </c>
      <c r="H7090" s="3" t="s">
        <v>415</v>
      </c>
      <c r="I7090" s="2">
        <v>7.5965216742106085E-6</v>
      </c>
    </row>
    <row r="7091" spans="1:10" x14ac:dyDescent="0.25">
      <c r="A7091" s="3" t="s">
        <v>407</v>
      </c>
      <c r="B7091" s="3" t="s">
        <v>406</v>
      </c>
      <c r="C7091" s="4">
        <v>20190329</v>
      </c>
      <c r="D7091" s="3" t="s">
        <v>10097</v>
      </c>
      <c r="E7091" s="3">
        <v>681337</v>
      </c>
      <c r="F7091" s="3">
        <v>20201060</v>
      </c>
      <c r="G7091" s="3" t="s">
        <v>420</v>
      </c>
      <c r="H7091" s="3" t="s">
        <v>420</v>
      </c>
      <c r="I7091" s="2">
        <v>7.5936064149771306E-6</v>
      </c>
    </row>
    <row r="7092" spans="1:10" x14ac:dyDescent="0.25">
      <c r="A7092" s="3" t="s">
        <v>407</v>
      </c>
      <c r="B7092" s="3" t="s">
        <v>406</v>
      </c>
      <c r="C7092" s="4">
        <v>20190329</v>
      </c>
      <c r="D7092" s="3" t="s">
        <v>9711</v>
      </c>
      <c r="E7092" s="3">
        <v>25516</v>
      </c>
      <c r="F7092" s="3">
        <v>20202020</v>
      </c>
      <c r="G7092" s="3" t="s">
        <v>410</v>
      </c>
      <c r="H7092" s="3" t="s">
        <v>410</v>
      </c>
      <c r="I7092" s="2">
        <v>7.593360102865103E-6</v>
      </c>
    </row>
    <row r="7093" spans="1:10" x14ac:dyDescent="0.25">
      <c r="A7093" s="3" t="s">
        <v>407</v>
      </c>
      <c r="B7093" s="3" t="s">
        <v>406</v>
      </c>
      <c r="C7093" s="4">
        <v>20190329</v>
      </c>
      <c r="D7093" s="3" t="s">
        <v>6178</v>
      </c>
      <c r="E7093" s="3">
        <v>819843</v>
      </c>
      <c r="F7093" s="3">
        <v>20201070</v>
      </c>
      <c r="G7093" s="3" t="s">
        <v>420</v>
      </c>
      <c r="H7093" s="3" t="s">
        <v>420</v>
      </c>
      <c r="I7093" s="2">
        <v>7.591696947065411E-6</v>
      </c>
    </row>
    <row r="7094" spans="1:10" x14ac:dyDescent="0.25">
      <c r="A7094" s="3" t="s">
        <v>407</v>
      </c>
      <c r="B7094" s="3" t="s">
        <v>406</v>
      </c>
      <c r="C7094" s="4">
        <v>20190329</v>
      </c>
      <c r="D7094" s="3" t="s">
        <v>9032</v>
      </c>
      <c r="E7094" s="3">
        <v>324387</v>
      </c>
      <c r="F7094" s="3">
        <v>50202020</v>
      </c>
      <c r="G7094" s="3" t="s">
        <v>420</v>
      </c>
      <c r="H7094" s="3" t="s">
        <v>420</v>
      </c>
      <c r="I7094" s="2">
        <v>7.5897874456416061E-6</v>
      </c>
    </row>
    <row r="7095" spans="1:10" x14ac:dyDescent="0.25">
      <c r="A7095" s="3" t="s">
        <v>407</v>
      </c>
      <c r="B7095" s="3" t="s">
        <v>406</v>
      </c>
      <c r="C7095" s="4">
        <v>20190329</v>
      </c>
      <c r="D7095" s="3" t="s">
        <v>5466</v>
      </c>
      <c r="E7095" s="3">
        <v>6143</v>
      </c>
      <c r="F7095" s="3">
        <v>55101010</v>
      </c>
      <c r="G7095" s="3" t="s">
        <v>738</v>
      </c>
      <c r="H7095" s="3" t="s">
        <v>738</v>
      </c>
      <c r="I7095" s="2">
        <v>7.5893718558367167E-6</v>
      </c>
    </row>
    <row r="7096" spans="1:10" x14ac:dyDescent="0.25">
      <c r="A7096" s="3" t="s">
        <v>407</v>
      </c>
      <c r="B7096" s="3" t="s">
        <v>406</v>
      </c>
      <c r="C7096" s="4">
        <v>20190329</v>
      </c>
      <c r="D7096" s="3" t="s">
        <v>4841</v>
      </c>
      <c r="E7096" s="3">
        <v>18931</v>
      </c>
      <c r="F7096" s="3">
        <v>25504020</v>
      </c>
      <c r="G7096" s="3" t="s">
        <v>451</v>
      </c>
      <c r="H7096" s="3" t="s">
        <v>451</v>
      </c>
      <c r="I7096" s="2">
        <v>7.5869592803367465E-6</v>
      </c>
    </row>
    <row r="7097" spans="1:10" x14ac:dyDescent="0.25">
      <c r="A7097" s="3" t="s">
        <v>407</v>
      </c>
      <c r="B7097" s="3" t="s">
        <v>406</v>
      </c>
      <c r="C7097" s="4">
        <v>20190329</v>
      </c>
      <c r="D7097" s="3" t="s">
        <v>3604</v>
      </c>
      <c r="E7097" s="3">
        <v>32719</v>
      </c>
      <c r="F7097" s="3">
        <v>40203020</v>
      </c>
      <c r="G7097" s="3" t="s">
        <v>415</v>
      </c>
      <c r="H7097" s="3" t="s">
        <v>415</v>
      </c>
      <c r="I7097" s="2">
        <v>7.5867629642795266E-6</v>
      </c>
    </row>
    <row r="7098" spans="1:10" x14ac:dyDescent="0.25">
      <c r="A7098" s="3" t="s">
        <v>407</v>
      </c>
      <c r="B7098" s="3" t="s">
        <v>406</v>
      </c>
      <c r="C7098" s="4">
        <v>20190329</v>
      </c>
      <c r="D7098" s="3" t="s">
        <v>8333</v>
      </c>
      <c r="E7098" s="3">
        <v>47858</v>
      </c>
      <c r="F7098" s="3">
        <v>25201030</v>
      </c>
      <c r="G7098" s="3" t="s">
        <v>738</v>
      </c>
      <c r="H7098" s="3" t="s">
        <v>738</v>
      </c>
      <c r="I7098" s="2">
        <v>7.5866015445849152E-6</v>
      </c>
    </row>
    <row r="7099" spans="1:10" x14ac:dyDescent="0.25">
      <c r="A7099" s="3" t="s">
        <v>407</v>
      </c>
      <c r="B7099" s="3" t="s">
        <v>406</v>
      </c>
      <c r="C7099" s="4">
        <v>20190329</v>
      </c>
      <c r="D7099" s="3" t="s">
        <v>8756</v>
      </c>
      <c r="E7099" s="3">
        <v>291486</v>
      </c>
      <c r="F7099" s="3">
        <v>35201010</v>
      </c>
      <c r="G7099" s="3" t="s">
        <v>675</v>
      </c>
      <c r="H7099" s="3" t="s">
        <v>675</v>
      </c>
      <c r="I7099" s="2">
        <v>7.586034619431511E-6</v>
      </c>
    </row>
    <row r="7100" spans="1:10" x14ac:dyDescent="0.25">
      <c r="A7100" s="3" t="s">
        <v>407</v>
      </c>
      <c r="B7100" s="3" t="s">
        <v>406</v>
      </c>
      <c r="C7100" s="4">
        <v>20190329</v>
      </c>
      <c r="D7100" s="3" t="s">
        <v>11551</v>
      </c>
      <c r="E7100" s="3">
        <v>462667</v>
      </c>
      <c r="F7100" s="3">
        <v>50202010</v>
      </c>
      <c r="G7100" s="3" t="s">
        <v>429</v>
      </c>
      <c r="H7100" s="3" t="s">
        <v>429</v>
      </c>
      <c r="I7100" s="2">
        <v>7.5844928995251856E-6</v>
      </c>
      <c r="J7100" s="4" t="b">
        <v>1</v>
      </c>
    </row>
    <row r="7101" spans="1:10" x14ac:dyDescent="0.25">
      <c r="A7101" s="3" t="s">
        <v>407</v>
      </c>
      <c r="B7101" s="3" t="s">
        <v>406</v>
      </c>
      <c r="C7101" s="4">
        <v>20190329</v>
      </c>
      <c r="D7101" s="3" t="s">
        <v>8548</v>
      </c>
      <c r="E7101" s="3">
        <v>298752</v>
      </c>
      <c r="F7101" s="3">
        <v>40102010</v>
      </c>
      <c r="G7101" s="3" t="s">
        <v>447</v>
      </c>
      <c r="H7101" s="3" t="s">
        <v>447</v>
      </c>
      <c r="I7101" s="2">
        <v>7.5801802410757168E-6</v>
      </c>
    </row>
    <row r="7102" spans="1:10" x14ac:dyDescent="0.25">
      <c r="A7102" s="3" t="s">
        <v>407</v>
      </c>
      <c r="B7102" s="3" t="s">
        <v>406</v>
      </c>
      <c r="C7102" s="4">
        <v>20190329</v>
      </c>
      <c r="D7102" s="3" t="s">
        <v>8044</v>
      </c>
      <c r="E7102" s="3">
        <v>32218</v>
      </c>
      <c r="F7102" s="3">
        <v>45301020</v>
      </c>
      <c r="G7102" s="3" t="s">
        <v>415</v>
      </c>
      <c r="H7102" s="3" t="s">
        <v>415</v>
      </c>
      <c r="I7102" s="2">
        <v>7.5793378876768186E-6</v>
      </c>
    </row>
    <row r="7103" spans="1:10" x14ac:dyDescent="0.25">
      <c r="A7103" s="3" t="s">
        <v>407</v>
      </c>
      <c r="B7103" s="3" t="s">
        <v>406</v>
      </c>
      <c r="C7103" s="4">
        <v>20190329</v>
      </c>
      <c r="D7103" s="3" t="s">
        <v>3598</v>
      </c>
      <c r="E7103" s="3">
        <v>298620</v>
      </c>
      <c r="F7103" s="3">
        <v>60102030</v>
      </c>
      <c r="G7103" s="3" t="s">
        <v>447</v>
      </c>
      <c r="H7103" s="3" t="s">
        <v>447</v>
      </c>
      <c r="I7103" s="2">
        <v>7.5763570947263735E-6</v>
      </c>
    </row>
    <row r="7104" spans="1:10" x14ac:dyDescent="0.25">
      <c r="A7104" s="3" t="s">
        <v>407</v>
      </c>
      <c r="B7104" s="3" t="s">
        <v>406</v>
      </c>
      <c r="C7104" s="4">
        <v>20190329</v>
      </c>
      <c r="D7104" s="3" t="s">
        <v>7380</v>
      </c>
      <c r="E7104" s="3">
        <v>346220</v>
      </c>
      <c r="F7104" s="3">
        <v>35201010</v>
      </c>
      <c r="G7104" s="3" t="s">
        <v>410</v>
      </c>
      <c r="H7104" s="3" t="s">
        <v>410</v>
      </c>
      <c r="I7104" s="2">
        <v>7.5760302375662477E-6</v>
      </c>
    </row>
    <row r="7105" spans="1:11" x14ac:dyDescent="0.25">
      <c r="A7105" s="3" t="s">
        <v>407</v>
      </c>
      <c r="B7105" s="3" t="s">
        <v>406</v>
      </c>
      <c r="C7105" s="4">
        <v>20190329</v>
      </c>
      <c r="D7105" s="3" t="s">
        <v>13041</v>
      </c>
      <c r="E7105" s="3">
        <v>815852</v>
      </c>
      <c r="F7105" s="3">
        <v>60102040</v>
      </c>
      <c r="G7105" s="3" t="s">
        <v>410</v>
      </c>
      <c r="H7105" s="3" t="s">
        <v>410</v>
      </c>
      <c r="I7105" s="2">
        <v>7.5756251725922177E-6</v>
      </c>
    </row>
    <row r="7106" spans="1:11" x14ac:dyDescent="0.25">
      <c r="A7106" s="3" t="s">
        <v>407</v>
      </c>
      <c r="B7106" s="3" t="s">
        <v>406</v>
      </c>
      <c r="C7106" s="4">
        <v>20190329</v>
      </c>
      <c r="D7106" s="3" t="s">
        <v>11593</v>
      </c>
      <c r="E7106" s="3">
        <v>26533</v>
      </c>
      <c r="F7106" s="3">
        <v>45202030</v>
      </c>
      <c r="G7106" s="3" t="s">
        <v>429</v>
      </c>
      <c r="H7106" s="3" t="s">
        <v>429</v>
      </c>
      <c r="I7106" s="2">
        <v>7.57038124829409E-6</v>
      </c>
      <c r="J7106" s="4" t="b">
        <v>1</v>
      </c>
    </row>
    <row r="7107" spans="1:11" x14ac:dyDescent="0.25">
      <c r="A7107" s="3" t="s">
        <v>407</v>
      </c>
      <c r="B7107" s="3" t="s">
        <v>406</v>
      </c>
      <c r="C7107" s="4">
        <v>20190329</v>
      </c>
      <c r="D7107" s="3" t="s">
        <v>12715</v>
      </c>
      <c r="E7107" s="3">
        <v>817549</v>
      </c>
      <c r="F7107" s="3">
        <v>45103010</v>
      </c>
      <c r="G7107" s="3" t="s">
        <v>410</v>
      </c>
      <c r="H7107" s="3" t="s">
        <v>410</v>
      </c>
      <c r="I7107" s="2">
        <v>7.569435117088294E-6</v>
      </c>
    </row>
    <row r="7108" spans="1:11" x14ac:dyDescent="0.25">
      <c r="A7108" s="3" t="s">
        <v>407</v>
      </c>
      <c r="B7108" s="3" t="s">
        <v>406</v>
      </c>
      <c r="C7108" s="4">
        <v>20190329</v>
      </c>
      <c r="D7108" s="3" t="s">
        <v>6904</v>
      </c>
      <c r="E7108" s="3">
        <v>289663</v>
      </c>
      <c r="F7108" s="3">
        <v>45103010</v>
      </c>
      <c r="G7108" s="3" t="s">
        <v>419</v>
      </c>
      <c r="H7108" s="3" t="s">
        <v>419</v>
      </c>
      <c r="I7108" s="2">
        <v>7.5687126404286099E-6</v>
      </c>
    </row>
    <row r="7109" spans="1:11" x14ac:dyDescent="0.25">
      <c r="A7109" s="3" t="s">
        <v>407</v>
      </c>
      <c r="B7109" s="3" t="s">
        <v>406</v>
      </c>
      <c r="C7109" s="4">
        <v>20190329</v>
      </c>
      <c r="D7109" s="3" t="s">
        <v>8083</v>
      </c>
      <c r="E7109" s="3">
        <v>51522</v>
      </c>
      <c r="F7109" s="3">
        <v>10102010</v>
      </c>
      <c r="G7109" s="3" t="s">
        <v>716</v>
      </c>
      <c r="H7109" s="3" t="s">
        <v>716</v>
      </c>
      <c r="I7109" s="2">
        <v>7.5644438987738075E-6</v>
      </c>
    </row>
    <row r="7110" spans="1:11" x14ac:dyDescent="0.25">
      <c r="A7110" s="3" t="s">
        <v>407</v>
      </c>
      <c r="B7110" s="3" t="s">
        <v>406</v>
      </c>
      <c r="C7110" s="4">
        <v>20190329</v>
      </c>
      <c r="D7110" s="3" t="s">
        <v>8094</v>
      </c>
      <c r="E7110" s="3">
        <v>1126</v>
      </c>
      <c r="F7110" s="3">
        <v>45203010</v>
      </c>
      <c r="G7110" s="3" t="s">
        <v>420</v>
      </c>
      <c r="H7110" s="3" t="s">
        <v>420</v>
      </c>
      <c r="I7110" s="2">
        <v>7.5629029109031732E-6</v>
      </c>
    </row>
    <row r="7111" spans="1:11" x14ac:dyDescent="0.25">
      <c r="A7111" s="3" t="s">
        <v>407</v>
      </c>
      <c r="B7111" s="3" t="s">
        <v>406</v>
      </c>
      <c r="C7111" s="4">
        <v>20190329</v>
      </c>
      <c r="D7111" s="3" t="s">
        <v>12680</v>
      </c>
      <c r="E7111" s="3">
        <v>50878</v>
      </c>
      <c r="F7111" s="3">
        <v>15102010</v>
      </c>
      <c r="G7111" s="3" t="s">
        <v>13075</v>
      </c>
      <c r="H7111" s="3" t="s">
        <v>13075</v>
      </c>
      <c r="I7111" s="2">
        <v>7.5566647413232929E-6</v>
      </c>
      <c r="K7111" s="4" t="b">
        <v>1</v>
      </c>
    </row>
    <row r="7112" spans="1:11" x14ac:dyDescent="0.25">
      <c r="A7112" s="3" t="s">
        <v>407</v>
      </c>
      <c r="B7112" s="3" t="s">
        <v>406</v>
      </c>
      <c r="C7112" s="4">
        <v>20190329</v>
      </c>
      <c r="D7112" s="3" t="s">
        <v>2019</v>
      </c>
      <c r="E7112" s="3">
        <v>567047</v>
      </c>
      <c r="F7112" s="3">
        <v>35203010</v>
      </c>
      <c r="G7112" s="3" t="s">
        <v>447</v>
      </c>
      <c r="H7112" s="3" t="s">
        <v>447</v>
      </c>
      <c r="I7112" s="2">
        <v>7.5555350386547389E-6</v>
      </c>
    </row>
    <row r="7113" spans="1:11" x14ac:dyDescent="0.25">
      <c r="A7113" s="3" t="s">
        <v>407</v>
      </c>
      <c r="B7113" s="3" t="s">
        <v>406</v>
      </c>
      <c r="C7113" s="4">
        <v>20190329</v>
      </c>
      <c r="D7113" s="3" t="s">
        <v>2236</v>
      </c>
      <c r="E7113" s="3">
        <v>51084</v>
      </c>
      <c r="F7113" s="3">
        <v>20303010</v>
      </c>
      <c r="G7113" s="3" t="s">
        <v>1352</v>
      </c>
      <c r="H7113" s="3" t="s">
        <v>410</v>
      </c>
      <c r="I7113" s="2">
        <v>7.5549708649437013E-6</v>
      </c>
    </row>
    <row r="7114" spans="1:11" x14ac:dyDescent="0.25">
      <c r="A7114" s="3" t="s">
        <v>407</v>
      </c>
      <c r="B7114" s="3" t="s">
        <v>406</v>
      </c>
      <c r="C7114" s="4">
        <v>20190329</v>
      </c>
      <c r="D7114" s="3" t="s">
        <v>9103</v>
      </c>
      <c r="E7114" s="3">
        <v>14033</v>
      </c>
      <c r="F7114" s="3">
        <v>40301030</v>
      </c>
      <c r="G7114" s="3" t="s">
        <v>419</v>
      </c>
      <c r="H7114" s="3" t="s">
        <v>419</v>
      </c>
      <c r="I7114" s="2">
        <v>7.55484790577927E-6</v>
      </c>
    </row>
    <row r="7115" spans="1:11" x14ac:dyDescent="0.25">
      <c r="A7115" s="3" t="s">
        <v>407</v>
      </c>
      <c r="B7115" s="3" t="s">
        <v>406</v>
      </c>
      <c r="C7115" s="4">
        <v>20190329</v>
      </c>
      <c r="D7115" s="3" t="s">
        <v>8935</v>
      </c>
      <c r="E7115" s="3">
        <v>788181</v>
      </c>
      <c r="F7115" s="3">
        <v>55105010</v>
      </c>
      <c r="G7115" s="3" t="s">
        <v>694</v>
      </c>
      <c r="H7115" s="3" t="s">
        <v>694</v>
      </c>
      <c r="I7115" s="2">
        <v>7.5537478997830417E-6</v>
      </c>
    </row>
    <row r="7116" spans="1:11" x14ac:dyDescent="0.25">
      <c r="A7116" s="3" t="s">
        <v>407</v>
      </c>
      <c r="B7116" s="3" t="s">
        <v>406</v>
      </c>
      <c r="C7116" s="4">
        <v>20190329</v>
      </c>
      <c r="D7116" s="3" t="s">
        <v>7732</v>
      </c>
      <c r="E7116" s="3">
        <v>294492</v>
      </c>
      <c r="F7116" s="3">
        <v>10101020</v>
      </c>
      <c r="G7116" s="3" t="s">
        <v>410</v>
      </c>
      <c r="H7116" s="3" t="s">
        <v>410</v>
      </c>
      <c r="I7116" s="2">
        <v>7.5525787493496249E-6</v>
      </c>
    </row>
    <row r="7117" spans="1:11" x14ac:dyDescent="0.25">
      <c r="A7117" s="3" t="s">
        <v>407</v>
      </c>
      <c r="B7117" s="3" t="s">
        <v>406</v>
      </c>
      <c r="C7117" s="4">
        <v>20190329</v>
      </c>
      <c r="D7117" s="3" t="s">
        <v>3811</v>
      </c>
      <c r="E7117" s="3">
        <v>4433</v>
      </c>
      <c r="F7117" s="3">
        <v>60101070</v>
      </c>
      <c r="G7117" s="3" t="s">
        <v>410</v>
      </c>
      <c r="H7117" s="3" t="s">
        <v>410</v>
      </c>
      <c r="I7117" s="2">
        <v>7.5472932120968464E-6</v>
      </c>
    </row>
    <row r="7118" spans="1:11" x14ac:dyDescent="0.25">
      <c r="A7118" s="3" t="s">
        <v>407</v>
      </c>
      <c r="B7118" s="3" t="s">
        <v>406</v>
      </c>
      <c r="C7118" s="4">
        <v>20190329</v>
      </c>
      <c r="D7118" s="3" t="s">
        <v>5369</v>
      </c>
      <c r="E7118" s="3">
        <v>32839</v>
      </c>
      <c r="F7118" s="3">
        <v>25302020</v>
      </c>
      <c r="G7118" s="3" t="s">
        <v>415</v>
      </c>
      <c r="H7118" s="3" t="s">
        <v>415</v>
      </c>
      <c r="I7118" s="2">
        <v>7.5472408405798883E-6</v>
      </c>
    </row>
    <row r="7119" spans="1:11" x14ac:dyDescent="0.25">
      <c r="A7119" s="3" t="s">
        <v>407</v>
      </c>
      <c r="B7119" s="3" t="s">
        <v>406</v>
      </c>
      <c r="C7119" s="4">
        <v>20190329</v>
      </c>
      <c r="D7119" s="3" t="s">
        <v>3240</v>
      </c>
      <c r="E7119" s="3">
        <v>33509</v>
      </c>
      <c r="F7119" s="3">
        <v>35201010</v>
      </c>
      <c r="G7119" s="3" t="s">
        <v>410</v>
      </c>
      <c r="H7119" s="3" t="s">
        <v>410</v>
      </c>
      <c r="I7119" s="2">
        <v>7.5456405312012508E-6</v>
      </c>
    </row>
    <row r="7120" spans="1:11" x14ac:dyDescent="0.25">
      <c r="A7120" s="3" t="s">
        <v>407</v>
      </c>
      <c r="B7120" s="3" t="s">
        <v>406</v>
      </c>
      <c r="C7120" s="4">
        <v>20190329</v>
      </c>
      <c r="D7120" s="3" t="s">
        <v>7414</v>
      </c>
      <c r="E7120" s="3">
        <v>696852</v>
      </c>
      <c r="F7120" s="3">
        <v>45102010</v>
      </c>
      <c r="G7120" s="3" t="s">
        <v>444</v>
      </c>
      <c r="H7120" s="3" t="s">
        <v>444</v>
      </c>
      <c r="I7120" s="2">
        <v>7.5448395583053968E-6</v>
      </c>
    </row>
    <row r="7121" spans="1:10" x14ac:dyDescent="0.25">
      <c r="A7121" s="3" t="s">
        <v>407</v>
      </c>
      <c r="B7121" s="3" t="s">
        <v>406</v>
      </c>
      <c r="C7121" s="4">
        <v>20190329</v>
      </c>
      <c r="D7121" s="3" t="s">
        <v>8690</v>
      </c>
      <c r="E7121" s="3">
        <v>37907</v>
      </c>
      <c r="F7121" s="3">
        <v>35202010</v>
      </c>
      <c r="G7121" s="3" t="s">
        <v>408</v>
      </c>
      <c r="H7121" s="3" t="s">
        <v>408</v>
      </c>
      <c r="I7121" s="2">
        <v>7.5428673786896189E-6</v>
      </c>
    </row>
    <row r="7122" spans="1:10" x14ac:dyDescent="0.25">
      <c r="A7122" s="3" t="s">
        <v>407</v>
      </c>
      <c r="B7122" s="3" t="s">
        <v>406</v>
      </c>
      <c r="C7122" s="4">
        <v>20190329</v>
      </c>
      <c r="D7122" s="3" t="s">
        <v>1648</v>
      </c>
      <c r="E7122" s="3">
        <v>322598</v>
      </c>
      <c r="F7122" s="3">
        <v>25301040</v>
      </c>
      <c r="G7122" s="3" t="s">
        <v>420</v>
      </c>
      <c r="H7122" s="3" t="s">
        <v>420</v>
      </c>
      <c r="I7122" s="2">
        <v>7.5422093605114551E-6</v>
      </c>
    </row>
    <row r="7123" spans="1:10" x14ac:dyDescent="0.25">
      <c r="A7123" s="3" t="s">
        <v>407</v>
      </c>
      <c r="B7123" s="3" t="s">
        <v>406</v>
      </c>
      <c r="C7123" s="4">
        <v>20190329</v>
      </c>
      <c r="D7123" s="3" t="s">
        <v>8723</v>
      </c>
      <c r="E7123" s="3">
        <v>323575</v>
      </c>
      <c r="F7123" s="3">
        <v>60102030</v>
      </c>
      <c r="G7123" s="3" t="s">
        <v>435</v>
      </c>
      <c r="H7123" s="3" t="s">
        <v>435</v>
      </c>
      <c r="I7123" s="2">
        <v>7.5415171300346307E-6</v>
      </c>
    </row>
    <row r="7124" spans="1:10" x14ac:dyDescent="0.25">
      <c r="A7124" s="3" t="s">
        <v>407</v>
      </c>
      <c r="B7124" s="3" t="s">
        <v>406</v>
      </c>
      <c r="C7124" s="4">
        <v>20190329</v>
      </c>
      <c r="D7124" s="3" t="s">
        <v>1889</v>
      </c>
      <c r="E7124" s="3">
        <v>1791</v>
      </c>
      <c r="F7124" s="3">
        <v>20103010</v>
      </c>
      <c r="G7124" s="3" t="s">
        <v>420</v>
      </c>
      <c r="H7124" s="3" t="s">
        <v>420</v>
      </c>
      <c r="I7124" s="2">
        <v>7.5326101241494899E-6</v>
      </c>
    </row>
    <row r="7125" spans="1:10" x14ac:dyDescent="0.25">
      <c r="A7125" s="3" t="s">
        <v>407</v>
      </c>
      <c r="B7125" s="3" t="s">
        <v>406</v>
      </c>
      <c r="C7125" s="4">
        <v>20190329</v>
      </c>
      <c r="D7125" s="3" t="s">
        <v>1101</v>
      </c>
      <c r="E7125" s="3">
        <v>37166</v>
      </c>
      <c r="F7125" s="3">
        <v>45203030</v>
      </c>
      <c r="G7125" s="3" t="s">
        <v>486</v>
      </c>
      <c r="H7125" s="3" t="s">
        <v>486</v>
      </c>
      <c r="I7125" s="2">
        <v>7.5299422027228978E-6</v>
      </c>
    </row>
    <row r="7126" spans="1:10" x14ac:dyDescent="0.25">
      <c r="A7126" s="3" t="s">
        <v>407</v>
      </c>
      <c r="B7126" s="3" t="s">
        <v>406</v>
      </c>
      <c r="C7126" s="4">
        <v>20190329</v>
      </c>
      <c r="D7126" s="3" t="s">
        <v>11609</v>
      </c>
      <c r="E7126" s="3">
        <v>280719</v>
      </c>
      <c r="F7126" s="3">
        <v>50202020</v>
      </c>
      <c r="G7126" s="3" t="s">
        <v>429</v>
      </c>
      <c r="H7126" s="3" t="s">
        <v>429</v>
      </c>
      <c r="I7126" s="2">
        <v>7.5285937487998744E-6</v>
      </c>
      <c r="J7126" s="4" t="b">
        <v>1</v>
      </c>
    </row>
    <row r="7127" spans="1:10" x14ac:dyDescent="0.25">
      <c r="A7127" s="3" t="s">
        <v>407</v>
      </c>
      <c r="B7127" s="3" t="s">
        <v>406</v>
      </c>
      <c r="C7127" s="4">
        <v>20190329</v>
      </c>
      <c r="D7127" s="3" t="s">
        <v>2484</v>
      </c>
      <c r="E7127" s="3">
        <v>225866</v>
      </c>
      <c r="F7127" s="3">
        <v>45301020</v>
      </c>
      <c r="G7127" s="3" t="s">
        <v>408</v>
      </c>
      <c r="H7127" s="3" t="s">
        <v>408</v>
      </c>
      <c r="I7127" s="2">
        <v>7.5223733459850717E-6</v>
      </c>
    </row>
    <row r="7128" spans="1:10" x14ac:dyDescent="0.25">
      <c r="A7128" s="3" t="s">
        <v>407</v>
      </c>
      <c r="B7128" s="3" t="s">
        <v>406</v>
      </c>
      <c r="C7128" s="4">
        <v>20190329</v>
      </c>
      <c r="D7128" s="3" t="s">
        <v>2359</v>
      </c>
      <c r="E7128" s="3">
        <v>762811</v>
      </c>
      <c r="F7128" s="3">
        <v>15104030</v>
      </c>
      <c r="G7128" s="3" t="s">
        <v>694</v>
      </c>
      <c r="H7128" s="3" t="s">
        <v>694</v>
      </c>
      <c r="I7128" s="2">
        <v>7.5216079778896503E-6</v>
      </c>
    </row>
    <row r="7129" spans="1:10" x14ac:dyDescent="0.25">
      <c r="A7129" s="3" t="s">
        <v>407</v>
      </c>
      <c r="B7129" s="3" t="s">
        <v>406</v>
      </c>
      <c r="C7129" s="4">
        <v>20190329</v>
      </c>
      <c r="D7129" s="3" t="s">
        <v>11584</v>
      </c>
      <c r="E7129" s="3">
        <v>23936</v>
      </c>
      <c r="F7129" s="3">
        <v>15104050</v>
      </c>
      <c r="G7129" s="3" t="s">
        <v>429</v>
      </c>
      <c r="H7129" s="3" t="s">
        <v>429</v>
      </c>
      <c r="I7129" s="2">
        <v>7.5167981121079591E-6</v>
      </c>
      <c r="J7129" s="4" t="b">
        <v>1</v>
      </c>
    </row>
    <row r="7130" spans="1:10" x14ac:dyDescent="0.25">
      <c r="A7130" s="3" t="s">
        <v>407</v>
      </c>
      <c r="B7130" s="3" t="s">
        <v>406</v>
      </c>
      <c r="C7130" s="4">
        <v>20190329</v>
      </c>
      <c r="D7130" s="3" t="s">
        <v>8276</v>
      </c>
      <c r="E7130" s="3">
        <v>1230</v>
      </c>
      <c r="F7130" s="3">
        <v>40101015</v>
      </c>
      <c r="G7130" s="3" t="s">
        <v>420</v>
      </c>
      <c r="H7130" s="3" t="s">
        <v>420</v>
      </c>
      <c r="I7130" s="2">
        <v>7.5165616124541548E-6</v>
      </c>
    </row>
    <row r="7131" spans="1:10" x14ac:dyDescent="0.25">
      <c r="A7131" s="3" t="s">
        <v>407</v>
      </c>
      <c r="B7131" s="3" t="s">
        <v>406</v>
      </c>
      <c r="C7131" s="4">
        <v>20190329</v>
      </c>
      <c r="D7131" s="3" t="s">
        <v>2636</v>
      </c>
      <c r="E7131" s="3">
        <v>17036</v>
      </c>
      <c r="F7131" s="3">
        <v>20106020</v>
      </c>
      <c r="G7131" s="3" t="s">
        <v>429</v>
      </c>
      <c r="H7131" s="3" t="s">
        <v>429</v>
      </c>
      <c r="I7131" s="2">
        <v>7.5114519650238983E-6</v>
      </c>
    </row>
    <row r="7132" spans="1:10" x14ac:dyDescent="0.25">
      <c r="A7132" s="3" t="s">
        <v>407</v>
      </c>
      <c r="B7132" s="3" t="s">
        <v>406</v>
      </c>
      <c r="C7132" s="4">
        <v>20190329</v>
      </c>
      <c r="D7132" s="3" t="s">
        <v>4285</v>
      </c>
      <c r="E7132" s="3">
        <v>272751</v>
      </c>
      <c r="F7132" s="3">
        <v>30202030</v>
      </c>
      <c r="G7132" s="3" t="s">
        <v>604</v>
      </c>
      <c r="H7132" s="3" t="s">
        <v>604</v>
      </c>
      <c r="I7132" s="2">
        <v>7.5071269341868065E-6</v>
      </c>
    </row>
    <row r="7133" spans="1:10" x14ac:dyDescent="0.25">
      <c r="A7133" s="3" t="s">
        <v>407</v>
      </c>
      <c r="B7133" s="3" t="s">
        <v>406</v>
      </c>
      <c r="C7133" s="4">
        <v>20190329</v>
      </c>
      <c r="D7133" s="3" t="s">
        <v>4844</v>
      </c>
      <c r="E7133" s="3">
        <v>352414</v>
      </c>
      <c r="F7133" s="3">
        <v>45103010</v>
      </c>
      <c r="G7133" s="3" t="s">
        <v>410</v>
      </c>
      <c r="H7133" s="3" t="s">
        <v>410</v>
      </c>
      <c r="I7133" s="2">
        <v>7.4959089509979015E-6</v>
      </c>
    </row>
    <row r="7134" spans="1:10" x14ac:dyDescent="0.25">
      <c r="A7134" s="3" t="s">
        <v>407</v>
      </c>
      <c r="B7134" s="3" t="s">
        <v>406</v>
      </c>
      <c r="C7134" s="4">
        <v>20190329</v>
      </c>
      <c r="D7134" s="3" t="s">
        <v>9623</v>
      </c>
      <c r="E7134" s="3">
        <v>43001</v>
      </c>
      <c r="F7134" s="3">
        <v>45203015</v>
      </c>
      <c r="G7134" s="3" t="s">
        <v>429</v>
      </c>
      <c r="H7134" s="3" t="s">
        <v>486</v>
      </c>
      <c r="I7134" s="2">
        <v>7.4950639573135759E-6</v>
      </c>
    </row>
    <row r="7135" spans="1:10" x14ac:dyDescent="0.25">
      <c r="A7135" s="3" t="s">
        <v>407</v>
      </c>
      <c r="B7135" s="3" t="s">
        <v>406</v>
      </c>
      <c r="C7135" s="4">
        <v>20190329</v>
      </c>
      <c r="D7135" s="3" t="s">
        <v>6530</v>
      </c>
      <c r="E7135" s="3">
        <v>23220</v>
      </c>
      <c r="F7135" s="3">
        <v>35201010</v>
      </c>
      <c r="G7135" s="3" t="s">
        <v>410</v>
      </c>
      <c r="H7135" s="3" t="s">
        <v>410</v>
      </c>
      <c r="I7135" s="2">
        <v>7.493433281920198E-6</v>
      </c>
    </row>
    <row r="7136" spans="1:10" x14ac:dyDescent="0.25">
      <c r="A7136" s="3" t="s">
        <v>407</v>
      </c>
      <c r="B7136" s="3" t="s">
        <v>406</v>
      </c>
      <c r="C7136" s="4">
        <v>20190329</v>
      </c>
      <c r="D7136" s="3" t="s">
        <v>1241</v>
      </c>
      <c r="E7136" s="3">
        <v>40661</v>
      </c>
      <c r="F7136" s="3">
        <v>45301010</v>
      </c>
      <c r="G7136" s="3" t="s">
        <v>410</v>
      </c>
      <c r="H7136" s="3" t="s">
        <v>410</v>
      </c>
      <c r="I7136" s="2">
        <v>7.4889504263725956E-6</v>
      </c>
    </row>
    <row r="7137" spans="1:12" x14ac:dyDescent="0.25">
      <c r="A7137" s="3" t="s">
        <v>407</v>
      </c>
      <c r="B7137" s="3" t="s">
        <v>406</v>
      </c>
      <c r="C7137" s="4">
        <v>20190329</v>
      </c>
      <c r="D7137" s="3" t="s">
        <v>3527</v>
      </c>
      <c r="E7137" s="3">
        <v>359542</v>
      </c>
      <c r="F7137" s="3">
        <v>45103010</v>
      </c>
      <c r="G7137" s="3" t="s">
        <v>461</v>
      </c>
      <c r="H7137" s="3" t="s">
        <v>461</v>
      </c>
      <c r="I7137" s="2">
        <v>7.4880820955059517E-6</v>
      </c>
    </row>
    <row r="7138" spans="1:12" x14ac:dyDescent="0.25">
      <c r="A7138" s="3" t="s">
        <v>407</v>
      </c>
      <c r="B7138" s="3" t="s">
        <v>406</v>
      </c>
      <c r="C7138" s="4">
        <v>20190329</v>
      </c>
      <c r="D7138" s="3" t="s">
        <v>2500</v>
      </c>
      <c r="E7138" s="3">
        <v>37784</v>
      </c>
      <c r="F7138" s="3">
        <v>35102010</v>
      </c>
      <c r="G7138" s="3" t="s">
        <v>424</v>
      </c>
      <c r="H7138" s="3" t="s">
        <v>424</v>
      </c>
      <c r="I7138" s="2">
        <v>7.4833316298623577E-6</v>
      </c>
    </row>
    <row r="7139" spans="1:12" x14ac:dyDescent="0.25">
      <c r="A7139" s="3" t="s">
        <v>407</v>
      </c>
      <c r="B7139" s="3" t="s">
        <v>406</v>
      </c>
      <c r="C7139" s="4">
        <v>20190329</v>
      </c>
      <c r="D7139" s="3" t="s">
        <v>6129</v>
      </c>
      <c r="E7139" s="3">
        <v>466622</v>
      </c>
      <c r="F7139" s="3">
        <v>60101080</v>
      </c>
      <c r="G7139" s="3" t="s">
        <v>410</v>
      </c>
      <c r="H7139" s="3" t="s">
        <v>410</v>
      </c>
      <c r="I7139" s="2">
        <v>7.4769267516215321E-6</v>
      </c>
    </row>
    <row r="7140" spans="1:12" x14ac:dyDescent="0.25">
      <c r="A7140" s="3" t="s">
        <v>407</v>
      </c>
      <c r="B7140" s="3" t="s">
        <v>406</v>
      </c>
      <c r="C7140" s="4">
        <v>20190329</v>
      </c>
      <c r="D7140" s="3" t="s">
        <v>2603</v>
      </c>
      <c r="E7140" s="3">
        <v>1114</v>
      </c>
      <c r="F7140" s="3">
        <v>40101015</v>
      </c>
      <c r="G7140" s="3" t="s">
        <v>420</v>
      </c>
      <c r="H7140" s="3" t="s">
        <v>420</v>
      </c>
      <c r="I7140" s="2">
        <v>7.475874263957593E-6</v>
      </c>
    </row>
    <row r="7141" spans="1:12" x14ac:dyDescent="0.25">
      <c r="A7141" s="3" t="s">
        <v>407</v>
      </c>
      <c r="B7141" s="3" t="s">
        <v>406</v>
      </c>
      <c r="C7141" s="4">
        <v>20190329</v>
      </c>
      <c r="D7141" s="3" t="s">
        <v>11351</v>
      </c>
      <c r="E7141" s="3">
        <v>43396</v>
      </c>
      <c r="F7141" s="3">
        <v>30101010</v>
      </c>
      <c r="G7141" s="3" t="s">
        <v>420</v>
      </c>
      <c r="H7141" s="3" t="s">
        <v>420</v>
      </c>
      <c r="I7141" s="2">
        <v>7.4708391145174388E-6</v>
      </c>
    </row>
    <row r="7142" spans="1:12" x14ac:dyDescent="0.25">
      <c r="A7142" s="3" t="s">
        <v>407</v>
      </c>
      <c r="B7142" s="3" t="s">
        <v>406</v>
      </c>
      <c r="C7142" s="4">
        <v>20190329</v>
      </c>
      <c r="D7142" s="3" t="s">
        <v>10073</v>
      </c>
      <c r="E7142" s="3">
        <v>17807</v>
      </c>
      <c r="F7142" s="3">
        <v>20202020</v>
      </c>
      <c r="G7142" s="3" t="s">
        <v>404</v>
      </c>
      <c r="H7142" s="3" t="s">
        <v>404</v>
      </c>
      <c r="I7142" s="2">
        <v>7.4698120928004219E-6</v>
      </c>
    </row>
    <row r="7143" spans="1:12" x14ac:dyDescent="0.25">
      <c r="A7143" s="3" t="s">
        <v>407</v>
      </c>
      <c r="B7143" s="3" t="s">
        <v>406</v>
      </c>
      <c r="C7143" s="4">
        <v>20190329</v>
      </c>
      <c r="D7143" s="3" t="s">
        <v>4307</v>
      </c>
      <c r="E7143" s="3">
        <v>18001</v>
      </c>
      <c r="F7143" s="3">
        <v>45202030</v>
      </c>
      <c r="G7143" s="3" t="s">
        <v>420</v>
      </c>
      <c r="H7143" s="3" t="s">
        <v>420</v>
      </c>
      <c r="I7143" s="2">
        <v>7.4680352025529938E-6</v>
      </c>
    </row>
    <row r="7144" spans="1:12" x14ac:dyDescent="0.25">
      <c r="A7144" s="3" t="s">
        <v>407</v>
      </c>
      <c r="B7144" s="3" t="s">
        <v>406</v>
      </c>
      <c r="C7144" s="4">
        <v>20190329</v>
      </c>
      <c r="D7144" s="3" t="s">
        <v>942</v>
      </c>
      <c r="E7144" s="3">
        <v>6799</v>
      </c>
      <c r="F7144" s="3">
        <v>20106010</v>
      </c>
      <c r="G7144" s="3" t="s">
        <v>404</v>
      </c>
      <c r="H7144" s="3" t="s">
        <v>404</v>
      </c>
      <c r="I7144" s="2">
        <v>7.4631236301404907E-6</v>
      </c>
    </row>
    <row r="7145" spans="1:12" x14ac:dyDescent="0.25">
      <c r="A7145" s="3" t="s">
        <v>407</v>
      </c>
      <c r="B7145" s="3" t="s">
        <v>406</v>
      </c>
      <c r="C7145" s="4">
        <v>20190329</v>
      </c>
      <c r="D7145" s="3" t="s">
        <v>2201</v>
      </c>
      <c r="E7145" s="3">
        <v>682222</v>
      </c>
      <c r="F7145" s="3">
        <v>50202020</v>
      </c>
      <c r="G7145" s="3" t="s">
        <v>770</v>
      </c>
      <c r="H7145" s="3" t="s">
        <v>770</v>
      </c>
      <c r="I7145" s="2">
        <v>7.4551242154102404E-6</v>
      </c>
    </row>
    <row r="7146" spans="1:12" x14ac:dyDescent="0.25">
      <c r="A7146" s="3" t="s">
        <v>407</v>
      </c>
      <c r="B7146" s="3" t="s">
        <v>406</v>
      </c>
      <c r="C7146" s="4">
        <v>20190329</v>
      </c>
      <c r="D7146" s="3" t="s">
        <v>10588</v>
      </c>
      <c r="E7146" s="3">
        <v>294842</v>
      </c>
      <c r="F7146" s="3">
        <v>40204010</v>
      </c>
      <c r="G7146" s="3" t="s">
        <v>410</v>
      </c>
      <c r="H7146" s="3" t="s">
        <v>410</v>
      </c>
      <c r="I7146" s="2">
        <v>7.4530528779278135E-6</v>
      </c>
    </row>
    <row r="7147" spans="1:12" x14ac:dyDescent="0.25">
      <c r="A7147" s="3" t="s">
        <v>407</v>
      </c>
      <c r="B7147" s="3" t="s">
        <v>406</v>
      </c>
      <c r="C7147" s="4">
        <v>20190329</v>
      </c>
      <c r="D7147" s="3" t="s">
        <v>11703</v>
      </c>
      <c r="E7147" s="3">
        <v>353222</v>
      </c>
      <c r="F7147" s="3">
        <v>30201020</v>
      </c>
      <c r="G7147" s="3" t="s">
        <v>429</v>
      </c>
      <c r="H7147" s="3" t="s">
        <v>429</v>
      </c>
      <c r="I7147" s="2">
        <v>7.4523244397603764E-6</v>
      </c>
      <c r="J7147" s="4" t="b">
        <v>1</v>
      </c>
    </row>
    <row r="7148" spans="1:12" x14ac:dyDescent="0.25">
      <c r="A7148" s="3" t="s">
        <v>407</v>
      </c>
      <c r="B7148" s="3" t="s">
        <v>406</v>
      </c>
      <c r="C7148" s="4">
        <v>20190329</v>
      </c>
      <c r="D7148" s="3" t="s">
        <v>10166</v>
      </c>
      <c r="E7148" s="3">
        <v>18915</v>
      </c>
      <c r="F7148" s="3">
        <v>40101015</v>
      </c>
      <c r="G7148" s="3" t="s">
        <v>410</v>
      </c>
      <c r="H7148" s="3" t="s">
        <v>410</v>
      </c>
      <c r="I7148" s="2">
        <v>7.4478721427938073E-6</v>
      </c>
    </row>
    <row r="7149" spans="1:12" x14ac:dyDescent="0.25">
      <c r="A7149" s="3" t="s">
        <v>407</v>
      </c>
      <c r="B7149" s="3" t="s">
        <v>406</v>
      </c>
      <c r="C7149" s="4">
        <v>20190329</v>
      </c>
      <c r="D7149" s="3" t="s">
        <v>13064</v>
      </c>
      <c r="E7149" s="3">
        <v>819066</v>
      </c>
      <c r="F7149" s="3">
        <v>20107010</v>
      </c>
      <c r="G7149" s="3" t="s">
        <v>13076</v>
      </c>
      <c r="H7149" s="3" t="s">
        <v>13076</v>
      </c>
      <c r="I7149" s="2">
        <v>7.4439395792720472E-6</v>
      </c>
      <c r="L7149" s="4" t="b">
        <v>1</v>
      </c>
    </row>
    <row r="7150" spans="1:12" x14ac:dyDescent="0.25">
      <c r="A7150" s="3" t="s">
        <v>407</v>
      </c>
      <c r="B7150" s="3" t="s">
        <v>406</v>
      </c>
      <c r="C7150" s="4">
        <v>20190329</v>
      </c>
      <c r="D7150" s="3" t="s">
        <v>1632</v>
      </c>
      <c r="E7150" s="3">
        <v>298666</v>
      </c>
      <c r="F7150" s="3">
        <v>20106020</v>
      </c>
      <c r="G7150" s="3" t="s">
        <v>447</v>
      </c>
      <c r="H7150" s="3" t="s">
        <v>447</v>
      </c>
      <c r="I7150" s="2">
        <v>7.4436972495396236E-6</v>
      </c>
    </row>
    <row r="7151" spans="1:12" x14ac:dyDescent="0.25">
      <c r="A7151" s="3" t="s">
        <v>407</v>
      </c>
      <c r="B7151" s="3" t="s">
        <v>406</v>
      </c>
      <c r="C7151" s="4">
        <v>20190329</v>
      </c>
      <c r="D7151" s="3" t="s">
        <v>6587</v>
      </c>
      <c r="E7151" s="3">
        <v>14615</v>
      </c>
      <c r="F7151" s="3">
        <v>20102010</v>
      </c>
      <c r="G7151" s="3" t="s">
        <v>408</v>
      </c>
      <c r="H7151" s="3" t="s">
        <v>408</v>
      </c>
      <c r="I7151" s="2">
        <v>7.4396226475878565E-6</v>
      </c>
    </row>
    <row r="7152" spans="1:12" x14ac:dyDescent="0.25">
      <c r="A7152" s="3" t="s">
        <v>407</v>
      </c>
      <c r="B7152" s="3" t="s">
        <v>406</v>
      </c>
      <c r="C7152" s="4">
        <v>20190329</v>
      </c>
      <c r="D7152" s="3" t="s">
        <v>10502</v>
      </c>
      <c r="E7152" s="3">
        <v>267957</v>
      </c>
      <c r="F7152" s="3">
        <v>35201010</v>
      </c>
      <c r="G7152" s="3" t="s">
        <v>410</v>
      </c>
      <c r="H7152" s="3" t="s">
        <v>410</v>
      </c>
      <c r="I7152" s="2">
        <v>7.4388431142155057E-6</v>
      </c>
    </row>
    <row r="7153" spans="1:9" x14ac:dyDescent="0.25">
      <c r="A7153" s="3" t="s">
        <v>407</v>
      </c>
      <c r="B7153" s="3" t="s">
        <v>406</v>
      </c>
      <c r="C7153" s="4">
        <v>20190329</v>
      </c>
      <c r="D7153" s="3" t="s">
        <v>8370</v>
      </c>
      <c r="E7153" s="3">
        <v>298492</v>
      </c>
      <c r="F7153" s="3">
        <v>25301020</v>
      </c>
      <c r="G7153" s="3" t="s">
        <v>447</v>
      </c>
      <c r="H7153" s="3" t="s">
        <v>447</v>
      </c>
      <c r="I7153" s="2">
        <v>7.4386777855120854E-6</v>
      </c>
    </row>
    <row r="7154" spans="1:9" x14ac:dyDescent="0.25">
      <c r="A7154" s="3" t="s">
        <v>407</v>
      </c>
      <c r="B7154" s="3" t="s">
        <v>406</v>
      </c>
      <c r="C7154" s="4">
        <v>20190329</v>
      </c>
      <c r="D7154" s="3" t="s">
        <v>8744</v>
      </c>
      <c r="E7154" s="3">
        <v>42797</v>
      </c>
      <c r="F7154" s="3">
        <v>10102040</v>
      </c>
      <c r="G7154" s="3" t="s">
        <v>604</v>
      </c>
      <c r="H7154" s="3" t="s">
        <v>410</v>
      </c>
      <c r="I7154" s="2">
        <v>7.4363446144929009E-6</v>
      </c>
    </row>
    <row r="7155" spans="1:9" x14ac:dyDescent="0.25">
      <c r="A7155" s="3" t="s">
        <v>407</v>
      </c>
      <c r="B7155" s="3" t="s">
        <v>406</v>
      </c>
      <c r="C7155" s="4">
        <v>20190329</v>
      </c>
      <c r="D7155" s="3" t="s">
        <v>3121</v>
      </c>
      <c r="E7155" s="3">
        <v>701702</v>
      </c>
      <c r="F7155" s="3">
        <v>40202010</v>
      </c>
      <c r="G7155" s="3" t="s">
        <v>615</v>
      </c>
      <c r="H7155" s="3" t="s">
        <v>615</v>
      </c>
      <c r="I7155" s="2">
        <v>7.4357521492798478E-6</v>
      </c>
    </row>
    <row r="7156" spans="1:9" x14ac:dyDescent="0.25">
      <c r="A7156" s="3" t="s">
        <v>407</v>
      </c>
      <c r="B7156" s="3" t="s">
        <v>406</v>
      </c>
      <c r="C7156" s="4">
        <v>20190329</v>
      </c>
      <c r="D7156" s="3" t="s">
        <v>4213</v>
      </c>
      <c r="E7156" s="3">
        <v>34283</v>
      </c>
      <c r="F7156" s="3">
        <v>20106020</v>
      </c>
      <c r="G7156" s="3" t="s">
        <v>420</v>
      </c>
      <c r="H7156" s="3" t="s">
        <v>420</v>
      </c>
      <c r="I7156" s="2">
        <v>7.4331854568963692E-6</v>
      </c>
    </row>
    <row r="7157" spans="1:9" x14ac:dyDescent="0.25">
      <c r="A7157" s="3" t="s">
        <v>407</v>
      </c>
      <c r="B7157" s="3" t="s">
        <v>406</v>
      </c>
      <c r="C7157" s="4">
        <v>20190329</v>
      </c>
      <c r="D7157" s="3" t="s">
        <v>3108</v>
      </c>
      <c r="E7157" s="3">
        <v>295437</v>
      </c>
      <c r="F7157" s="3">
        <v>20301010</v>
      </c>
      <c r="G7157" s="3" t="s">
        <v>420</v>
      </c>
      <c r="H7157" s="3" t="s">
        <v>420</v>
      </c>
      <c r="I7157" s="2">
        <v>7.4311555465778548E-6</v>
      </c>
    </row>
    <row r="7158" spans="1:9" x14ac:dyDescent="0.25">
      <c r="A7158" s="3" t="s">
        <v>407</v>
      </c>
      <c r="B7158" s="3" t="s">
        <v>406</v>
      </c>
      <c r="C7158" s="4">
        <v>20190329</v>
      </c>
      <c r="D7158" s="3" t="s">
        <v>7632</v>
      </c>
      <c r="E7158" s="3">
        <v>1012416</v>
      </c>
      <c r="F7158" s="3">
        <v>45102010</v>
      </c>
      <c r="G7158" s="3" t="s">
        <v>420</v>
      </c>
      <c r="H7158" s="3" t="s">
        <v>420</v>
      </c>
      <c r="I7158" s="2">
        <v>7.4276961752394565E-6</v>
      </c>
    </row>
    <row r="7159" spans="1:9" x14ac:dyDescent="0.25">
      <c r="A7159" s="3" t="s">
        <v>407</v>
      </c>
      <c r="B7159" s="3" t="s">
        <v>406</v>
      </c>
      <c r="C7159" s="4">
        <v>20190329</v>
      </c>
      <c r="D7159" s="3" t="s">
        <v>8175</v>
      </c>
      <c r="E7159" s="3">
        <v>710788</v>
      </c>
      <c r="F7159" s="3">
        <v>25101010</v>
      </c>
      <c r="G7159" s="3" t="s">
        <v>447</v>
      </c>
      <c r="H7159" s="3" t="s">
        <v>447</v>
      </c>
      <c r="I7159" s="2">
        <v>7.4233830188521066E-6</v>
      </c>
    </row>
    <row r="7160" spans="1:9" x14ac:dyDescent="0.25">
      <c r="A7160" s="3" t="s">
        <v>407</v>
      </c>
      <c r="B7160" s="3" t="s">
        <v>406</v>
      </c>
      <c r="C7160" s="4">
        <v>20190329</v>
      </c>
      <c r="D7160" s="3" t="s">
        <v>1460</v>
      </c>
      <c r="E7160" s="3">
        <v>9386</v>
      </c>
      <c r="F7160" s="3">
        <v>20304020</v>
      </c>
      <c r="G7160" s="3" t="s">
        <v>461</v>
      </c>
      <c r="H7160" s="3" t="s">
        <v>461</v>
      </c>
      <c r="I7160" s="2">
        <v>7.420766392682132E-6</v>
      </c>
    </row>
    <row r="7161" spans="1:9" x14ac:dyDescent="0.25">
      <c r="A7161" s="3" t="s">
        <v>407</v>
      </c>
      <c r="B7161" s="3" t="s">
        <v>406</v>
      </c>
      <c r="C7161" s="4">
        <v>20190329</v>
      </c>
      <c r="D7161" s="3" t="s">
        <v>5780</v>
      </c>
      <c r="E7161" s="3">
        <v>42408</v>
      </c>
      <c r="F7161" s="3">
        <v>25101010</v>
      </c>
      <c r="G7161" s="3" t="s">
        <v>604</v>
      </c>
      <c r="H7161" s="3" t="s">
        <v>604</v>
      </c>
      <c r="I7161" s="2">
        <v>7.4200470959611507E-6</v>
      </c>
    </row>
    <row r="7162" spans="1:9" x14ac:dyDescent="0.25">
      <c r="A7162" s="3" t="s">
        <v>407</v>
      </c>
      <c r="B7162" s="3" t="s">
        <v>406</v>
      </c>
      <c r="C7162" s="4">
        <v>20190329</v>
      </c>
      <c r="D7162" s="3" t="s">
        <v>3315</v>
      </c>
      <c r="E7162" s="3">
        <v>31048</v>
      </c>
      <c r="F7162" s="3">
        <v>20201060</v>
      </c>
      <c r="G7162" s="3" t="s">
        <v>420</v>
      </c>
      <c r="H7162" s="3" t="s">
        <v>420</v>
      </c>
      <c r="I7162" s="2">
        <v>7.4173053232835833E-6</v>
      </c>
    </row>
    <row r="7163" spans="1:9" x14ac:dyDescent="0.25">
      <c r="A7163" s="3" t="s">
        <v>407</v>
      </c>
      <c r="B7163" s="3" t="s">
        <v>406</v>
      </c>
      <c r="C7163" s="4">
        <v>20190329</v>
      </c>
      <c r="D7163" s="3" t="s">
        <v>622</v>
      </c>
      <c r="E7163" s="3">
        <v>1737</v>
      </c>
      <c r="F7163" s="3">
        <v>40101015</v>
      </c>
      <c r="G7163" s="3" t="s">
        <v>420</v>
      </c>
      <c r="H7163" s="3" t="s">
        <v>420</v>
      </c>
      <c r="I7163" s="2">
        <v>7.4164168594611062E-6</v>
      </c>
    </row>
    <row r="7164" spans="1:9" x14ac:dyDescent="0.25">
      <c r="A7164" s="3" t="s">
        <v>407</v>
      </c>
      <c r="B7164" s="3" t="s">
        <v>406</v>
      </c>
      <c r="C7164" s="4">
        <v>20190329</v>
      </c>
      <c r="D7164" s="3" t="s">
        <v>10356</v>
      </c>
      <c r="E7164" s="3">
        <v>708112</v>
      </c>
      <c r="F7164" s="3">
        <v>40202010</v>
      </c>
      <c r="G7164" s="3" t="s">
        <v>604</v>
      </c>
      <c r="H7164" s="3" t="s">
        <v>604</v>
      </c>
      <c r="I7164" s="2">
        <v>7.4139328889317212E-6</v>
      </c>
    </row>
    <row r="7165" spans="1:9" x14ac:dyDescent="0.25">
      <c r="A7165" s="3" t="s">
        <v>407</v>
      </c>
      <c r="B7165" s="3" t="s">
        <v>406</v>
      </c>
      <c r="C7165" s="4">
        <v>20190329</v>
      </c>
      <c r="D7165" s="3" t="s">
        <v>3488</v>
      </c>
      <c r="E7165" s="3">
        <v>10644</v>
      </c>
      <c r="F7165" s="3">
        <v>60102030</v>
      </c>
      <c r="G7165" s="3" t="s">
        <v>716</v>
      </c>
      <c r="H7165" s="3" t="s">
        <v>716</v>
      </c>
      <c r="I7165" s="2">
        <v>7.4137936292311499E-6</v>
      </c>
    </row>
    <row r="7166" spans="1:9" x14ac:dyDescent="0.25">
      <c r="A7166" s="3" t="s">
        <v>407</v>
      </c>
      <c r="B7166" s="3" t="s">
        <v>406</v>
      </c>
      <c r="C7166" s="4">
        <v>20190329</v>
      </c>
      <c r="D7166" s="3" t="s">
        <v>4225</v>
      </c>
      <c r="E7166" s="3">
        <v>14741</v>
      </c>
      <c r="F7166" s="3">
        <v>30202030</v>
      </c>
      <c r="G7166" s="3" t="s">
        <v>408</v>
      </c>
      <c r="H7166" s="3" t="s">
        <v>408</v>
      </c>
      <c r="I7166" s="2">
        <v>7.4049296552708148E-6</v>
      </c>
    </row>
    <row r="7167" spans="1:9" x14ac:dyDescent="0.25">
      <c r="A7167" s="3" t="s">
        <v>407</v>
      </c>
      <c r="B7167" s="3" t="s">
        <v>406</v>
      </c>
      <c r="C7167" s="4">
        <v>20190329</v>
      </c>
      <c r="D7167" s="3" t="s">
        <v>6659</v>
      </c>
      <c r="E7167" s="3">
        <v>28028</v>
      </c>
      <c r="F7167" s="3">
        <v>35101010</v>
      </c>
      <c r="G7167" s="3" t="s">
        <v>870</v>
      </c>
      <c r="H7167" s="3" t="s">
        <v>870</v>
      </c>
      <c r="I7167" s="2">
        <v>7.4013372577925981E-6</v>
      </c>
    </row>
    <row r="7168" spans="1:9" x14ac:dyDescent="0.25">
      <c r="A7168" s="3" t="s">
        <v>407</v>
      </c>
      <c r="B7168" s="3" t="s">
        <v>406</v>
      </c>
      <c r="C7168" s="4">
        <v>20190329</v>
      </c>
      <c r="D7168" s="3" t="s">
        <v>2548</v>
      </c>
      <c r="E7168" s="3">
        <v>8150</v>
      </c>
      <c r="F7168" s="3">
        <v>30101020</v>
      </c>
      <c r="G7168" s="3" t="s">
        <v>420</v>
      </c>
      <c r="H7168" s="3" t="s">
        <v>420</v>
      </c>
      <c r="I7168" s="2">
        <v>7.401025038708579E-6</v>
      </c>
    </row>
    <row r="7169" spans="1:10" x14ac:dyDescent="0.25">
      <c r="A7169" s="3" t="s">
        <v>407</v>
      </c>
      <c r="B7169" s="3" t="s">
        <v>406</v>
      </c>
      <c r="C7169" s="4">
        <v>20190329</v>
      </c>
      <c r="D7169" s="3" t="s">
        <v>9504</v>
      </c>
      <c r="E7169" s="3">
        <v>6549</v>
      </c>
      <c r="F7169" s="3">
        <v>60102030</v>
      </c>
      <c r="G7169" s="3" t="s">
        <v>415</v>
      </c>
      <c r="H7169" s="3" t="s">
        <v>415</v>
      </c>
      <c r="I7169" s="2">
        <v>7.3991829471365988E-6</v>
      </c>
    </row>
    <row r="7170" spans="1:10" x14ac:dyDescent="0.25">
      <c r="A7170" s="3" t="s">
        <v>407</v>
      </c>
      <c r="B7170" s="3" t="s">
        <v>406</v>
      </c>
      <c r="C7170" s="4">
        <v>20190329</v>
      </c>
      <c r="D7170" s="3" t="s">
        <v>7504</v>
      </c>
      <c r="E7170" s="3">
        <v>225640</v>
      </c>
      <c r="F7170" s="3">
        <v>35101010</v>
      </c>
      <c r="G7170" s="3" t="s">
        <v>410</v>
      </c>
      <c r="H7170" s="3" t="s">
        <v>410</v>
      </c>
      <c r="I7170" s="2">
        <v>7.3952297944637016E-6</v>
      </c>
    </row>
    <row r="7171" spans="1:10" x14ac:dyDescent="0.25">
      <c r="A7171" s="3" t="s">
        <v>407</v>
      </c>
      <c r="B7171" s="3" t="s">
        <v>406</v>
      </c>
      <c r="C7171" s="4">
        <v>20190329</v>
      </c>
      <c r="D7171" s="3" t="s">
        <v>11649</v>
      </c>
      <c r="E7171" s="3">
        <v>747477</v>
      </c>
      <c r="F7171" s="3">
        <v>25201020</v>
      </c>
      <c r="G7171" s="3" t="s">
        <v>429</v>
      </c>
      <c r="H7171" s="3" t="s">
        <v>429</v>
      </c>
      <c r="I7171" s="2">
        <v>7.3910084335300915E-6</v>
      </c>
      <c r="J7171" s="4" t="b">
        <v>1</v>
      </c>
    </row>
    <row r="7172" spans="1:10" x14ac:dyDescent="0.25">
      <c r="A7172" s="3" t="s">
        <v>407</v>
      </c>
      <c r="B7172" s="3" t="s">
        <v>406</v>
      </c>
      <c r="C7172" s="4">
        <v>20190329</v>
      </c>
      <c r="D7172" s="3" t="s">
        <v>844</v>
      </c>
      <c r="E7172" s="3">
        <v>211714</v>
      </c>
      <c r="F7172" s="3">
        <v>50202020</v>
      </c>
      <c r="G7172" s="3" t="s">
        <v>408</v>
      </c>
      <c r="H7172" s="3" t="s">
        <v>408</v>
      </c>
      <c r="I7172" s="2">
        <v>7.3905177818895445E-6</v>
      </c>
    </row>
    <row r="7173" spans="1:10" x14ac:dyDescent="0.25">
      <c r="A7173" s="3" t="s">
        <v>407</v>
      </c>
      <c r="B7173" s="3" t="s">
        <v>406</v>
      </c>
      <c r="C7173" s="4">
        <v>20190329</v>
      </c>
      <c r="D7173" s="3" t="s">
        <v>5083</v>
      </c>
      <c r="E7173" s="3">
        <v>46691</v>
      </c>
      <c r="F7173" s="3">
        <v>15104030</v>
      </c>
      <c r="G7173" s="3" t="s">
        <v>410</v>
      </c>
      <c r="H7173" s="3" t="s">
        <v>410</v>
      </c>
      <c r="I7173" s="2">
        <v>7.3902853184842603E-6</v>
      </c>
    </row>
    <row r="7174" spans="1:10" x14ac:dyDescent="0.25">
      <c r="A7174" s="3" t="s">
        <v>407</v>
      </c>
      <c r="B7174" s="3" t="s">
        <v>406</v>
      </c>
      <c r="C7174" s="4">
        <v>20190329</v>
      </c>
      <c r="D7174" s="3" t="s">
        <v>630</v>
      </c>
      <c r="E7174" s="3">
        <v>1083</v>
      </c>
      <c r="F7174" s="3">
        <v>20106015</v>
      </c>
      <c r="G7174" s="3" t="s">
        <v>420</v>
      </c>
      <c r="H7174" s="3" t="s">
        <v>420</v>
      </c>
      <c r="I7174" s="2">
        <v>7.3849887991360607E-6</v>
      </c>
    </row>
    <row r="7175" spans="1:10" x14ac:dyDescent="0.25">
      <c r="A7175" s="3" t="s">
        <v>407</v>
      </c>
      <c r="B7175" s="3" t="s">
        <v>406</v>
      </c>
      <c r="C7175" s="4">
        <v>20190329</v>
      </c>
      <c r="D7175" s="3" t="s">
        <v>11589</v>
      </c>
      <c r="E7175" s="3">
        <v>307810</v>
      </c>
      <c r="F7175" s="3">
        <v>15104020</v>
      </c>
      <c r="G7175" s="3" t="s">
        <v>429</v>
      </c>
      <c r="H7175" s="3" t="s">
        <v>429</v>
      </c>
      <c r="I7175" s="2">
        <v>7.3837987511598247E-6</v>
      </c>
      <c r="J7175" s="4" t="b">
        <v>1</v>
      </c>
    </row>
    <row r="7176" spans="1:10" x14ac:dyDescent="0.25">
      <c r="A7176" s="3" t="s">
        <v>407</v>
      </c>
      <c r="B7176" s="3" t="s">
        <v>406</v>
      </c>
      <c r="C7176" s="4">
        <v>20190329</v>
      </c>
      <c r="D7176" s="3" t="s">
        <v>9359</v>
      </c>
      <c r="E7176" s="3">
        <v>17651</v>
      </c>
      <c r="F7176" s="3">
        <v>45203015</v>
      </c>
      <c r="G7176" s="3" t="s">
        <v>415</v>
      </c>
      <c r="H7176" s="3" t="s">
        <v>415</v>
      </c>
      <c r="I7176" s="2">
        <v>7.3817972233163625E-6</v>
      </c>
    </row>
    <row r="7177" spans="1:10" x14ac:dyDescent="0.25">
      <c r="A7177" s="3" t="s">
        <v>407</v>
      </c>
      <c r="B7177" s="3" t="s">
        <v>406</v>
      </c>
      <c r="C7177" s="4">
        <v>20190329</v>
      </c>
      <c r="D7177" s="3" t="s">
        <v>3373</v>
      </c>
      <c r="E7177" s="3">
        <v>2686</v>
      </c>
      <c r="F7177" s="3">
        <v>40203010</v>
      </c>
      <c r="G7177" s="3" t="s">
        <v>770</v>
      </c>
      <c r="H7177" s="3" t="s">
        <v>770</v>
      </c>
      <c r="I7177" s="2">
        <v>7.3804263023008055E-6</v>
      </c>
    </row>
    <row r="7178" spans="1:10" x14ac:dyDescent="0.25">
      <c r="A7178" s="3" t="s">
        <v>407</v>
      </c>
      <c r="B7178" s="3" t="s">
        <v>406</v>
      </c>
      <c r="C7178" s="4">
        <v>20190329</v>
      </c>
      <c r="D7178" s="3" t="s">
        <v>10657</v>
      </c>
      <c r="E7178" s="3">
        <v>28688</v>
      </c>
      <c r="F7178" s="3">
        <v>40204010</v>
      </c>
      <c r="G7178" s="3" t="s">
        <v>410</v>
      </c>
      <c r="H7178" s="3" t="s">
        <v>410</v>
      </c>
      <c r="I7178" s="2">
        <v>7.3790892147360643E-6</v>
      </c>
    </row>
    <row r="7179" spans="1:10" x14ac:dyDescent="0.25">
      <c r="A7179" s="3" t="s">
        <v>407</v>
      </c>
      <c r="B7179" s="3" t="s">
        <v>406</v>
      </c>
      <c r="C7179" s="4">
        <v>20190329</v>
      </c>
      <c r="D7179" s="3" t="s">
        <v>8894</v>
      </c>
      <c r="E7179" s="3">
        <v>6511</v>
      </c>
      <c r="F7179" s="3">
        <v>15105010</v>
      </c>
      <c r="G7179" s="3" t="s">
        <v>2340</v>
      </c>
      <c r="H7179" s="3" t="s">
        <v>2340</v>
      </c>
      <c r="I7179" s="2">
        <v>7.3674152253443482E-6</v>
      </c>
    </row>
    <row r="7180" spans="1:10" x14ac:dyDescent="0.25">
      <c r="A7180" s="3" t="s">
        <v>407</v>
      </c>
      <c r="B7180" s="3" t="s">
        <v>406</v>
      </c>
      <c r="C7180" s="4">
        <v>20190329</v>
      </c>
      <c r="D7180" s="3" t="s">
        <v>6216</v>
      </c>
      <c r="E7180" s="3">
        <v>1869</v>
      </c>
      <c r="F7180" s="3">
        <v>25201010</v>
      </c>
      <c r="G7180" s="3" t="s">
        <v>420</v>
      </c>
      <c r="H7180" s="3" t="s">
        <v>420</v>
      </c>
      <c r="I7180" s="2">
        <v>7.3646141664305279E-6</v>
      </c>
    </row>
    <row r="7181" spans="1:10" x14ac:dyDescent="0.25">
      <c r="A7181" s="3" t="s">
        <v>407</v>
      </c>
      <c r="B7181" s="3" t="s">
        <v>406</v>
      </c>
      <c r="C7181" s="4">
        <v>20190329</v>
      </c>
      <c r="D7181" s="3" t="s">
        <v>1777</v>
      </c>
      <c r="E7181" s="3">
        <v>1642</v>
      </c>
      <c r="F7181" s="3">
        <v>15101050</v>
      </c>
      <c r="G7181" s="3" t="s">
        <v>420</v>
      </c>
      <c r="H7181" s="3" t="s">
        <v>420</v>
      </c>
      <c r="I7181" s="2">
        <v>7.3642115824914812E-6</v>
      </c>
    </row>
    <row r="7182" spans="1:10" x14ac:dyDescent="0.25">
      <c r="A7182" s="3" t="s">
        <v>407</v>
      </c>
      <c r="B7182" s="3" t="s">
        <v>406</v>
      </c>
      <c r="C7182" s="4">
        <v>20190329</v>
      </c>
      <c r="D7182" s="3" t="s">
        <v>1370</v>
      </c>
      <c r="E7182" s="3">
        <v>702947</v>
      </c>
      <c r="F7182" s="3">
        <v>20106020</v>
      </c>
      <c r="G7182" s="3" t="s">
        <v>770</v>
      </c>
      <c r="H7182" s="3" t="s">
        <v>770</v>
      </c>
      <c r="I7182" s="2">
        <v>7.3639409188247758E-6</v>
      </c>
    </row>
    <row r="7183" spans="1:10" x14ac:dyDescent="0.25">
      <c r="A7183" s="3" t="s">
        <v>407</v>
      </c>
      <c r="B7183" s="3" t="s">
        <v>406</v>
      </c>
      <c r="C7183" s="4">
        <v>20190329</v>
      </c>
      <c r="D7183" s="3" t="s">
        <v>8381</v>
      </c>
      <c r="E7183" s="3">
        <v>279057</v>
      </c>
      <c r="F7183" s="3">
        <v>55105010</v>
      </c>
      <c r="G7183" s="3" t="s">
        <v>615</v>
      </c>
      <c r="H7183" s="3" t="s">
        <v>615</v>
      </c>
      <c r="I7183" s="2">
        <v>7.3615288427044527E-6</v>
      </c>
    </row>
    <row r="7184" spans="1:10" x14ac:dyDescent="0.25">
      <c r="A7184" s="3" t="s">
        <v>407</v>
      </c>
      <c r="B7184" s="3" t="s">
        <v>406</v>
      </c>
      <c r="C7184" s="4">
        <v>20190329</v>
      </c>
      <c r="D7184" s="3" t="s">
        <v>6787</v>
      </c>
      <c r="E7184" s="3">
        <v>327983</v>
      </c>
      <c r="F7184" s="3">
        <v>25301020</v>
      </c>
      <c r="G7184" s="3" t="s">
        <v>881</v>
      </c>
      <c r="H7184" s="3" t="s">
        <v>881</v>
      </c>
      <c r="I7184" s="2">
        <v>7.3591181395721913E-6</v>
      </c>
    </row>
    <row r="7185" spans="1:10" x14ac:dyDescent="0.25">
      <c r="A7185" s="3" t="s">
        <v>407</v>
      </c>
      <c r="B7185" s="3" t="s">
        <v>406</v>
      </c>
      <c r="C7185" s="4">
        <v>20190329</v>
      </c>
      <c r="D7185" s="3" t="s">
        <v>6912</v>
      </c>
      <c r="E7185" s="3">
        <v>2087</v>
      </c>
      <c r="F7185" s="3">
        <v>20103010</v>
      </c>
      <c r="G7185" s="3" t="s">
        <v>420</v>
      </c>
      <c r="H7185" s="3" t="s">
        <v>420</v>
      </c>
      <c r="I7185" s="2">
        <v>7.3569960400997035E-6</v>
      </c>
    </row>
    <row r="7186" spans="1:10" x14ac:dyDescent="0.25">
      <c r="A7186" s="3" t="s">
        <v>407</v>
      </c>
      <c r="B7186" s="3" t="s">
        <v>406</v>
      </c>
      <c r="C7186" s="4">
        <v>20190329</v>
      </c>
      <c r="D7186" s="3" t="s">
        <v>1314</v>
      </c>
      <c r="E7186" s="3">
        <v>697042</v>
      </c>
      <c r="F7186" s="3">
        <v>30203010</v>
      </c>
      <c r="G7186" s="3" t="s">
        <v>410</v>
      </c>
      <c r="H7186" s="3" t="s">
        <v>410</v>
      </c>
      <c r="I7186" s="2">
        <v>7.3526527819797813E-6</v>
      </c>
    </row>
    <row r="7187" spans="1:10" x14ac:dyDescent="0.25">
      <c r="A7187" s="3" t="s">
        <v>407</v>
      </c>
      <c r="B7187" s="3" t="s">
        <v>406</v>
      </c>
      <c r="C7187" s="4">
        <v>20190329</v>
      </c>
      <c r="D7187" s="3" t="s">
        <v>11550</v>
      </c>
      <c r="E7187" s="3">
        <v>41470</v>
      </c>
      <c r="F7187" s="3">
        <v>55105010</v>
      </c>
      <c r="G7187" s="3" t="s">
        <v>429</v>
      </c>
      <c r="H7187" s="3" t="s">
        <v>429</v>
      </c>
      <c r="I7187" s="2">
        <v>7.3511686187740715E-6</v>
      </c>
      <c r="J7187" s="4" t="b">
        <v>1</v>
      </c>
    </row>
    <row r="7188" spans="1:10" x14ac:dyDescent="0.25">
      <c r="A7188" s="3" t="s">
        <v>407</v>
      </c>
      <c r="B7188" s="3" t="s">
        <v>406</v>
      </c>
      <c r="C7188" s="4">
        <v>20190329</v>
      </c>
      <c r="D7188" s="3" t="s">
        <v>8766</v>
      </c>
      <c r="E7188" s="3">
        <v>11836</v>
      </c>
      <c r="F7188" s="3">
        <v>20303010</v>
      </c>
      <c r="G7188" s="3" t="s">
        <v>519</v>
      </c>
      <c r="H7188" s="3" t="s">
        <v>519</v>
      </c>
      <c r="I7188" s="2">
        <v>7.3467754809453994E-6</v>
      </c>
    </row>
    <row r="7189" spans="1:10" x14ac:dyDescent="0.25">
      <c r="A7189" s="3" t="s">
        <v>407</v>
      </c>
      <c r="B7189" s="3" t="s">
        <v>406</v>
      </c>
      <c r="C7189" s="4">
        <v>20190329</v>
      </c>
      <c r="D7189" s="3" t="s">
        <v>10678</v>
      </c>
      <c r="E7189" s="3">
        <v>26320</v>
      </c>
      <c r="F7189" s="3">
        <v>10102050</v>
      </c>
      <c r="G7189" s="3" t="s">
        <v>694</v>
      </c>
      <c r="H7189" s="3" t="s">
        <v>694</v>
      </c>
      <c r="I7189" s="2">
        <v>7.3446965423707367E-6</v>
      </c>
    </row>
    <row r="7190" spans="1:10" x14ac:dyDescent="0.25">
      <c r="A7190" s="3" t="s">
        <v>407</v>
      </c>
      <c r="B7190" s="3" t="s">
        <v>406</v>
      </c>
      <c r="C7190" s="4">
        <v>20190329</v>
      </c>
      <c r="D7190" s="3" t="s">
        <v>9277</v>
      </c>
      <c r="E7190" s="3">
        <v>267772</v>
      </c>
      <c r="F7190" s="3">
        <v>30202010</v>
      </c>
      <c r="G7190" s="3" t="s">
        <v>429</v>
      </c>
      <c r="H7190" s="3" t="s">
        <v>486</v>
      </c>
      <c r="I7190" s="2">
        <v>7.3444848697419363E-6</v>
      </c>
    </row>
    <row r="7191" spans="1:10" x14ac:dyDescent="0.25">
      <c r="A7191" s="3" t="s">
        <v>407</v>
      </c>
      <c r="B7191" s="3" t="s">
        <v>406</v>
      </c>
      <c r="C7191" s="4">
        <v>20190329</v>
      </c>
      <c r="D7191" s="3" t="s">
        <v>2099</v>
      </c>
      <c r="E7191" s="3">
        <v>42865</v>
      </c>
      <c r="F7191" s="3">
        <v>45301020</v>
      </c>
      <c r="G7191" s="3" t="s">
        <v>410</v>
      </c>
      <c r="H7191" s="3" t="s">
        <v>410</v>
      </c>
      <c r="I7191" s="2">
        <v>7.3402328147120704E-6</v>
      </c>
    </row>
    <row r="7192" spans="1:10" x14ac:dyDescent="0.25">
      <c r="A7192" s="3" t="s">
        <v>407</v>
      </c>
      <c r="B7192" s="3" t="s">
        <v>406</v>
      </c>
      <c r="C7192" s="4">
        <v>20190329</v>
      </c>
      <c r="D7192" s="3" t="s">
        <v>5871</v>
      </c>
      <c r="E7192" s="3">
        <v>352454</v>
      </c>
      <c r="F7192" s="3">
        <v>45203020</v>
      </c>
      <c r="G7192" s="3" t="s">
        <v>410</v>
      </c>
      <c r="H7192" s="3" t="s">
        <v>410</v>
      </c>
      <c r="I7192" s="2">
        <v>7.3389588387615863E-6</v>
      </c>
    </row>
    <row r="7193" spans="1:10" x14ac:dyDescent="0.25">
      <c r="A7193" s="3" t="s">
        <v>407</v>
      </c>
      <c r="B7193" s="3" t="s">
        <v>406</v>
      </c>
      <c r="C7193" s="4">
        <v>20190329</v>
      </c>
      <c r="D7193" s="3" t="s">
        <v>12757</v>
      </c>
      <c r="E7193" s="3">
        <v>8028500</v>
      </c>
      <c r="F7193" s="3">
        <v>15104050</v>
      </c>
      <c r="G7193" s="3" t="s">
        <v>410</v>
      </c>
      <c r="H7193" s="3" t="s">
        <v>424</v>
      </c>
      <c r="I7193" s="2">
        <v>7.3343983135306566E-6</v>
      </c>
    </row>
    <row r="7194" spans="1:10" x14ac:dyDescent="0.25">
      <c r="A7194" s="3" t="s">
        <v>407</v>
      </c>
      <c r="B7194" s="3" t="s">
        <v>406</v>
      </c>
      <c r="C7194" s="4">
        <v>20190329</v>
      </c>
      <c r="D7194" s="3" t="s">
        <v>4007</v>
      </c>
      <c r="E7194" s="3">
        <v>226750</v>
      </c>
      <c r="F7194" s="3">
        <v>25502020</v>
      </c>
      <c r="G7194" s="3" t="s">
        <v>415</v>
      </c>
      <c r="H7194" s="3" t="s">
        <v>415</v>
      </c>
      <c r="I7194" s="2">
        <v>7.332117933925775E-6</v>
      </c>
    </row>
    <row r="7195" spans="1:10" x14ac:dyDescent="0.25">
      <c r="A7195" s="3" t="s">
        <v>407</v>
      </c>
      <c r="B7195" s="3" t="s">
        <v>406</v>
      </c>
      <c r="C7195" s="4">
        <v>20190329</v>
      </c>
      <c r="D7195" s="3" t="s">
        <v>1205</v>
      </c>
      <c r="E7195" s="3">
        <v>6173</v>
      </c>
      <c r="F7195" s="3">
        <v>15101010</v>
      </c>
      <c r="G7195" s="3" t="s">
        <v>738</v>
      </c>
      <c r="H7195" s="3" t="s">
        <v>738</v>
      </c>
      <c r="I7195" s="2">
        <v>7.3303378126794156E-6</v>
      </c>
    </row>
    <row r="7196" spans="1:10" x14ac:dyDescent="0.25">
      <c r="A7196" s="3" t="s">
        <v>407</v>
      </c>
      <c r="B7196" s="3" t="s">
        <v>406</v>
      </c>
      <c r="C7196" s="4">
        <v>20190329</v>
      </c>
      <c r="D7196" s="3" t="s">
        <v>4027</v>
      </c>
      <c r="E7196" s="3">
        <v>345315</v>
      </c>
      <c r="F7196" s="3">
        <v>35101010</v>
      </c>
      <c r="G7196" s="3" t="s">
        <v>694</v>
      </c>
      <c r="H7196" s="3" t="s">
        <v>410</v>
      </c>
      <c r="I7196" s="2">
        <v>7.3286931366504208E-6</v>
      </c>
    </row>
    <row r="7197" spans="1:10" x14ac:dyDescent="0.25">
      <c r="A7197" s="3" t="s">
        <v>407</v>
      </c>
      <c r="B7197" s="3" t="s">
        <v>406</v>
      </c>
      <c r="C7197" s="4">
        <v>20190329</v>
      </c>
      <c r="D7197" s="3" t="s">
        <v>4360</v>
      </c>
      <c r="E7197" s="3">
        <v>1180</v>
      </c>
      <c r="F7197" s="3">
        <v>25102010</v>
      </c>
      <c r="G7197" s="3" t="s">
        <v>420</v>
      </c>
      <c r="H7197" s="3" t="s">
        <v>420</v>
      </c>
      <c r="I7197" s="2">
        <v>7.3274185083199711E-6</v>
      </c>
    </row>
    <row r="7198" spans="1:10" x14ac:dyDescent="0.25">
      <c r="A7198" s="3" t="s">
        <v>407</v>
      </c>
      <c r="B7198" s="3" t="s">
        <v>406</v>
      </c>
      <c r="C7198" s="4">
        <v>20190329</v>
      </c>
      <c r="D7198" s="3" t="s">
        <v>2705</v>
      </c>
      <c r="E7198" s="3">
        <v>816250</v>
      </c>
      <c r="F7198" s="3">
        <v>45203010</v>
      </c>
      <c r="G7198" s="3" t="s">
        <v>451</v>
      </c>
      <c r="H7198" s="3" t="s">
        <v>451</v>
      </c>
      <c r="I7198" s="2">
        <v>7.3261579327683289E-6</v>
      </c>
    </row>
    <row r="7199" spans="1:10" x14ac:dyDescent="0.25">
      <c r="A7199" s="3" t="s">
        <v>407</v>
      </c>
      <c r="B7199" s="3" t="s">
        <v>406</v>
      </c>
      <c r="C7199" s="4">
        <v>20190329</v>
      </c>
      <c r="D7199" s="3" t="s">
        <v>11137</v>
      </c>
      <c r="E7199" s="3">
        <v>807429</v>
      </c>
      <c r="F7199" s="3">
        <v>40102010</v>
      </c>
      <c r="G7199" s="3" t="s">
        <v>420</v>
      </c>
      <c r="H7199" s="3" t="s">
        <v>420</v>
      </c>
      <c r="I7199" s="2">
        <v>7.325328569492513E-6</v>
      </c>
    </row>
    <row r="7200" spans="1:10" x14ac:dyDescent="0.25">
      <c r="A7200" s="3" t="s">
        <v>407</v>
      </c>
      <c r="B7200" s="3" t="s">
        <v>406</v>
      </c>
      <c r="C7200" s="4">
        <v>20190329</v>
      </c>
      <c r="D7200" s="3" t="s">
        <v>1573</v>
      </c>
      <c r="E7200" s="3">
        <v>946</v>
      </c>
      <c r="F7200" s="3">
        <v>60102020</v>
      </c>
      <c r="G7200" s="3" t="s">
        <v>420</v>
      </c>
      <c r="H7200" s="3" t="s">
        <v>420</v>
      </c>
      <c r="I7200" s="2">
        <v>7.3235768261738621E-6</v>
      </c>
    </row>
    <row r="7201" spans="1:11" x14ac:dyDescent="0.25">
      <c r="A7201" s="3" t="s">
        <v>407</v>
      </c>
      <c r="B7201" s="3" t="s">
        <v>406</v>
      </c>
      <c r="C7201" s="4">
        <v>20190329</v>
      </c>
      <c r="D7201" s="3" t="s">
        <v>2870</v>
      </c>
      <c r="E7201" s="3">
        <v>1624</v>
      </c>
      <c r="F7201" s="3">
        <v>20102010</v>
      </c>
      <c r="G7201" s="3" t="s">
        <v>420</v>
      </c>
      <c r="H7201" s="3" t="s">
        <v>420</v>
      </c>
      <c r="I7201" s="2">
        <v>7.3168713861951661E-6</v>
      </c>
    </row>
    <row r="7202" spans="1:11" x14ac:dyDescent="0.25">
      <c r="A7202" s="3" t="s">
        <v>407</v>
      </c>
      <c r="B7202" s="3" t="s">
        <v>406</v>
      </c>
      <c r="C7202" s="4">
        <v>20190329</v>
      </c>
      <c r="D7202" s="3" t="s">
        <v>5386</v>
      </c>
      <c r="E7202" s="3">
        <v>464507</v>
      </c>
      <c r="F7202" s="3">
        <v>25504010</v>
      </c>
      <c r="G7202" s="3" t="s">
        <v>424</v>
      </c>
      <c r="H7202" s="3" t="s">
        <v>424</v>
      </c>
      <c r="I7202" s="2">
        <v>7.3127686060418074E-6</v>
      </c>
    </row>
    <row r="7203" spans="1:11" x14ac:dyDescent="0.25">
      <c r="A7203" s="3" t="s">
        <v>407</v>
      </c>
      <c r="B7203" s="3" t="s">
        <v>406</v>
      </c>
      <c r="C7203" s="4">
        <v>20190329</v>
      </c>
      <c r="D7203" s="3" t="s">
        <v>7636</v>
      </c>
      <c r="E7203" s="3">
        <v>570512</v>
      </c>
      <c r="F7203" s="3">
        <v>15101050</v>
      </c>
      <c r="G7203" s="3" t="s">
        <v>420</v>
      </c>
      <c r="H7203" s="3" t="s">
        <v>420</v>
      </c>
      <c r="I7203" s="2">
        <v>7.31236517128011E-6</v>
      </c>
    </row>
    <row r="7204" spans="1:11" x14ac:dyDescent="0.25">
      <c r="A7204" s="3" t="s">
        <v>407</v>
      </c>
      <c r="B7204" s="3" t="s">
        <v>406</v>
      </c>
      <c r="C7204" s="4">
        <v>20190329</v>
      </c>
      <c r="D7204" s="3" t="s">
        <v>11588</v>
      </c>
      <c r="E7204" s="3">
        <v>23938</v>
      </c>
      <c r="F7204" s="3">
        <v>35202010</v>
      </c>
      <c r="G7204" s="3" t="s">
        <v>429</v>
      </c>
      <c r="H7204" s="3" t="s">
        <v>429</v>
      </c>
      <c r="I7204" s="2">
        <v>7.3086558474489567E-6</v>
      </c>
      <c r="J7204" s="4" t="b">
        <v>1</v>
      </c>
    </row>
    <row r="7205" spans="1:11" x14ac:dyDescent="0.25">
      <c r="A7205" s="3" t="s">
        <v>407</v>
      </c>
      <c r="B7205" s="3" t="s">
        <v>406</v>
      </c>
      <c r="C7205" s="4">
        <v>20190329</v>
      </c>
      <c r="D7205" s="3" t="s">
        <v>5468</v>
      </c>
      <c r="E7205" s="3">
        <v>44162</v>
      </c>
      <c r="F7205" s="3">
        <v>50203010</v>
      </c>
      <c r="G7205" s="3" t="s">
        <v>420</v>
      </c>
      <c r="H7205" s="3" t="s">
        <v>420</v>
      </c>
      <c r="I7205" s="2">
        <v>7.3058259394769394E-6</v>
      </c>
    </row>
    <row r="7206" spans="1:11" x14ac:dyDescent="0.25">
      <c r="A7206" s="3" t="s">
        <v>407</v>
      </c>
      <c r="B7206" s="3" t="s">
        <v>406</v>
      </c>
      <c r="C7206" s="4">
        <v>20190329</v>
      </c>
      <c r="D7206" s="3" t="s">
        <v>11644</v>
      </c>
      <c r="E7206" s="3">
        <v>65403</v>
      </c>
      <c r="F7206" s="3">
        <v>60102030</v>
      </c>
      <c r="G7206" s="3" t="s">
        <v>429</v>
      </c>
      <c r="H7206" s="3" t="s">
        <v>429</v>
      </c>
      <c r="I7206" s="2">
        <v>7.2947767603183213E-6</v>
      </c>
      <c r="J7206" s="4" t="b">
        <v>1</v>
      </c>
    </row>
    <row r="7207" spans="1:11" x14ac:dyDescent="0.25">
      <c r="A7207" s="3" t="s">
        <v>407</v>
      </c>
      <c r="B7207" s="3" t="s">
        <v>406</v>
      </c>
      <c r="C7207" s="4">
        <v>20190329</v>
      </c>
      <c r="D7207" s="3" t="s">
        <v>13013</v>
      </c>
      <c r="E7207" s="3">
        <v>283888</v>
      </c>
      <c r="F7207" s="3">
        <v>25504020</v>
      </c>
      <c r="G7207" s="3" t="s">
        <v>13075</v>
      </c>
      <c r="H7207" s="3" t="s">
        <v>13075</v>
      </c>
      <c r="I7207" s="2">
        <v>7.2937504798406675E-6</v>
      </c>
      <c r="K7207" s="4" t="b">
        <v>1</v>
      </c>
    </row>
    <row r="7208" spans="1:11" x14ac:dyDescent="0.25">
      <c r="A7208" s="3" t="s">
        <v>407</v>
      </c>
      <c r="B7208" s="3" t="s">
        <v>406</v>
      </c>
      <c r="C7208" s="4">
        <v>20190329</v>
      </c>
      <c r="D7208" s="3" t="s">
        <v>3883</v>
      </c>
      <c r="E7208" s="3">
        <v>32208</v>
      </c>
      <c r="F7208" s="3">
        <v>40301020</v>
      </c>
      <c r="G7208" s="3" t="s">
        <v>690</v>
      </c>
      <c r="H7208" s="3" t="s">
        <v>690</v>
      </c>
      <c r="I7208" s="2">
        <v>7.2902262807129804E-6</v>
      </c>
    </row>
    <row r="7209" spans="1:11" x14ac:dyDescent="0.25">
      <c r="A7209" s="3" t="s">
        <v>407</v>
      </c>
      <c r="B7209" s="3" t="s">
        <v>406</v>
      </c>
      <c r="C7209" s="4">
        <v>20190329</v>
      </c>
      <c r="D7209" s="3" t="s">
        <v>8810</v>
      </c>
      <c r="E7209" s="3">
        <v>527242</v>
      </c>
      <c r="F7209" s="3">
        <v>35101010</v>
      </c>
      <c r="G7209" s="3" t="s">
        <v>410</v>
      </c>
      <c r="H7209" s="3" t="s">
        <v>410</v>
      </c>
      <c r="I7209" s="2">
        <v>7.28420127105618E-6</v>
      </c>
    </row>
    <row r="7210" spans="1:11" x14ac:dyDescent="0.25">
      <c r="A7210" s="3" t="s">
        <v>407</v>
      </c>
      <c r="B7210" s="3" t="s">
        <v>406</v>
      </c>
      <c r="C7210" s="4">
        <v>20190329</v>
      </c>
      <c r="D7210" s="3" t="s">
        <v>1884</v>
      </c>
      <c r="E7210" s="3">
        <v>9730</v>
      </c>
      <c r="F7210" s="3">
        <v>25504010</v>
      </c>
      <c r="G7210" s="3" t="s">
        <v>410</v>
      </c>
      <c r="H7210" s="3" t="s">
        <v>410</v>
      </c>
      <c r="I7210" s="2">
        <v>7.2841560177876505E-6</v>
      </c>
    </row>
    <row r="7211" spans="1:11" x14ac:dyDescent="0.25">
      <c r="A7211" s="3" t="s">
        <v>407</v>
      </c>
      <c r="B7211" s="3" t="s">
        <v>406</v>
      </c>
      <c r="C7211" s="4">
        <v>20190329</v>
      </c>
      <c r="D7211" s="3" t="s">
        <v>2838</v>
      </c>
      <c r="E7211" s="3">
        <v>297455</v>
      </c>
      <c r="F7211" s="3">
        <v>45103010</v>
      </c>
      <c r="G7211" s="3" t="s">
        <v>419</v>
      </c>
      <c r="H7211" s="3" t="s">
        <v>419</v>
      </c>
      <c r="I7211" s="2">
        <v>7.2831120751201936E-6</v>
      </c>
    </row>
    <row r="7212" spans="1:11" x14ac:dyDescent="0.25">
      <c r="A7212" s="3" t="s">
        <v>407</v>
      </c>
      <c r="B7212" s="3" t="s">
        <v>406</v>
      </c>
      <c r="C7212" s="4">
        <v>20190329</v>
      </c>
      <c r="D7212" s="3" t="s">
        <v>5115</v>
      </c>
      <c r="E7212" s="3">
        <v>44027</v>
      </c>
      <c r="F7212" s="3">
        <v>45102010</v>
      </c>
      <c r="G7212" s="3" t="s">
        <v>419</v>
      </c>
      <c r="H7212" s="3" t="s">
        <v>419</v>
      </c>
      <c r="I7212" s="2">
        <v>7.2800437391172041E-6</v>
      </c>
    </row>
    <row r="7213" spans="1:11" x14ac:dyDescent="0.25">
      <c r="A7213" s="3" t="s">
        <v>407</v>
      </c>
      <c r="B7213" s="3" t="s">
        <v>406</v>
      </c>
      <c r="C7213" s="4">
        <v>20190329</v>
      </c>
      <c r="D7213" s="3" t="s">
        <v>11656</v>
      </c>
      <c r="E7213" s="3">
        <v>17316</v>
      </c>
      <c r="F7213" s="3">
        <v>60102010</v>
      </c>
      <c r="G7213" s="3" t="s">
        <v>429</v>
      </c>
      <c r="H7213" s="3" t="s">
        <v>429</v>
      </c>
      <c r="I7213" s="2">
        <v>7.2798229938623685E-6</v>
      </c>
      <c r="J7213" s="4" t="b">
        <v>1</v>
      </c>
    </row>
    <row r="7214" spans="1:11" x14ac:dyDescent="0.25">
      <c r="A7214" s="3" t="s">
        <v>407</v>
      </c>
      <c r="B7214" s="3" t="s">
        <v>406</v>
      </c>
      <c r="C7214" s="4">
        <v>20190329</v>
      </c>
      <c r="D7214" s="3" t="s">
        <v>7209</v>
      </c>
      <c r="E7214" s="3">
        <v>14201</v>
      </c>
      <c r="F7214" s="3">
        <v>25203010</v>
      </c>
      <c r="G7214" s="3" t="s">
        <v>738</v>
      </c>
      <c r="H7214" s="3" t="s">
        <v>738</v>
      </c>
      <c r="I7214" s="2">
        <v>7.2797551965409786E-6</v>
      </c>
    </row>
    <row r="7215" spans="1:11" x14ac:dyDescent="0.25">
      <c r="A7215" s="3" t="s">
        <v>407</v>
      </c>
      <c r="B7215" s="3" t="s">
        <v>406</v>
      </c>
      <c r="C7215" s="4">
        <v>20190329</v>
      </c>
      <c r="D7215" s="3" t="s">
        <v>11617</v>
      </c>
      <c r="E7215" s="3">
        <v>65394</v>
      </c>
      <c r="F7215" s="3">
        <v>40203020</v>
      </c>
      <c r="G7215" s="3" t="s">
        <v>429</v>
      </c>
      <c r="H7215" s="3" t="s">
        <v>429</v>
      </c>
      <c r="I7215" s="2">
        <v>7.279444469766694E-6</v>
      </c>
      <c r="J7215" s="4" t="b">
        <v>1</v>
      </c>
    </row>
    <row r="7216" spans="1:11" x14ac:dyDescent="0.25">
      <c r="A7216" s="3" t="s">
        <v>407</v>
      </c>
      <c r="B7216" s="3" t="s">
        <v>406</v>
      </c>
      <c r="C7216" s="4">
        <v>20190329</v>
      </c>
      <c r="D7216" s="3" t="s">
        <v>760</v>
      </c>
      <c r="E7216" s="3">
        <v>40964</v>
      </c>
      <c r="F7216" s="3">
        <v>20103010</v>
      </c>
      <c r="G7216" s="3" t="s">
        <v>516</v>
      </c>
      <c r="H7216" s="3" t="s">
        <v>516</v>
      </c>
      <c r="I7216" s="2">
        <v>7.2755034057504742E-6</v>
      </c>
    </row>
    <row r="7217" spans="1:12" x14ac:dyDescent="0.25">
      <c r="A7217" s="3" t="s">
        <v>407</v>
      </c>
      <c r="B7217" s="3" t="s">
        <v>406</v>
      </c>
      <c r="C7217" s="4">
        <v>20190329</v>
      </c>
      <c r="D7217" s="3" t="s">
        <v>3572</v>
      </c>
      <c r="E7217" s="3">
        <v>25067</v>
      </c>
      <c r="F7217" s="3">
        <v>35201010</v>
      </c>
      <c r="G7217" s="3" t="s">
        <v>410</v>
      </c>
      <c r="H7217" s="3" t="s">
        <v>410</v>
      </c>
      <c r="I7217" s="2">
        <v>7.2753813348341878E-6</v>
      </c>
    </row>
    <row r="7218" spans="1:12" x14ac:dyDescent="0.25">
      <c r="A7218" s="3" t="s">
        <v>407</v>
      </c>
      <c r="B7218" s="3" t="s">
        <v>406</v>
      </c>
      <c r="C7218" s="4">
        <v>20190329</v>
      </c>
      <c r="D7218" s="3" t="s">
        <v>7352</v>
      </c>
      <c r="E7218" s="3">
        <v>22645</v>
      </c>
      <c r="F7218" s="3">
        <v>20303010</v>
      </c>
      <c r="G7218" s="3" t="s">
        <v>604</v>
      </c>
      <c r="H7218" s="3" t="s">
        <v>410</v>
      </c>
      <c r="I7218" s="2">
        <v>7.2738302456717963E-6</v>
      </c>
    </row>
    <row r="7219" spans="1:12" x14ac:dyDescent="0.25">
      <c r="A7219" s="3" t="s">
        <v>407</v>
      </c>
      <c r="B7219" s="3" t="s">
        <v>406</v>
      </c>
      <c r="C7219" s="4">
        <v>20190329</v>
      </c>
      <c r="D7219" s="3" t="s">
        <v>10837</v>
      </c>
      <c r="E7219" s="3">
        <v>576282</v>
      </c>
      <c r="F7219" s="3">
        <v>40101015</v>
      </c>
      <c r="G7219" s="3" t="s">
        <v>410</v>
      </c>
      <c r="H7219" s="3" t="s">
        <v>410</v>
      </c>
      <c r="I7219" s="2">
        <v>7.2714428315955781E-6</v>
      </c>
    </row>
    <row r="7220" spans="1:12" x14ac:dyDescent="0.25">
      <c r="A7220" s="3" t="s">
        <v>407</v>
      </c>
      <c r="B7220" s="3" t="s">
        <v>406</v>
      </c>
      <c r="C7220" s="4">
        <v>20190329</v>
      </c>
      <c r="D7220" s="3" t="s">
        <v>2037</v>
      </c>
      <c r="E7220" s="3">
        <v>763102</v>
      </c>
      <c r="F7220" s="3">
        <v>45102010</v>
      </c>
      <c r="G7220" s="3" t="s">
        <v>410</v>
      </c>
      <c r="H7220" s="3" t="s">
        <v>410</v>
      </c>
      <c r="I7220" s="2">
        <v>7.2700541144990238E-6</v>
      </c>
    </row>
    <row r="7221" spans="1:12" x14ac:dyDescent="0.25">
      <c r="A7221" s="3" t="s">
        <v>407</v>
      </c>
      <c r="B7221" s="3" t="s">
        <v>406</v>
      </c>
      <c r="C7221" s="4">
        <v>20190329</v>
      </c>
      <c r="D7221" s="3" t="s">
        <v>9696</v>
      </c>
      <c r="E7221" s="3">
        <v>17023</v>
      </c>
      <c r="F7221" s="3">
        <v>15102010</v>
      </c>
      <c r="G7221" s="3" t="s">
        <v>429</v>
      </c>
      <c r="H7221" s="3" t="s">
        <v>429</v>
      </c>
      <c r="I7221" s="2">
        <v>7.2673393000187979E-6</v>
      </c>
    </row>
    <row r="7222" spans="1:12" x14ac:dyDescent="0.25">
      <c r="A7222" s="3" t="s">
        <v>407</v>
      </c>
      <c r="B7222" s="3" t="s">
        <v>406</v>
      </c>
      <c r="C7222" s="4">
        <v>20190329</v>
      </c>
      <c r="D7222" s="3" t="s">
        <v>13068</v>
      </c>
      <c r="E7222" s="3">
        <v>50757</v>
      </c>
      <c r="F7222" s="3">
        <v>40101010</v>
      </c>
      <c r="G7222" s="3" t="s">
        <v>13076</v>
      </c>
      <c r="H7222" s="3" t="s">
        <v>13076</v>
      </c>
      <c r="I7222" s="2">
        <v>7.2660015152626921E-6</v>
      </c>
      <c r="L7222" s="4" t="b">
        <v>1</v>
      </c>
    </row>
    <row r="7223" spans="1:12" x14ac:dyDescent="0.25">
      <c r="A7223" s="3" t="s">
        <v>407</v>
      </c>
      <c r="B7223" s="3" t="s">
        <v>406</v>
      </c>
      <c r="C7223" s="4">
        <v>20190329</v>
      </c>
      <c r="D7223" s="3" t="s">
        <v>3391</v>
      </c>
      <c r="E7223" s="3">
        <v>64704</v>
      </c>
      <c r="F7223" s="3">
        <v>15104030</v>
      </c>
      <c r="G7223" s="3" t="s">
        <v>424</v>
      </c>
      <c r="H7223" s="3" t="s">
        <v>424</v>
      </c>
      <c r="I7223" s="2">
        <v>7.2650872394406376E-6</v>
      </c>
    </row>
    <row r="7224" spans="1:12" x14ac:dyDescent="0.25">
      <c r="A7224" s="3" t="s">
        <v>407</v>
      </c>
      <c r="B7224" s="3" t="s">
        <v>406</v>
      </c>
      <c r="C7224" s="4">
        <v>20190329</v>
      </c>
      <c r="D7224" s="3" t="s">
        <v>2847</v>
      </c>
      <c r="E7224" s="3">
        <v>211375</v>
      </c>
      <c r="F7224" s="3">
        <v>20106010</v>
      </c>
      <c r="G7224" s="3" t="s">
        <v>429</v>
      </c>
      <c r="H7224" s="3" t="s">
        <v>486</v>
      </c>
      <c r="I7224" s="2">
        <v>7.2638084286994361E-6</v>
      </c>
    </row>
    <row r="7225" spans="1:12" x14ac:dyDescent="0.25">
      <c r="A7225" s="3" t="s">
        <v>407</v>
      </c>
      <c r="B7225" s="3" t="s">
        <v>406</v>
      </c>
      <c r="C7225" s="4">
        <v>20190329</v>
      </c>
      <c r="D7225" s="3" t="s">
        <v>4953</v>
      </c>
      <c r="E7225" s="3">
        <v>44972</v>
      </c>
      <c r="F7225" s="3">
        <v>45301010</v>
      </c>
      <c r="G7225" s="3" t="s">
        <v>451</v>
      </c>
      <c r="H7225" s="3" t="s">
        <v>451</v>
      </c>
      <c r="I7225" s="2">
        <v>7.2617530658440243E-6</v>
      </c>
    </row>
    <row r="7226" spans="1:12" x14ac:dyDescent="0.25">
      <c r="A7226" s="3" t="s">
        <v>407</v>
      </c>
      <c r="B7226" s="3" t="s">
        <v>406</v>
      </c>
      <c r="C7226" s="4">
        <v>20190329</v>
      </c>
      <c r="D7226" s="3" t="s">
        <v>2933</v>
      </c>
      <c r="E7226" s="3">
        <v>34628</v>
      </c>
      <c r="F7226" s="3">
        <v>45203015</v>
      </c>
      <c r="G7226" s="3" t="s">
        <v>408</v>
      </c>
      <c r="H7226" s="3" t="s">
        <v>408</v>
      </c>
      <c r="I7226" s="2">
        <v>7.2582881359326098E-6</v>
      </c>
    </row>
    <row r="7227" spans="1:12" x14ac:dyDescent="0.25">
      <c r="A7227" s="3" t="s">
        <v>407</v>
      </c>
      <c r="B7227" s="3" t="s">
        <v>406</v>
      </c>
      <c r="C7227" s="4">
        <v>20190329</v>
      </c>
      <c r="D7227" s="3" t="s">
        <v>3600</v>
      </c>
      <c r="E7227" s="3">
        <v>64579</v>
      </c>
      <c r="F7227" s="3">
        <v>25201030</v>
      </c>
      <c r="G7227" s="3" t="s">
        <v>420</v>
      </c>
      <c r="H7227" s="3" t="s">
        <v>420</v>
      </c>
      <c r="I7227" s="2">
        <v>7.2540563982690957E-6</v>
      </c>
    </row>
    <row r="7228" spans="1:12" x14ac:dyDescent="0.25">
      <c r="A7228" s="3" t="s">
        <v>407</v>
      </c>
      <c r="B7228" s="3" t="s">
        <v>406</v>
      </c>
      <c r="C7228" s="4">
        <v>20190329</v>
      </c>
      <c r="D7228" s="3" t="s">
        <v>2038</v>
      </c>
      <c r="E7228" s="3">
        <v>31772</v>
      </c>
      <c r="F7228" s="3">
        <v>40203020</v>
      </c>
      <c r="G7228" s="3" t="s">
        <v>451</v>
      </c>
      <c r="H7228" s="3" t="s">
        <v>451</v>
      </c>
      <c r="I7228" s="2">
        <v>7.2532818001865147E-6</v>
      </c>
    </row>
    <row r="7229" spans="1:12" x14ac:dyDescent="0.25">
      <c r="A7229" s="3" t="s">
        <v>407</v>
      </c>
      <c r="B7229" s="3" t="s">
        <v>406</v>
      </c>
      <c r="C7229" s="4">
        <v>20190329</v>
      </c>
      <c r="D7229" s="3" t="s">
        <v>5205</v>
      </c>
      <c r="E7229" s="3">
        <v>6875</v>
      </c>
      <c r="F7229" s="3">
        <v>20103010</v>
      </c>
      <c r="G7229" s="3" t="s">
        <v>584</v>
      </c>
      <c r="H7229" s="3" t="s">
        <v>584</v>
      </c>
      <c r="I7229" s="2">
        <v>7.2526918751061911E-6</v>
      </c>
    </row>
    <row r="7230" spans="1:12" x14ac:dyDescent="0.25">
      <c r="A7230" s="3" t="s">
        <v>407</v>
      </c>
      <c r="B7230" s="3" t="s">
        <v>406</v>
      </c>
      <c r="C7230" s="4">
        <v>20190329</v>
      </c>
      <c r="D7230" s="3" t="s">
        <v>2978</v>
      </c>
      <c r="E7230" s="3">
        <v>27967</v>
      </c>
      <c r="F7230" s="3">
        <v>25504040</v>
      </c>
      <c r="G7230" s="3" t="s">
        <v>486</v>
      </c>
      <c r="H7230" s="3" t="s">
        <v>486</v>
      </c>
      <c r="I7230" s="2">
        <v>7.2522851640294572E-6</v>
      </c>
    </row>
    <row r="7231" spans="1:12" x14ac:dyDescent="0.25">
      <c r="A7231" s="3" t="s">
        <v>407</v>
      </c>
      <c r="B7231" s="3" t="s">
        <v>406</v>
      </c>
      <c r="C7231" s="4">
        <v>20190329</v>
      </c>
      <c r="D7231" s="3" t="s">
        <v>7235</v>
      </c>
      <c r="E7231" s="3">
        <v>225224</v>
      </c>
      <c r="F7231" s="3">
        <v>30101030</v>
      </c>
      <c r="G7231" s="3" t="s">
        <v>881</v>
      </c>
      <c r="H7231" s="3" t="s">
        <v>881</v>
      </c>
      <c r="I7231" s="2">
        <v>7.2518921666690058E-6</v>
      </c>
    </row>
    <row r="7232" spans="1:12" x14ac:dyDescent="0.25">
      <c r="A7232" s="3" t="s">
        <v>407</v>
      </c>
      <c r="B7232" s="3" t="s">
        <v>406</v>
      </c>
      <c r="C7232" s="4">
        <v>20190329</v>
      </c>
      <c r="D7232" s="3" t="s">
        <v>1655</v>
      </c>
      <c r="E7232" s="3">
        <v>681077</v>
      </c>
      <c r="F7232" s="3">
        <v>25301030</v>
      </c>
      <c r="G7232" s="3" t="s">
        <v>694</v>
      </c>
      <c r="H7232" s="3" t="s">
        <v>694</v>
      </c>
      <c r="I7232" s="2">
        <v>7.2513866351916925E-6</v>
      </c>
    </row>
    <row r="7233" spans="1:11" x14ac:dyDescent="0.25">
      <c r="A7233" s="3" t="s">
        <v>407</v>
      </c>
      <c r="B7233" s="3" t="s">
        <v>406</v>
      </c>
      <c r="C7233" s="4">
        <v>20190329</v>
      </c>
      <c r="D7233" s="3" t="s">
        <v>6295</v>
      </c>
      <c r="E7233" s="3">
        <v>1409</v>
      </c>
      <c r="F7233" s="3">
        <v>15101020</v>
      </c>
      <c r="G7233" s="3" t="s">
        <v>420</v>
      </c>
      <c r="H7233" s="3" t="s">
        <v>420</v>
      </c>
      <c r="I7233" s="2">
        <v>7.2512586257172595E-6</v>
      </c>
    </row>
    <row r="7234" spans="1:11" x14ac:dyDescent="0.25">
      <c r="A7234" s="3" t="s">
        <v>407</v>
      </c>
      <c r="B7234" s="3" t="s">
        <v>406</v>
      </c>
      <c r="C7234" s="4">
        <v>20190329</v>
      </c>
      <c r="D7234" s="3" t="s">
        <v>5135</v>
      </c>
      <c r="E7234" s="3">
        <v>24304</v>
      </c>
      <c r="F7234" s="3">
        <v>45203015</v>
      </c>
      <c r="G7234" s="3" t="s">
        <v>420</v>
      </c>
      <c r="H7234" s="3" t="s">
        <v>420</v>
      </c>
      <c r="I7234" s="2">
        <v>7.25030996582545E-6</v>
      </c>
    </row>
    <row r="7235" spans="1:11" x14ac:dyDescent="0.25">
      <c r="A7235" s="3" t="s">
        <v>407</v>
      </c>
      <c r="B7235" s="3" t="s">
        <v>406</v>
      </c>
      <c r="C7235" s="4">
        <v>20190329</v>
      </c>
      <c r="D7235" s="3" t="s">
        <v>6524</v>
      </c>
      <c r="E7235" s="3">
        <v>36958</v>
      </c>
      <c r="F7235" s="3">
        <v>25301010</v>
      </c>
      <c r="G7235" s="3" t="s">
        <v>429</v>
      </c>
      <c r="H7235" s="3" t="s">
        <v>486</v>
      </c>
      <c r="I7235" s="2">
        <v>7.2495800543056432E-6</v>
      </c>
    </row>
    <row r="7236" spans="1:11" x14ac:dyDescent="0.25">
      <c r="A7236" s="3" t="s">
        <v>407</v>
      </c>
      <c r="B7236" s="3" t="s">
        <v>406</v>
      </c>
      <c r="C7236" s="4">
        <v>20190329</v>
      </c>
      <c r="D7236" s="3" t="s">
        <v>12770</v>
      </c>
      <c r="E7236" s="3">
        <v>818046</v>
      </c>
      <c r="F7236" s="3">
        <v>45103010</v>
      </c>
      <c r="G7236" s="3" t="s">
        <v>410</v>
      </c>
      <c r="H7236" s="3" t="s">
        <v>410</v>
      </c>
      <c r="I7236" s="2">
        <v>7.2487066918397954E-6</v>
      </c>
    </row>
    <row r="7237" spans="1:11" x14ac:dyDescent="0.25">
      <c r="A7237" s="3" t="s">
        <v>407</v>
      </c>
      <c r="B7237" s="3" t="s">
        <v>406</v>
      </c>
      <c r="C7237" s="4">
        <v>20190329</v>
      </c>
      <c r="D7237" s="3" t="s">
        <v>6449</v>
      </c>
      <c r="E7237" s="3">
        <v>12620</v>
      </c>
      <c r="F7237" s="3">
        <v>30101030</v>
      </c>
      <c r="G7237" s="3" t="s">
        <v>410</v>
      </c>
      <c r="H7237" s="3" t="s">
        <v>410</v>
      </c>
      <c r="I7237" s="2">
        <v>7.2463190922993615E-6</v>
      </c>
    </row>
    <row r="7238" spans="1:11" x14ac:dyDescent="0.25">
      <c r="A7238" s="3" t="s">
        <v>407</v>
      </c>
      <c r="B7238" s="3" t="s">
        <v>406</v>
      </c>
      <c r="C7238" s="4">
        <v>20190329</v>
      </c>
      <c r="D7238" s="3" t="s">
        <v>12658</v>
      </c>
      <c r="E7238" s="3">
        <v>353927</v>
      </c>
      <c r="F7238" s="3">
        <v>35102020</v>
      </c>
      <c r="G7238" s="3" t="s">
        <v>13075</v>
      </c>
      <c r="H7238" s="3" t="s">
        <v>13075</v>
      </c>
      <c r="I7238" s="2">
        <v>7.2462562906696135E-6</v>
      </c>
      <c r="K7238" s="4" t="b">
        <v>1</v>
      </c>
    </row>
    <row r="7239" spans="1:11" x14ac:dyDescent="0.25">
      <c r="A7239" s="3" t="s">
        <v>407</v>
      </c>
      <c r="B7239" s="3" t="s">
        <v>406</v>
      </c>
      <c r="C7239" s="4">
        <v>20190329</v>
      </c>
      <c r="D7239" s="3" t="s">
        <v>4388</v>
      </c>
      <c r="E7239" s="3">
        <v>1099</v>
      </c>
      <c r="F7239" s="3">
        <v>20103010</v>
      </c>
      <c r="G7239" s="3" t="s">
        <v>420</v>
      </c>
      <c r="H7239" s="3" t="s">
        <v>420</v>
      </c>
      <c r="I7239" s="2">
        <v>7.241025243662661E-6</v>
      </c>
    </row>
    <row r="7240" spans="1:11" x14ac:dyDescent="0.25">
      <c r="A7240" s="3" t="s">
        <v>407</v>
      </c>
      <c r="B7240" s="3" t="s">
        <v>406</v>
      </c>
      <c r="C7240" s="4">
        <v>20190329</v>
      </c>
      <c r="D7240" s="3" t="s">
        <v>7727</v>
      </c>
      <c r="E7240" s="3">
        <v>7714</v>
      </c>
      <c r="F7240" s="3">
        <v>25201010</v>
      </c>
      <c r="G7240" s="3" t="s">
        <v>420</v>
      </c>
      <c r="H7240" s="3" t="s">
        <v>420</v>
      </c>
      <c r="I7240" s="2">
        <v>7.240619479427466E-6</v>
      </c>
    </row>
    <row r="7241" spans="1:11" x14ac:dyDescent="0.25">
      <c r="A7241" s="3" t="s">
        <v>407</v>
      </c>
      <c r="B7241" s="3" t="s">
        <v>406</v>
      </c>
      <c r="C7241" s="4">
        <v>20190329</v>
      </c>
      <c r="D7241" s="3" t="s">
        <v>8459</v>
      </c>
      <c r="E7241" s="3">
        <v>6368</v>
      </c>
      <c r="F7241" s="3">
        <v>15104050</v>
      </c>
      <c r="G7241" s="3" t="s">
        <v>408</v>
      </c>
      <c r="H7241" s="3" t="s">
        <v>408</v>
      </c>
      <c r="I7241" s="2">
        <v>7.2399008123431397E-6</v>
      </c>
    </row>
    <row r="7242" spans="1:11" x14ac:dyDescent="0.25">
      <c r="A7242" s="3" t="s">
        <v>407</v>
      </c>
      <c r="B7242" s="3" t="s">
        <v>406</v>
      </c>
      <c r="C7242" s="4">
        <v>20190329</v>
      </c>
      <c r="D7242" s="3" t="s">
        <v>9292</v>
      </c>
      <c r="E7242" s="3">
        <v>6558</v>
      </c>
      <c r="F7242" s="3">
        <v>15101010</v>
      </c>
      <c r="G7242" s="3" t="s">
        <v>415</v>
      </c>
      <c r="H7242" s="3" t="s">
        <v>415</v>
      </c>
      <c r="I7242" s="2">
        <v>7.2373479193345018E-6</v>
      </c>
    </row>
    <row r="7243" spans="1:11" x14ac:dyDescent="0.25">
      <c r="A7243" s="3" t="s">
        <v>407</v>
      </c>
      <c r="B7243" s="3" t="s">
        <v>406</v>
      </c>
      <c r="C7243" s="4">
        <v>20190329</v>
      </c>
      <c r="D7243" s="3" t="s">
        <v>6218</v>
      </c>
      <c r="E7243" s="3">
        <v>813187</v>
      </c>
      <c r="F7243" s="3">
        <v>20202020</v>
      </c>
      <c r="G7243" s="3" t="s">
        <v>694</v>
      </c>
      <c r="H7243" s="3" t="s">
        <v>694</v>
      </c>
      <c r="I7243" s="2">
        <v>7.2359729770773929E-6</v>
      </c>
    </row>
    <row r="7244" spans="1:11" x14ac:dyDescent="0.25">
      <c r="A7244" s="3" t="s">
        <v>407</v>
      </c>
      <c r="B7244" s="3" t="s">
        <v>406</v>
      </c>
      <c r="C7244" s="4">
        <v>20190329</v>
      </c>
      <c r="D7244" s="3" t="s">
        <v>6373</v>
      </c>
      <c r="E7244" s="3">
        <v>43624</v>
      </c>
      <c r="F7244" s="3">
        <v>50202020</v>
      </c>
      <c r="G7244" s="3" t="s">
        <v>415</v>
      </c>
      <c r="H7244" s="3" t="s">
        <v>415</v>
      </c>
      <c r="I7244" s="2">
        <v>7.2307641187143909E-6</v>
      </c>
    </row>
    <row r="7245" spans="1:11" x14ac:dyDescent="0.25">
      <c r="A7245" s="3" t="s">
        <v>407</v>
      </c>
      <c r="B7245" s="3" t="s">
        <v>406</v>
      </c>
      <c r="C7245" s="4">
        <v>20190329</v>
      </c>
      <c r="D7245" s="3" t="s">
        <v>11591</v>
      </c>
      <c r="E7245" s="3">
        <v>284518</v>
      </c>
      <c r="F7245" s="3">
        <v>45103020</v>
      </c>
      <c r="G7245" s="3" t="s">
        <v>429</v>
      </c>
      <c r="H7245" s="3" t="s">
        <v>429</v>
      </c>
      <c r="I7245" s="2">
        <v>7.2299044097308685E-6</v>
      </c>
      <c r="J7245" s="4" t="b">
        <v>1</v>
      </c>
    </row>
    <row r="7246" spans="1:11" x14ac:dyDescent="0.25">
      <c r="A7246" s="3" t="s">
        <v>407</v>
      </c>
      <c r="B7246" s="3" t="s">
        <v>406</v>
      </c>
      <c r="C7246" s="4">
        <v>20190329</v>
      </c>
      <c r="D7246" s="3" t="s">
        <v>7219</v>
      </c>
      <c r="E7246" s="3">
        <v>44577</v>
      </c>
      <c r="F7246" s="3">
        <v>40202010</v>
      </c>
      <c r="G7246" s="3" t="s">
        <v>453</v>
      </c>
      <c r="H7246" s="3" t="s">
        <v>453</v>
      </c>
      <c r="I7246" s="2">
        <v>7.2272223390957815E-6</v>
      </c>
    </row>
    <row r="7247" spans="1:11" x14ac:dyDescent="0.25">
      <c r="A7247" s="3" t="s">
        <v>407</v>
      </c>
      <c r="B7247" s="3" t="s">
        <v>406</v>
      </c>
      <c r="C7247" s="4">
        <v>20190329</v>
      </c>
      <c r="D7247" s="3" t="s">
        <v>3820</v>
      </c>
      <c r="E7247" s="3">
        <v>212476</v>
      </c>
      <c r="F7247" s="3">
        <v>20103010</v>
      </c>
      <c r="G7247" s="3" t="s">
        <v>690</v>
      </c>
      <c r="H7247" s="3" t="s">
        <v>690</v>
      </c>
      <c r="I7247" s="2">
        <v>7.2221483016176518E-6</v>
      </c>
    </row>
    <row r="7248" spans="1:11" x14ac:dyDescent="0.25">
      <c r="A7248" s="3" t="s">
        <v>407</v>
      </c>
      <c r="B7248" s="3" t="s">
        <v>406</v>
      </c>
      <c r="C7248" s="4">
        <v>20190329</v>
      </c>
      <c r="D7248" s="3" t="s">
        <v>8546</v>
      </c>
      <c r="E7248" s="3">
        <v>570497</v>
      </c>
      <c r="F7248" s="3">
        <v>45203015</v>
      </c>
      <c r="G7248" s="3" t="s">
        <v>420</v>
      </c>
      <c r="H7248" s="3" t="s">
        <v>420</v>
      </c>
      <c r="I7248" s="2">
        <v>7.219999752791412E-6</v>
      </c>
    </row>
    <row r="7249" spans="1:9" x14ac:dyDescent="0.25">
      <c r="A7249" s="3" t="s">
        <v>407</v>
      </c>
      <c r="B7249" s="3" t="s">
        <v>406</v>
      </c>
      <c r="C7249" s="4">
        <v>20190329</v>
      </c>
      <c r="D7249" s="3" t="s">
        <v>1407</v>
      </c>
      <c r="E7249" s="3">
        <v>345441</v>
      </c>
      <c r="F7249" s="3">
        <v>25301010</v>
      </c>
      <c r="G7249" s="3" t="s">
        <v>979</v>
      </c>
      <c r="H7249" s="3" t="s">
        <v>979</v>
      </c>
      <c r="I7249" s="2">
        <v>7.2188426358407624E-6</v>
      </c>
    </row>
    <row r="7250" spans="1:9" x14ac:dyDescent="0.25">
      <c r="A7250" s="3" t="s">
        <v>407</v>
      </c>
      <c r="B7250" s="3" t="s">
        <v>406</v>
      </c>
      <c r="C7250" s="4">
        <v>20190329</v>
      </c>
      <c r="D7250" s="3" t="s">
        <v>7195</v>
      </c>
      <c r="E7250" s="3">
        <v>64880</v>
      </c>
      <c r="F7250" s="3">
        <v>10101010</v>
      </c>
      <c r="G7250" s="3" t="s">
        <v>956</v>
      </c>
      <c r="H7250" s="3" t="s">
        <v>956</v>
      </c>
      <c r="I7250" s="2">
        <v>7.2133544858381402E-6</v>
      </c>
    </row>
    <row r="7251" spans="1:9" x14ac:dyDescent="0.25">
      <c r="A7251" s="3" t="s">
        <v>407</v>
      </c>
      <c r="B7251" s="3" t="s">
        <v>406</v>
      </c>
      <c r="C7251" s="4">
        <v>20190329</v>
      </c>
      <c r="D7251" s="3" t="s">
        <v>10447</v>
      </c>
      <c r="E7251" s="3">
        <v>345778</v>
      </c>
      <c r="F7251" s="3">
        <v>40102010</v>
      </c>
      <c r="G7251" s="3" t="s">
        <v>435</v>
      </c>
      <c r="H7251" s="3" t="s">
        <v>435</v>
      </c>
      <c r="I7251" s="2">
        <v>7.2098254058454504E-6</v>
      </c>
    </row>
    <row r="7252" spans="1:9" x14ac:dyDescent="0.25">
      <c r="A7252" s="3" t="s">
        <v>407</v>
      </c>
      <c r="B7252" s="3" t="s">
        <v>406</v>
      </c>
      <c r="C7252" s="4">
        <v>20190329</v>
      </c>
      <c r="D7252" s="3" t="s">
        <v>10138</v>
      </c>
      <c r="E7252" s="3">
        <v>25481</v>
      </c>
      <c r="F7252" s="3">
        <v>20107010</v>
      </c>
      <c r="G7252" s="3" t="s">
        <v>404</v>
      </c>
      <c r="H7252" s="3" t="s">
        <v>404</v>
      </c>
      <c r="I7252" s="2">
        <v>7.2086470836281627E-6</v>
      </c>
    </row>
    <row r="7253" spans="1:9" x14ac:dyDescent="0.25">
      <c r="A7253" s="3" t="s">
        <v>407</v>
      </c>
      <c r="B7253" s="3" t="s">
        <v>406</v>
      </c>
      <c r="C7253" s="4">
        <v>20190329</v>
      </c>
      <c r="D7253" s="3" t="s">
        <v>6212</v>
      </c>
      <c r="E7253" s="3">
        <v>12988</v>
      </c>
      <c r="F7253" s="3">
        <v>35202010</v>
      </c>
      <c r="G7253" s="3" t="s">
        <v>408</v>
      </c>
      <c r="H7253" s="3" t="s">
        <v>408</v>
      </c>
      <c r="I7253" s="2">
        <v>7.1948072446627708E-6</v>
      </c>
    </row>
    <row r="7254" spans="1:9" x14ac:dyDescent="0.25">
      <c r="A7254" s="3" t="s">
        <v>407</v>
      </c>
      <c r="B7254" s="3" t="s">
        <v>406</v>
      </c>
      <c r="C7254" s="4">
        <v>20190329</v>
      </c>
      <c r="D7254" s="3" t="s">
        <v>12999</v>
      </c>
      <c r="E7254" s="3">
        <v>26079</v>
      </c>
      <c r="F7254" s="3">
        <v>50101020</v>
      </c>
      <c r="G7254" s="3" t="s">
        <v>738</v>
      </c>
      <c r="H7254" s="3" t="s">
        <v>738</v>
      </c>
      <c r="I7254" s="2">
        <v>7.1920110883745219E-6</v>
      </c>
    </row>
    <row r="7255" spans="1:9" x14ac:dyDescent="0.25">
      <c r="A7255" s="3" t="s">
        <v>407</v>
      </c>
      <c r="B7255" s="3" t="s">
        <v>406</v>
      </c>
      <c r="C7255" s="4">
        <v>20190329</v>
      </c>
      <c r="D7255" s="3" t="s">
        <v>2164</v>
      </c>
      <c r="E7255" s="3">
        <v>24373</v>
      </c>
      <c r="F7255" s="3">
        <v>45203015</v>
      </c>
      <c r="G7255" s="3" t="s">
        <v>420</v>
      </c>
      <c r="H7255" s="3" t="s">
        <v>420</v>
      </c>
      <c r="I7255" s="2">
        <v>7.1828996175067502E-6</v>
      </c>
    </row>
    <row r="7256" spans="1:9" x14ac:dyDescent="0.25">
      <c r="A7256" s="3" t="s">
        <v>407</v>
      </c>
      <c r="B7256" s="3" t="s">
        <v>406</v>
      </c>
      <c r="C7256" s="4">
        <v>20190329</v>
      </c>
      <c r="D7256" s="3" t="s">
        <v>4693</v>
      </c>
      <c r="E7256" s="3">
        <v>37052</v>
      </c>
      <c r="F7256" s="3">
        <v>20202020</v>
      </c>
      <c r="G7256" s="3" t="s">
        <v>408</v>
      </c>
      <c r="H7256" s="3" t="s">
        <v>408</v>
      </c>
      <c r="I7256" s="2">
        <v>7.1812588067899709E-6</v>
      </c>
    </row>
    <row r="7257" spans="1:9" x14ac:dyDescent="0.25">
      <c r="A7257" s="3" t="s">
        <v>407</v>
      </c>
      <c r="B7257" s="3" t="s">
        <v>406</v>
      </c>
      <c r="C7257" s="4">
        <v>20190329</v>
      </c>
      <c r="D7257" s="3" t="s">
        <v>4867</v>
      </c>
      <c r="E7257" s="3">
        <v>210567</v>
      </c>
      <c r="F7257" s="3">
        <v>45102010</v>
      </c>
      <c r="G7257" s="3" t="s">
        <v>420</v>
      </c>
      <c r="H7257" s="3" t="s">
        <v>420</v>
      </c>
      <c r="I7257" s="2">
        <v>7.1802740132534367E-6</v>
      </c>
    </row>
    <row r="7258" spans="1:9" x14ac:dyDescent="0.25">
      <c r="A7258" s="3" t="s">
        <v>407</v>
      </c>
      <c r="B7258" s="3" t="s">
        <v>406</v>
      </c>
      <c r="C7258" s="4">
        <v>20190329</v>
      </c>
      <c r="D7258" s="3" t="s">
        <v>11175</v>
      </c>
      <c r="E7258" s="3">
        <v>465152</v>
      </c>
      <c r="F7258" s="3">
        <v>35201010</v>
      </c>
      <c r="G7258" s="3" t="s">
        <v>408</v>
      </c>
      <c r="H7258" s="3" t="s">
        <v>408</v>
      </c>
      <c r="I7258" s="2">
        <v>7.1763887168130175E-6</v>
      </c>
    </row>
    <row r="7259" spans="1:9" x14ac:dyDescent="0.25">
      <c r="A7259" s="3" t="s">
        <v>407</v>
      </c>
      <c r="B7259" s="3" t="s">
        <v>406</v>
      </c>
      <c r="C7259" s="4">
        <v>20190329</v>
      </c>
      <c r="D7259" s="3" t="s">
        <v>12704</v>
      </c>
      <c r="E7259" s="3">
        <v>822650</v>
      </c>
      <c r="F7259" s="3">
        <v>25302010</v>
      </c>
      <c r="G7259" s="3" t="s">
        <v>738</v>
      </c>
      <c r="H7259" s="3" t="s">
        <v>410</v>
      </c>
      <c r="I7259" s="2">
        <v>7.1741446005378037E-6</v>
      </c>
    </row>
    <row r="7260" spans="1:9" x14ac:dyDescent="0.25">
      <c r="A7260" s="3" t="s">
        <v>407</v>
      </c>
      <c r="B7260" s="3" t="s">
        <v>406</v>
      </c>
      <c r="C7260" s="4">
        <v>20190329</v>
      </c>
      <c r="D7260" s="3" t="s">
        <v>5217</v>
      </c>
      <c r="E7260" s="3">
        <v>40989</v>
      </c>
      <c r="F7260" s="3">
        <v>50202010</v>
      </c>
      <c r="G7260" s="3" t="s">
        <v>716</v>
      </c>
      <c r="H7260" s="3" t="s">
        <v>716</v>
      </c>
      <c r="I7260" s="2">
        <v>7.1736079666772203E-6</v>
      </c>
    </row>
    <row r="7261" spans="1:9" x14ac:dyDescent="0.25">
      <c r="A7261" s="3" t="s">
        <v>407</v>
      </c>
      <c r="B7261" s="3" t="s">
        <v>406</v>
      </c>
      <c r="C7261" s="4">
        <v>20190329</v>
      </c>
      <c r="D7261" s="3" t="s">
        <v>9676</v>
      </c>
      <c r="E7261" s="3">
        <v>345538</v>
      </c>
      <c r="F7261" s="3">
        <v>20301010</v>
      </c>
      <c r="G7261" s="3" t="s">
        <v>2340</v>
      </c>
      <c r="H7261" s="3" t="s">
        <v>2340</v>
      </c>
      <c r="I7261" s="2">
        <v>7.1727028833324489E-6</v>
      </c>
    </row>
    <row r="7262" spans="1:9" x14ac:dyDescent="0.25">
      <c r="A7262" s="3" t="s">
        <v>407</v>
      </c>
      <c r="B7262" s="3" t="s">
        <v>406</v>
      </c>
      <c r="C7262" s="4">
        <v>20190329</v>
      </c>
      <c r="D7262" s="3" t="s">
        <v>5702</v>
      </c>
      <c r="E7262" s="3">
        <v>1890</v>
      </c>
      <c r="F7262" s="3">
        <v>25203030</v>
      </c>
      <c r="G7262" s="3" t="s">
        <v>420</v>
      </c>
      <c r="H7262" s="3" t="s">
        <v>420</v>
      </c>
      <c r="I7262" s="2">
        <v>7.1711071798771066E-6</v>
      </c>
    </row>
    <row r="7263" spans="1:9" x14ac:dyDescent="0.25">
      <c r="A7263" s="3" t="s">
        <v>407</v>
      </c>
      <c r="B7263" s="3" t="s">
        <v>406</v>
      </c>
      <c r="C7263" s="4">
        <v>20190329</v>
      </c>
      <c r="D7263" s="3" t="s">
        <v>3515</v>
      </c>
      <c r="E7263" s="3">
        <v>271054</v>
      </c>
      <c r="F7263" s="3">
        <v>10102020</v>
      </c>
      <c r="G7263" s="3" t="s">
        <v>738</v>
      </c>
      <c r="H7263" s="3" t="s">
        <v>738</v>
      </c>
      <c r="I7263" s="2">
        <v>7.1710102075819175E-6</v>
      </c>
    </row>
    <row r="7264" spans="1:9" x14ac:dyDescent="0.25">
      <c r="A7264" s="3" t="s">
        <v>407</v>
      </c>
      <c r="B7264" s="3" t="s">
        <v>406</v>
      </c>
      <c r="C7264" s="4">
        <v>20190329</v>
      </c>
      <c r="D7264" s="3" t="s">
        <v>5974</v>
      </c>
      <c r="E7264" s="3">
        <v>352083</v>
      </c>
      <c r="F7264" s="3">
        <v>25301010</v>
      </c>
      <c r="G7264" s="3" t="s">
        <v>770</v>
      </c>
      <c r="H7264" s="3" t="s">
        <v>770</v>
      </c>
      <c r="I7264" s="2">
        <v>7.1686813104244048E-6</v>
      </c>
    </row>
    <row r="7265" spans="1:10" x14ac:dyDescent="0.25">
      <c r="A7265" s="3" t="s">
        <v>407</v>
      </c>
      <c r="B7265" s="3" t="s">
        <v>406</v>
      </c>
      <c r="C7265" s="4">
        <v>20190329</v>
      </c>
      <c r="D7265" s="3" t="s">
        <v>9225</v>
      </c>
      <c r="E7265" s="3">
        <v>267575</v>
      </c>
      <c r="F7265" s="3">
        <v>55102010</v>
      </c>
      <c r="G7265" s="3" t="s">
        <v>429</v>
      </c>
      <c r="H7265" s="3" t="s">
        <v>486</v>
      </c>
      <c r="I7265" s="2">
        <v>7.1624765528684935E-6</v>
      </c>
    </row>
    <row r="7266" spans="1:10" x14ac:dyDescent="0.25">
      <c r="A7266" s="3" t="s">
        <v>407</v>
      </c>
      <c r="B7266" s="3" t="s">
        <v>406</v>
      </c>
      <c r="C7266" s="4">
        <v>20190329</v>
      </c>
      <c r="D7266" s="3" t="s">
        <v>11696</v>
      </c>
      <c r="E7266" s="3">
        <v>38707</v>
      </c>
      <c r="F7266" s="3">
        <v>30201020</v>
      </c>
      <c r="G7266" s="3" t="s">
        <v>429</v>
      </c>
      <c r="H7266" s="3" t="s">
        <v>429</v>
      </c>
      <c r="I7266" s="2">
        <v>7.1606247574317001E-6</v>
      </c>
      <c r="J7266" s="4" t="b">
        <v>1</v>
      </c>
    </row>
    <row r="7267" spans="1:10" x14ac:dyDescent="0.25">
      <c r="A7267" s="3" t="s">
        <v>407</v>
      </c>
      <c r="B7267" s="3" t="s">
        <v>406</v>
      </c>
      <c r="C7267" s="4">
        <v>20190329</v>
      </c>
      <c r="D7267" s="3" t="s">
        <v>12855</v>
      </c>
      <c r="E7267" s="3">
        <v>64002</v>
      </c>
      <c r="F7267" s="3">
        <v>15104020</v>
      </c>
      <c r="G7267" s="3" t="s">
        <v>435</v>
      </c>
      <c r="H7267" s="3" t="s">
        <v>435</v>
      </c>
      <c r="I7267" s="2">
        <v>7.1601410870072658E-6</v>
      </c>
    </row>
    <row r="7268" spans="1:10" x14ac:dyDescent="0.25">
      <c r="A7268" s="3" t="s">
        <v>407</v>
      </c>
      <c r="B7268" s="3" t="s">
        <v>406</v>
      </c>
      <c r="C7268" s="4">
        <v>20190329</v>
      </c>
      <c r="D7268" s="3" t="s">
        <v>4159</v>
      </c>
      <c r="E7268" s="3">
        <v>2041</v>
      </c>
      <c r="F7268" s="3">
        <v>30101030</v>
      </c>
      <c r="G7268" s="3" t="s">
        <v>420</v>
      </c>
      <c r="H7268" s="3" t="s">
        <v>420</v>
      </c>
      <c r="I7268" s="2">
        <v>7.1581062012209232E-6</v>
      </c>
    </row>
    <row r="7269" spans="1:10" x14ac:dyDescent="0.25">
      <c r="A7269" s="3" t="s">
        <v>407</v>
      </c>
      <c r="B7269" s="3" t="s">
        <v>406</v>
      </c>
      <c r="C7269" s="4">
        <v>20190329</v>
      </c>
      <c r="D7269" s="3" t="s">
        <v>9153</v>
      </c>
      <c r="E7269" s="3">
        <v>306792</v>
      </c>
      <c r="F7269" s="3">
        <v>25301040</v>
      </c>
      <c r="G7269" s="3" t="s">
        <v>410</v>
      </c>
      <c r="H7269" s="3" t="s">
        <v>410</v>
      </c>
      <c r="I7269" s="2">
        <v>7.1580192084747553E-6</v>
      </c>
    </row>
    <row r="7270" spans="1:10" x14ac:dyDescent="0.25">
      <c r="A7270" s="3" t="s">
        <v>407</v>
      </c>
      <c r="B7270" s="3" t="s">
        <v>406</v>
      </c>
      <c r="C7270" s="4">
        <v>20190329</v>
      </c>
      <c r="D7270" s="3" t="s">
        <v>10781</v>
      </c>
      <c r="E7270" s="3">
        <v>44649</v>
      </c>
      <c r="F7270" s="3">
        <v>15104020</v>
      </c>
      <c r="G7270" s="3" t="s">
        <v>435</v>
      </c>
      <c r="H7270" s="3" t="s">
        <v>435</v>
      </c>
      <c r="I7270" s="2">
        <v>7.1577881688180692E-6</v>
      </c>
    </row>
    <row r="7271" spans="1:10" x14ac:dyDescent="0.25">
      <c r="A7271" s="3" t="s">
        <v>407</v>
      </c>
      <c r="B7271" s="3" t="s">
        <v>406</v>
      </c>
      <c r="C7271" s="4">
        <v>20190329</v>
      </c>
      <c r="D7271" s="3" t="s">
        <v>6749</v>
      </c>
      <c r="E7271" s="3">
        <v>13843</v>
      </c>
      <c r="F7271" s="3">
        <v>55105010</v>
      </c>
      <c r="G7271" s="3" t="s">
        <v>1190</v>
      </c>
      <c r="H7271" s="3" t="s">
        <v>1190</v>
      </c>
      <c r="I7271" s="2">
        <v>7.1559046106885945E-6</v>
      </c>
    </row>
    <row r="7272" spans="1:10" x14ac:dyDescent="0.25">
      <c r="A7272" s="3" t="s">
        <v>407</v>
      </c>
      <c r="B7272" s="3" t="s">
        <v>406</v>
      </c>
      <c r="C7272" s="4">
        <v>20190329</v>
      </c>
      <c r="D7272" s="3" t="s">
        <v>2073</v>
      </c>
      <c r="E7272" s="3">
        <v>226792</v>
      </c>
      <c r="F7272" s="3">
        <v>45203030</v>
      </c>
      <c r="G7272" s="3" t="s">
        <v>415</v>
      </c>
      <c r="H7272" s="3" t="s">
        <v>415</v>
      </c>
      <c r="I7272" s="2">
        <v>7.151734585453399E-6</v>
      </c>
    </row>
    <row r="7273" spans="1:10" x14ac:dyDescent="0.25">
      <c r="A7273" s="3" t="s">
        <v>407</v>
      </c>
      <c r="B7273" s="3" t="s">
        <v>406</v>
      </c>
      <c r="C7273" s="4">
        <v>20190329</v>
      </c>
      <c r="D7273" s="3" t="s">
        <v>10593</v>
      </c>
      <c r="E7273" s="3">
        <v>41440</v>
      </c>
      <c r="F7273" s="3">
        <v>45301020</v>
      </c>
      <c r="G7273" s="3" t="s">
        <v>415</v>
      </c>
      <c r="H7273" s="3" t="s">
        <v>415</v>
      </c>
      <c r="I7273" s="2">
        <v>7.1477321406569023E-6</v>
      </c>
    </row>
    <row r="7274" spans="1:10" x14ac:dyDescent="0.25">
      <c r="A7274" s="3" t="s">
        <v>407</v>
      </c>
      <c r="B7274" s="3" t="s">
        <v>406</v>
      </c>
      <c r="C7274" s="4">
        <v>20190329</v>
      </c>
      <c r="D7274" s="3" t="s">
        <v>11622</v>
      </c>
      <c r="E7274" s="3">
        <v>17396</v>
      </c>
      <c r="F7274" s="3">
        <v>20106010</v>
      </c>
      <c r="G7274" s="3" t="s">
        <v>429</v>
      </c>
      <c r="H7274" s="3" t="s">
        <v>429</v>
      </c>
      <c r="I7274" s="2">
        <v>7.1343930117284432E-6</v>
      </c>
      <c r="J7274" s="4" t="b">
        <v>1</v>
      </c>
    </row>
    <row r="7275" spans="1:10" x14ac:dyDescent="0.25">
      <c r="A7275" s="3" t="s">
        <v>407</v>
      </c>
      <c r="B7275" s="3" t="s">
        <v>406</v>
      </c>
      <c r="C7275" s="4">
        <v>20190329</v>
      </c>
      <c r="D7275" s="3" t="s">
        <v>5990</v>
      </c>
      <c r="E7275" s="3">
        <v>1016</v>
      </c>
      <c r="F7275" s="3">
        <v>45203030</v>
      </c>
      <c r="G7275" s="3" t="s">
        <v>420</v>
      </c>
      <c r="H7275" s="3" t="s">
        <v>420</v>
      </c>
      <c r="I7275" s="2">
        <v>7.1339503220499603E-6</v>
      </c>
    </row>
    <row r="7276" spans="1:10" x14ac:dyDescent="0.25">
      <c r="A7276" s="3" t="s">
        <v>407</v>
      </c>
      <c r="B7276" s="3" t="s">
        <v>406</v>
      </c>
      <c r="C7276" s="4">
        <v>20190329</v>
      </c>
      <c r="D7276" s="3" t="s">
        <v>1193</v>
      </c>
      <c r="E7276" s="3">
        <v>29835</v>
      </c>
      <c r="F7276" s="3">
        <v>45203015</v>
      </c>
      <c r="G7276" s="3" t="s">
        <v>415</v>
      </c>
      <c r="H7276" s="3" t="s">
        <v>415</v>
      </c>
      <c r="I7276" s="2">
        <v>7.132597511503562E-6</v>
      </c>
    </row>
    <row r="7277" spans="1:10" x14ac:dyDescent="0.25">
      <c r="A7277" s="3" t="s">
        <v>407</v>
      </c>
      <c r="B7277" s="3" t="s">
        <v>406</v>
      </c>
      <c r="C7277" s="4">
        <v>20190329</v>
      </c>
      <c r="D7277" s="3" t="s">
        <v>10553</v>
      </c>
      <c r="E7277" s="3">
        <v>1964</v>
      </c>
      <c r="F7277" s="3">
        <v>20106020</v>
      </c>
      <c r="G7277" s="3" t="s">
        <v>420</v>
      </c>
      <c r="H7277" s="3" t="s">
        <v>420</v>
      </c>
      <c r="I7277" s="2">
        <v>7.1304987925377215E-6</v>
      </c>
    </row>
    <row r="7278" spans="1:10" x14ac:dyDescent="0.25">
      <c r="A7278" s="3" t="s">
        <v>407</v>
      </c>
      <c r="B7278" s="3" t="s">
        <v>406</v>
      </c>
      <c r="C7278" s="4">
        <v>20190329</v>
      </c>
      <c r="D7278" s="3" t="s">
        <v>1556</v>
      </c>
      <c r="E7278" s="3">
        <v>1051</v>
      </c>
      <c r="F7278" s="3">
        <v>15104020</v>
      </c>
      <c r="G7278" s="3" t="s">
        <v>420</v>
      </c>
      <c r="H7278" s="3" t="s">
        <v>420</v>
      </c>
      <c r="I7278" s="2">
        <v>7.1253680934619859E-6</v>
      </c>
    </row>
    <row r="7279" spans="1:10" x14ac:dyDescent="0.25">
      <c r="A7279" s="3" t="s">
        <v>407</v>
      </c>
      <c r="B7279" s="3" t="s">
        <v>406</v>
      </c>
      <c r="C7279" s="4">
        <v>20190329</v>
      </c>
      <c r="D7279" s="3" t="s">
        <v>4770</v>
      </c>
      <c r="E7279" s="3">
        <v>42105</v>
      </c>
      <c r="F7279" s="3">
        <v>15104050</v>
      </c>
      <c r="G7279" s="3" t="s">
        <v>424</v>
      </c>
      <c r="H7279" s="3" t="s">
        <v>424</v>
      </c>
      <c r="I7279" s="2">
        <v>7.1139398486664357E-6</v>
      </c>
    </row>
    <row r="7280" spans="1:10" x14ac:dyDescent="0.25">
      <c r="A7280" s="3" t="s">
        <v>407</v>
      </c>
      <c r="B7280" s="3" t="s">
        <v>406</v>
      </c>
      <c r="C7280" s="4">
        <v>20190329</v>
      </c>
      <c r="D7280" s="3" t="s">
        <v>10196</v>
      </c>
      <c r="E7280" s="3">
        <v>811890</v>
      </c>
      <c r="F7280" s="3">
        <v>40101015</v>
      </c>
      <c r="G7280" s="3" t="s">
        <v>429</v>
      </c>
      <c r="H7280" s="3" t="s">
        <v>486</v>
      </c>
      <c r="I7280" s="2">
        <v>7.1074542595982851E-6</v>
      </c>
    </row>
    <row r="7281" spans="1:9" x14ac:dyDescent="0.25">
      <c r="A7281" s="3" t="s">
        <v>407</v>
      </c>
      <c r="B7281" s="3" t="s">
        <v>406</v>
      </c>
      <c r="C7281" s="4">
        <v>20190329</v>
      </c>
      <c r="D7281" s="3" t="s">
        <v>6463</v>
      </c>
      <c r="E7281" s="3">
        <v>37064</v>
      </c>
      <c r="F7281" s="3">
        <v>45102010</v>
      </c>
      <c r="G7281" s="3" t="s">
        <v>420</v>
      </c>
      <c r="H7281" s="3" t="s">
        <v>420</v>
      </c>
      <c r="I7281" s="2">
        <v>7.107348649353468E-6</v>
      </c>
    </row>
    <row r="7282" spans="1:9" x14ac:dyDescent="0.25">
      <c r="A7282" s="3" t="s">
        <v>407</v>
      </c>
      <c r="B7282" s="3" t="s">
        <v>406</v>
      </c>
      <c r="C7282" s="4">
        <v>20190329</v>
      </c>
      <c r="D7282" s="3" t="s">
        <v>9818</v>
      </c>
      <c r="E7282" s="3">
        <v>51590</v>
      </c>
      <c r="F7282" s="3">
        <v>20107010</v>
      </c>
      <c r="G7282" s="3" t="s">
        <v>410</v>
      </c>
      <c r="H7282" s="3" t="s">
        <v>410</v>
      </c>
      <c r="I7282" s="2">
        <v>7.1048711734152595E-6</v>
      </c>
    </row>
    <row r="7283" spans="1:9" x14ac:dyDescent="0.25">
      <c r="A7283" s="3" t="s">
        <v>407</v>
      </c>
      <c r="B7283" s="3" t="s">
        <v>406</v>
      </c>
      <c r="C7283" s="4">
        <v>20190329</v>
      </c>
      <c r="D7283" s="3" t="s">
        <v>11148</v>
      </c>
      <c r="E7283" s="3">
        <v>328336</v>
      </c>
      <c r="F7283" s="3">
        <v>50201010</v>
      </c>
      <c r="G7283" s="3" t="s">
        <v>451</v>
      </c>
      <c r="H7283" s="3" t="s">
        <v>451</v>
      </c>
      <c r="I7283" s="2">
        <v>7.1022607795466809E-6</v>
      </c>
    </row>
    <row r="7284" spans="1:9" x14ac:dyDescent="0.25">
      <c r="A7284" s="3" t="s">
        <v>407</v>
      </c>
      <c r="B7284" s="3" t="s">
        <v>406</v>
      </c>
      <c r="C7284" s="4">
        <v>20190329</v>
      </c>
      <c r="D7284" s="3" t="s">
        <v>7860</v>
      </c>
      <c r="E7284" s="3">
        <v>51221</v>
      </c>
      <c r="F7284" s="3">
        <v>40101015</v>
      </c>
      <c r="G7284" s="3" t="s">
        <v>410</v>
      </c>
      <c r="H7284" s="3" t="s">
        <v>410</v>
      </c>
      <c r="I7284" s="2">
        <v>7.1016163506227311E-6</v>
      </c>
    </row>
    <row r="7285" spans="1:9" x14ac:dyDescent="0.25">
      <c r="A7285" s="3" t="s">
        <v>407</v>
      </c>
      <c r="B7285" s="3" t="s">
        <v>406</v>
      </c>
      <c r="C7285" s="4">
        <v>20190329</v>
      </c>
      <c r="D7285" s="3" t="s">
        <v>11403</v>
      </c>
      <c r="E7285" s="3">
        <v>8026455</v>
      </c>
      <c r="F7285" s="3">
        <v>25504010</v>
      </c>
      <c r="G7285" s="3" t="s">
        <v>447</v>
      </c>
      <c r="H7285" s="3" t="s">
        <v>447</v>
      </c>
      <c r="I7285" s="2">
        <v>7.0990502906851169E-6</v>
      </c>
    </row>
    <row r="7286" spans="1:9" x14ac:dyDescent="0.25">
      <c r="A7286" s="3" t="s">
        <v>407</v>
      </c>
      <c r="B7286" s="3" t="s">
        <v>406</v>
      </c>
      <c r="C7286" s="4">
        <v>20190329</v>
      </c>
      <c r="D7286" s="3" t="s">
        <v>4999</v>
      </c>
      <c r="E7286" s="3">
        <v>318239</v>
      </c>
      <c r="F7286" s="3">
        <v>40301020</v>
      </c>
      <c r="G7286" s="3" t="s">
        <v>415</v>
      </c>
      <c r="H7286" s="3" t="s">
        <v>415</v>
      </c>
      <c r="I7286" s="2">
        <v>7.0967734469527164E-6</v>
      </c>
    </row>
    <row r="7287" spans="1:9" x14ac:dyDescent="0.25">
      <c r="A7287" s="3" t="s">
        <v>407</v>
      </c>
      <c r="B7287" s="3" t="s">
        <v>406</v>
      </c>
      <c r="C7287" s="4">
        <v>20190329</v>
      </c>
      <c r="D7287" s="3" t="s">
        <v>11280</v>
      </c>
      <c r="E7287" s="3">
        <v>1487</v>
      </c>
      <c r="F7287" s="3">
        <v>15104050</v>
      </c>
      <c r="G7287" s="3" t="s">
        <v>420</v>
      </c>
      <c r="H7287" s="3" t="s">
        <v>420</v>
      </c>
      <c r="I7287" s="2">
        <v>7.0967427302885748E-6</v>
      </c>
    </row>
    <row r="7288" spans="1:9" x14ac:dyDescent="0.25">
      <c r="A7288" s="3" t="s">
        <v>407</v>
      </c>
      <c r="B7288" s="3" t="s">
        <v>406</v>
      </c>
      <c r="C7288" s="4">
        <v>20190329</v>
      </c>
      <c r="D7288" s="3" t="s">
        <v>6699</v>
      </c>
      <c r="E7288" s="3">
        <v>818134</v>
      </c>
      <c r="F7288" s="3">
        <v>25203030</v>
      </c>
      <c r="G7288" s="3" t="s">
        <v>408</v>
      </c>
      <c r="H7288" s="3" t="s">
        <v>408</v>
      </c>
      <c r="I7288" s="2">
        <v>7.0955710225082329E-6</v>
      </c>
    </row>
    <row r="7289" spans="1:9" x14ac:dyDescent="0.25">
      <c r="A7289" s="3" t="s">
        <v>407</v>
      </c>
      <c r="B7289" s="3" t="s">
        <v>406</v>
      </c>
      <c r="C7289" s="4">
        <v>20190329</v>
      </c>
      <c r="D7289" s="3" t="s">
        <v>10262</v>
      </c>
      <c r="E7289" s="3">
        <v>37293</v>
      </c>
      <c r="F7289" s="3">
        <v>40201040</v>
      </c>
      <c r="G7289" s="3" t="s">
        <v>453</v>
      </c>
      <c r="H7289" s="3" t="s">
        <v>453</v>
      </c>
      <c r="I7289" s="2">
        <v>7.0881689532048512E-6</v>
      </c>
    </row>
    <row r="7290" spans="1:9" x14ac:dyDescent="0.25">
      <c r="A7290" s="3" t="s">
        <v>407</v>
      </c>
      <c r="B7290" s="3" t="s">
        <v>406</v>
      </c>
      <c r="C7290" s="4">
        <v>20190329</v>
      </c>
      <c r="D7290" s="3" t="s">
        <v>8191</v>
      </c>
      <c r="E7290" s="3">
        <v>213268</v>
      </c>
      <c r="F7290" s="3">
        <v>10102020</v>
      </c>
      <c r="G7290" s="3" t="s">
        <v>694</v>
      </c>
      <c r="H7290" s="3" t="s">
        <v>694</v>
      </c>
      <c r="I7290" s="2">
        <v>7.0874595365069324E-6</v>
      </c>
    </row>
    <row r="7291" spans="1:9" x14ac:dyDescent="0.25">
      <c r="A7291" s="3" t="s">
        <v>407</v>
      </c>
      <c r="B7291" s="3" t="s">
        <v>406</v>
      </c>
      <c r="C7291" s="4">
        <v>20190329</v>
      </c>
      <c r="D7291" s="3" t="s">
        <v>6416</v>
      </c>
      <c r="E7291" s="3">
        <v>15193</v>
      </c>
      <c r="F7291" s="3">
        <v>20102010</v>
      </c>
      <c r="G7291" s="3" t="s">
        <v>410</v>
      </c>
      <c r="H7291" s="3" t="s">
        <v>410</v>
      </c>
      <c r="I7291" s="2">
        <v>7.08506737869304E-6</v>
      </c>
    </row>
    <row r="7292" spans="1:9" x14ac:dyDescent="0.25">
      <c r="A7292" s="3" t="s">
        <v>407</v>
      </c>
      <c r="B7292" s="3" t="s">
        <v>406</v>
      </c>
      <c r="C7292" s="4">
        <v>20190329</v>
      </c>
      <c r="D7292" s="3" t="s">
        <v>10976</v>
      </c>
      <c r="E7292" s="3">
        <v>64563</v>
      </c>
      <c r="F7292" s="3">
        <v>40202010</v>
      </c>
      <c r="G7292" s="3" t="s">
        <v>584</v>
      </c>
      <c r="H7292" s="3" t="s">
        <v>584</v>
      </c>
      <c r="I7292" s="2">
        <v>7.0833994077606685E-6</v>
      </c>
    </row>
    <row r="7293" spans="1:9" x14ac:dyDescent="0.25">
      <c r="A7293" s="3" t="s">
        <v>407</v>
      </c>
      <c r="B7293" s="3" t="s">
        <v>406</v>
      </c>
      <c r="C7293" s="4">
        <v>20190329</v>
      </c>
      <c r="D7293" s="3" t="s">
        <v>12801</v>
      </c>
      <c r="E7293" s="3">
        <v>570507</v>
      </c>
      <c r="F7293" s="3">
        <v>25301040</v>
      </c>
      <c r="G7293" s="3" t="s">
        <v>420</v>
      </c>
      <c r="H7293" s="3" t="s">
        <v>420</v>
      </c>
      <c r="I7293" s="2">
        <v>7.0810146912398362E-6</v>
      </c>
    </row>
    <row r="7294" spans="1:9" x14ac:dyDescent="0.25">
      <c r="A7294" s="3" t="s">
        <v>407</v>
      </c>
      <c r="B7294" s="3" t="s">
        <v>406</v>
      </c>
      <c r="C7294" s="4">
        <v>20190329</v>
      </c>
      <c r="D7294" s="3" t="s">
        <v>5750</v>
      </c>
      <c r="E7294" s="3">
        <v>34730</v>
      </c>
      <c r="F7294" s="3">
        <v>60102010</v>
      </c>
      <c r="G7294" s="3" t="s">
        <v>408</v>
      </c>
      <c r="H7294" s="3" t="s">
        <v>408</v>
      </c>
      <c r="I7294" s="2">
        <v>7.0792255323212828E-6</v>
      </c>
    </row>
    <row r="7295" spans="1:9" x14ac:dyDescent="0.25">
      <c r="A7295" s="3" t="s">
        <v>407</v>
      </c>
      <c r="B7295" s="3" t="s">
        <v>406</v>
      </c>
      <c r="C7295" s="4">
        <v>20190329</v>
      </c>
      <c r="D7295" s="3" t="s">
        <v>10343</v>
      </c>
      <c r="E7295" s="3">
        <v>25148</v>
      </c>
      <c r="F7295" s="3">
        <v>25301020</v>
      </c>
      <c r="G7295" s="3" t="s">
        <v>410</v>
      </c>
      <c r="H7295" s="3" t="s">
        <v>410</v>
      </c>
      <c r="I7295" s="2">
        <v>7.0772629109797024E-6</v>
      </c>
    </row>
    <row r="7296" spans="1:9" x14ac:dyDescent="0.25">
      <c r="A7296" s="3" t="s">
        <v>407</v>
      </c>
      <c r="B7296" s="3" t="s">
        <v>406</v>
      </c>
      <c r="C7296" s="4">
        <v>20190329</v>
      </c>
      <c r="D7296" s="3" t="s">
        <v>9200</v>
      </c>
      <c r="E7296" s="3">
        <v>1062</v>
      </c>
      <c r="F7296" s="3">
        <v>25504010</v>
      </c>
      <c r="G7296" s="3" t="s">
        <v>420</v>
      </c>
      <c r="H7296" s="3" t="s">
        <v>420</v>
      </c>
      <c r="I7296" s="2">
        <v>7.0700075320702248E-6</v>
      </c>
    </row>
    <row r="7297" spans="1:11" x14ac:dyDescent="0.25">
      <c r="A7297" s="3" t="s">
        <v>407</v>
      </c>
      <c r="B7297" s="3" t="s">
        <v>406</v>
      </c>
      <c r="C7297" s="4">
        <v>20190329</v>
      </c>
      <c r="D7297" s="3" t="s">
        <v>1199</v>
      </c>
      <c r="E7297" s="3">
        <v>29444</v>
      </c>
      <c r="F7297" s="3">
        <v>45301020</v>
      </c>
      <c r="G7297" s="3" t="s">
        <v>584</v>
      </c>
      <c r="H7297" s="3" t="s">
        <v>584</v>
      </c>
      <c r="I7297" s="2">
        <v>7.0675005021021259E-6</v>
      </c>
    </row>
    <row r="7298" spans="1:11" x14ac:dyDescent="0.25">
      <c r="A7298" s="3" t="s">
        <v>407</v>
      </c>
      <c r="B7298" s="3" t="s">
        <v>406</v>
      </c>
      <c r="C7298" s="4">
        <v>20190329</v>
      </c>
      <c r="D7298" s="3" t="s">
        <v>12857</v>
      </c>
      <c r="E7298" s="3">
        <v>821909</v>
      </c>
      <c r="F7298" s="3">
        <v>25301030</v>
      </c>
      <c r="G7298" s="3" t="s">
        <v>13075</v>
      </c>
      <c r="H7298" s="3" t="s">
        <v>13075</v>
      </c>
      <c r="I7298" s="2">
        <v>7.0668042146560864E-6</v>
      </c>
      <c r="K7298" s="4" t="b">
        <v>1</v>
      </c>
    </row>
    <row r="7299" spans="1:11" x14ac:dyDescent="0.25">
      <c r="A7299" s="3" t="s">
        <v>407</v>
      </c>
      <c r="B7299" s="3" t="s">
        <v>406</v>
      </c>
      <c r="C7299" s="4">
        <v>20190329</v>
      </c>
      <c r="D7299" s="3" t="s">
        <v>1921</v>
      </c>
      <c r="E7299" s="3">
        <v>32830</v>
      </c>
      <c r="F7299" s="3">
        <v>50201020</v>
      </c>
      <c r="G7299" s="3" t="s">
        <v>420</v>
      </c>
      <c r="H7299" s="3" t="s">
        <v>420</v>
      </c>
      <c r="I7299" s="2">
        <v>7.063116661388332E-6</v>
      </c>
    </row>
    <row r="7300" spans="1:11" x14ac:dyDescent="0.25">
      <c r="A7300" s="3" t="s">
        <v>407</v>
      </c>
      <c r="B7300" s="3" t="s">
        <v>406</v>
      </c>
      <c r="C7300" s="4">
        <v>20190329</v>
      </c>
      <c r="D7300" s="3" t="s">
        <v>2054</v>
      </c>
      <c r="E7300" s="3">
        <v>5410</v>
      </c>
      <c r="F7300" s="3">
        <v>40101010</v>
      </c>
      <c r="G7300" s="3" t="s">
        <v>770</v>
      </c>
      <c r="H7300" s="3" t="s">
        <v>770</v>
      </c>
      <c r="I7300" s="2">
        <v>7.0625088308718965E-6</v>
      </c>
    </row>
    <row r="7301" spans="1:11" x14ac:dyDescent="0.25">
      <c r="A7301" s="3" t="s">
        <v>407</v>
      </c>
      <c r="B7301" s="3" t="s">
        <v>406</v>
      </c>
      <c r="C7301" s="4">
        <v>20190329</v>
      </c>
      <c r="D7301" s="3" t="s">
        <v>6256</v>
      </c>
      <c r="E7301" s="3">
        <v>1754</v>
      </c>
      <c r="F7301" s="3">
        <v>30202030</v>
      </c>
      <c r="G7301" s="3" t="s">
        <v>420</v>
      </c>
      <c r="H7301" s="3" t="s">
        <v>420</v>
      </c>
      <c r="I7301" s="2">
        <v>7.0553232937014904E-6</v>
      </c>
    </row>
    <row r="7302" spans="1:11" x14ac:dyDescent="0.25">
      <c r="A7302" s="3" t="s">
        <v>407</v>
      </c>
      <c r="B7302" s="3" t="s">
        <v>406</v>
      </c>
      <c r="C7302" s="4">
        <v>20190329</v>
      </c>
      <c r="D7302" s="3" t="s">
        <v>11653</v>
      </c>
      <c r="E7302" s="3">
        <v>64870</v>
      </c>
      <c r="F7302" s="3">
        <v>45203020</v>
      </c>
      <c r="G7302" s="3" t="s">
        <v>429</v>
      </c>
      <c r="H7302" s="3" t="s">
        <v>429</v>
      </c>
      <c r="I7302" s="2">
        <v>7.0527275997912356E-6</v>
      </c>
      <c r="J7302" s="4" t="b">
        <v>1</v>
      </c>
    </row>
    <row r="7303" spans="1:11" x14ac:dyDescent="0.25">
      <c r="A7303" s="3" t="s">
        <v>407</v>
      </c>
      <c r="B7303" s="3" t="s">
        <v>406</v>
      </c>
      <c r="C7303" s="4">
        <v>20190329</v>
      </c>
      <c r="D7303" s="3" t="s">
        <v>11578</v>
      </c>
      <c r="E7303" s="3">
        <v>37626</v>
      </c>
      <c r="F7303" s="3">
        <v>35202010</v>
      </c>
      <c r="G7303" s="3" t="s">
        <v>429</v>
      </c>
      <c r="H7303" s="3" t="s">
        <v>429</v>
      </c>
      <c r="I7303" s="2">
        <v>7.0509985120714604E-6</v>
      </c>
      <c r="J7303" s="4" t="b">
        <v>1</v>
      </c>
    </row>
    <row r="7304" spans="1:11" x14ac:dyDescent="0.25">
      <c r="A7304" s="3" t="s">
        <v>407</v>
      </c>
      <c r="B7304" s="3" t="s">
        <v>406</v>
      </c>
      <c r="C7304" s="4">
        <v>20190329</v>
      </c>
      <c r="D7304" s="3" t="s">
        <v>11624</v>
      </c>
      <c r="E7304" s="3">
        <v>38706</v>
      </c>
      <c r="F7304" s="3">
        <v>20102010</v>
      </c>
      <c r="G7304" s="3" t="s">
        <v>429</v>
      </c>
      <c r="H7304" s="3" t="s">
        <v>429</v>
      </c>
      <c r="I7304" s="2">
        <v>7.0465168447345384E-6</v>
      </c>
      <c r="J7304" s="4" t="b">
        <v>1</v>
      </c>
    </row>
    <row r="7305" spans="1:11" x14ac:dyDescent="0.25">
      <c r="A7305" s="3" t="s">
        <v>407</v>
      </c>
      <c r="B7305" s="3" t="s">
        <v>406</v>
      </c>
      <c r="C7305" s="4">
        <v>20190329</v>
      </c>
      <c r="D7305" s="3" t="s">
        <v>11634</v>
      </c>
      <c r="E7305" s="3">
        <v>462792</v>
      </c>
      <c r="F7305" s="3">
        <v>20201060</v>
      </c>
      <c r="G7305" s="3" t="s">
        <v>429</v>
      </c>
      <c r="H7305" s="3" t="s">
        <v>429</v>
      </c>
      <c r="I7305" s="2">
        <v>7.045774554584491E-6</v>
      </c>
      <c r="J7305" s="4" t="b">
        <v>1</v>
      </c>
    </row>
    <row r="7306" spans="1:11" x14ac:dyDescent="0.25">
      <c r="A7306" s="3" t="s">
        <v>407</v>
      </c>
      <c r="B7306" s="3" t="s">
        <v>406</v>
      </c>
      <c r="C7306" s="4">
        <v>20190329</v>
      </c>
      <c r="D7306" s="3" t="s">
        <v>8107</v>
      </c>
      <c r="E7306" s="3">
        <v>2539</v>
      </c>
      <c r="F7306" s="3">
        <v>15101010</v>
      </c>
      <c r="G7306" s="3" t="s">
        <v>444</v>
      </c>
      <c r="H7306" s="3" t="s">
        <v>444</v>
      </c>
      <c r="I7306" s="2">
        <v>7.0450938704883963E-6</v>
      </c>
    </row>
    <row r="7307" spans="1:11" x14ac:dyDescent="0.25">
      <c r="A7307" s="3" t="s">
        <v>407</v>
      </c>
      <c r="B7307" s="3" t="s">
        <v>406</v>
      </c>
      <c r="C7307" s="4">
        <v>20190329</v>
      </c>
      <c r="D7307" s="3" t="s">
        <v>4694</v>
      </c>
      <c r="E7307" s="3">
        <v>43791</v>
      </c>
      <c r="F7307" s="3">
        <v>40201040</v>
      </c>
      <c r="G7307" s="3" t="s">
        <v>408</v>
      </c>
      <c r="H7307" s="3" t="s">
        <v>408</v>
      </c>
      <c r="I7307" s="2">
        <v>7.0384439757851582E-6</v>
      </c>
    </row>
    <row r="7308" spans="1:11" x14ac:dyDescent="0.25">
      <c r="A7308" s="3" t="s">
        <v>407</v>
      </c>
      <c r="B7308" s="3" t="s">
        <v>406</v>
      </c>
      <c r="C7308" s="4">
        <v>20190329</v>
      </c>
      <c r="D7308" s="3" t="s">
        <v>5514</v>
      </c>
      <c r="E7308" s="3">
        <v>328335</v>
      </c>
      <c r="F7308" s="3">
        <v>40203010</v>
      </c>
      <c r="G7308" s="3" t="s">
        <v>451</v>
      </c>
      <c r="H7308" s="3" t="s">
        <v>451</v>
      </c>
      <c r="I7308" s="2">
        <v>7.0374040905821937E-6</v>
      </c>
    </row>
    <row r="7309" spans="1:11" x14ac:dyDescent="0.25">
      <c r="A7309" s="3" t="s">
        <v>407</v>
      </c>
      <c r="B7309" s="3" t="s">
        <v>406</v>
      </c>
      <c r="C7309" s="4">
        <v>20190329</v>
      </c>
      <c r="D7309" s="3" t="s">
        <v>2955</v>
      </c>
      <c r="E7309" s="3">
        <v>24176</v>
      </c>
      <c r="F7309" s="3">
        <v>25301040</v>
      </c>
      <c r="G7309" s="3" t="s">
        <v>420</v>
      </c>
      <c r="H7309" s="3" t="s">
        <v>420</v>
      </c>
      <c r="I7309" s="2">
        <v>7.0295009678273157E-6</v>
      </c>
    </row>
    <row r="7310" spans="1:11" x14ac:dyDescent="0.25">
      <c r="A7310" s="3" t="s">
        <v>407</v>
      </c>
      <c r="B7310" s="3" t="s">
        <v>406</v>
      </c>
      <c r="C7310" s="4">
        <v>20190329</v>
      </c>
      <c r="D7310" s="3" t="s">
        <v>6660</v>
      </c>
      <c r="E7310" s="3">
        <v>570232</v>
      </c>
      <c r="F7310" s="3">
        <v>45103010</v>
      </c>
      <c r="G7310" s="3" t="s">
        <v>770</v>
      </c>
      <c r="H7310" s="3" t="s">
        <v>770</v>
      </c>
      <c r="I7310" s="2">
        <v>7.0230977101186669E-6</v>
      </c>
    </row>
    <row r="7311" spans="1:11" x14ac:dyDescent="0.25">
      <c r="A7311" s="3" t="s">
        <v>407</v>
      </c>
      <c r="B7311" s="3" t="s">
        <v>406</v>
      </c>
      <c r="C7311" s="4">
        <v>20190329</v>
      </c>
      <c r="D7311" s="3" t="s">
        <v>1563</v>
      </c>
      <c r="E7311" s="3">
        <v>13580</v>
      </c>
      <c r="F7311" s="3">
        <v>25102010</v>
      </c>
      <c r="G7311" s="3" t="s">
        <v>473</v>
      </c>
      <c r="H7311" s="3" t="s">
        <v>473</v>
      </c>
      <c r="I7311" s="2">
        <v>7.0210561886902703E-6</v>
      </c>
    </row>
    <row r="7312" spans="1:11" x14ac:dyDescent="0.25">
      <c r="A7312" s="3" t="s">
        <v>407</v>
      </c>
      <c r="B7312" s="3" t="s">
        <v>406</v>
      </c>
      <c r="C7312" s="4">
        <v>20190329</v>
      </c>
      <c r="D7312" s="3" t="s">
        <v>9187</v>
      </c>
      <c r="E7312" s="3">
        <v>17593</v>
      </c>
      <c r="F7312" s="3">
        <v>25102010</v>
      </c>
      <c r="G7312" s="3" t="s">
        <v>429</v>
      </c>
      <c r="H7312" s="3" t="s">
        <v>429</v>
      </c>
      <c r="I7312" s="2">
        <v>7.0203082038465041E-6</v>
      </c>
    </row>
    <row r="7313" spans="1:10" x14ac:dyDescent="0.25">
      <c r="A7313" s="3" t="s">
        <v>407</v>
      </c>
      <c r="B7313" s="3" t="s">
        <v>406</v>
      </c>
      <c r="C7313" s="4">
        <v>20190329</v>
      </c>
      <c r="D7313" s="3" t="s">
        <v>11081</v>
      </c>
      <c r="E7313" s="3">
        <v>213264</v>
      </c>
      <c r="F7313" s="3">
        <v>15104030</v>
      </c>
      <c r="G7313" s="3" t="s">
        <v>694</v>
      </c>
      <c r="H7313" s="3" t="s">
        <v>694</v>
      </c>
      <c r="I7313" s="2">
        <v>7.0178326987803526E-6</v>
      </c>
    </row>
    <row r="7314" spans="1:10" x14ac:dyDescent="0.25">
      <c r="A7314" s="3" t="s">
        <v>407</v>
      </c>
      <c r="B7314" s="3" t="s">
        <v>406</v>
      </c>
      <c r="C7314" s="4">
        <v>20190329</v>
      </c>
      <c r="D7314" s="3" t="s">
        <v>9769</v>
      </c>
      <c r="E7314" s="3">
        <v>700</v>
      </c>
      <c r="F7314" s="3">
        <v>25101010</v>
      </c>
      <c r="G7314" s="3" t="s">
        <v>453</v>
      </c>
      <c r="H7314" s="3" t="s">
        <v>453</v>
      </c>
      <c r="I7314" s="2">
        <v>7.016841567809157E-6</v>
      </c>
    </row>
    <row r="7315" spans="1:10" x14ac:dyDescent="0.25">
      <c r="A7315" s="3" t="s">
        <v>407</v>
      </c>
      <c r="B7315" s="3" t="s">
        <v>406</v>
      </c>
      <c r="C7315" s="4">
        <v>20190329</v>
      </c>
      <c r="D7315" s="3" t="s">
        <v>7279</v>
      </c>
      <c r="E7315" s="3">
        <v>40711</v>
      </c>
      <c r="F7315" s="3">
        <v>40203020</v>
      </c>
      <c r="G7315" s="3" t="s">
        <v>410</v>
      </c>
      <c r="H7315" s="3" t="s">
        <v>410</v>
      </c>
      <c r="I7315" s="2">
        <v>7.0165226608734054E-6</v>
      </c>
    </row>
    <row r="7316" spans="1:10" x14ac:dyDescent="0.25">
      <c r="A7316" s="3" t="s">
        <v>407</v>
      </c>
      <c r="B7316" s="3" t="s">
        <v>406</v>
      </c>
      <c r="C7316" s="4">
        <v>20190329</v>
      </c>
      <c r="D7316" s="3" t="s">
        <v>11619</v>
      </c>
      <c r="E7316" s="3">
        <v>39018</v>
      </c>
      <c r="F7316" s="3">
        <v>60102010</v>
      </c>
      <c r="G7316" s="3" t="s">
        <v>429</v>
      </c>
      <c r="H7316" s="3" t="s">
        <v>429</v>
      </c>
      <c r="I7316" s="2">
        <v>7.0129498888600492E-6</v>
      </c>
      <c r="J7316" s="4" t="b">
        <v>1</v>
      </c>
    </row>
    <row r="7317" spans="1:10" x14ac:dyDescent="0.25">
      <c r="A7317" s="3" t="s">
        <v>407</v>
      </c>
      <c r="B7317" s="3" t="s">
        <v>406</v>
      </c>
      <c r="C7317" s="4">
        <v>20190329</v>
      </c>
      <c r="D7317" s="3" t="s">
        <v>1177</v>
      </c>
      <c r="E7317" s="3">
        <v>64209</v>
      </c>
      <c r="F7317" s="3">
        <v>35202010</v>
      </c>
      <c r="G7317" s="3" t="s">
        <v>429</v>
      </c>
      <c r="H7317" s="3" t="s">
        <v>486</v>
      </c>
      <c r="I7317" s="2">
        <v>7.010448158831474E-6</v>
      </c>
    </row>
    <row r="7318" spans="1:10" x14ac:dyDescent="0.25">
      <c r="A7318" s="3" t="s">
        <v>407</v>
      </c>
      <c r="B7318" s="3" t="s">
        <v>406</v>
      </c>
      <c r="C7318" s="4">
        <v>20190329</v>
      </c>
      <c r="D7318" s="3" t="s">
        <v>2225</v>
      </c>
      <c r="E7318" s="3">
        <v>42916</v>
      </c>
      <c r="F7318" s="3">
        <v>60101060</v>
      </c>
      <c r="G7318" s="3" t="s">
        <v>420</v>
      </c>
      <c r="H7318" s="3" t="s">
        <v>420</v>
      </c>
      <c r="I7318" s="2">
        <v>7.0098414057792995E-6</v>
      </c>
    </row>
    <row r="7319" spans="1:10" x14ac:dyDescent="0.25">
      <c r="A7319" s="3" t="s">
        <v>407</v>
      </c>
      <c r="B7319" s="3" t="s">
        <v>406</v>
      </c>
      <c r="C7319" s="4">
        <v>20190329</v>
      </c>
      <c r="D7319" s="3" t="s">
        <v>3116</v>
      </c>
      <c r="E7319" s="3">
        <v>15162</v>
      </c>
      <c r="F7319" s="3">
        <v>20302010</v>
      </c>
      <c r="G7319" s="3" t="s">
        <v>770</v>
      </c>
      <c r="H7319" s="3" t="s">
        <v>770</v>
      </c>
      <c r="I7319" s="2">
        <v>7.0096368008346335E-6</v>
      </c>
    </row>
    <row r="7320" spans="1:10" x14ac:dyDescent="0.25">
      <c r="A7320" s="3" t="s">
        <v>407</v>
      </c>
      <c r="B7320" s="3" t="s">
        <v>406</v>
      </c>
      <c r="C7320" s="4">
        <v>20190329</v>
      </c>
      <c r="D7320" s="3" t="s">
        <v>2400</v>
      </c>
      <c r="E7320" s="3">
        <v>18507</v>
      </c>
      <c r="F7320" s="3">
        <v>50102010</v>
      </c>
      <c r="G7320" s="3" t="s">
        <v>486</v>
      </c>
      <c r="H7320" s="3" t="s">
        <v>486</v>
      </c>
      <c r="I7320" s="2">
        <v>7.0048535105616199E-6</v>
      </c>
    </row>
    <row r="7321" spans="1:10" x14ac:dyDescent="0.25">
      <c r="A7321" s="3" t="s">
        <v>407</v>
      </c>
      <c r="B7321" s="3" t="s">
        <v>406</v>
      </c>
      <c r="C7321" s="4">
        <v>20190329</v>
      </c>
      <c r="D7321" s="3" t="s">
        <v>11647</v>
      </c>
      <c r="E7321" s="3">
        <v>38771</v>
      </c>
      <c r="F7321" s="3">
        <v>60102030</v>
      </c>
      <c r="G7321" s="3" t="s">
        <v>429</v>
      </c>
      <c r="H7321" s="3" t="s">
        <v>429</v>
      </c>
      <c r="I7321" s="2">
        <v>6.9998465261909728E-6</v>
      </c>
      <c r="J7321" s="4" t="b">
        <v>1</v>
      </c>
    </row>
    <row r="7322" spans="1:10" x14ac:dyDescent="0.25">
      <c r="A7322" s="3" t="s">
        <v>407</v>
      </c>
      <c r="B7322" s="3" t="s">
        <v>406</v>
      </c>
      <c r="C7322" s="4">
        <v>20190329</v>
      </c>
      <c r="D7322" s="3" t="s">
        <v>1093</v>
      </c>
      <c r="E7322" s="3">
        <v>298681</v>
      </c>
      <c r="F7322" s="3">
        <v>45102020</v>
      </c>
      <c r="G7322" s="3" t="s">
        <v>447</v>
      </c>
      <c r="H7322" s="3" t="s">
        <v>447</v>
      </c>
      <c r="I7322" s="2">
        <v>6.9935022690004867E-6</v>
      </c>
    </row>
    <row r="7323" spans="1:10" x14ac:dyDescent="0.25">
      <c r="A7323" s="3" t="s">
        <v>407</v>
      </c>
      <c r="B7323" s="3" t="s">
        <v>406</v>
      </c>
      <c r="C7323" s="4">
        <v>20190329</v>
      </c>
      <c r="D7323" s="3" t="s">
        <v>934</v>
      </c>
      <c r="E7323" s="3">
        <v>283870</v>
      </c>
      <c r="F7323" s="3">
        <v>15101010</v>
      </c>
      <c r="G7323" s="3" t="s">
        <v>420</v>
      </c>
      <c r="H7323" s="3" t="s">
        <v>420</v>
      </c>
      <c r="I7323" s="2">
        <v>6.9911053058919765E-6</v>
      </c>
    </row>
    <row r="7324" spans="1:10" x14ac:dyDescent="0.25">
      <c r="A7324" s="3" t="s">
        <v>407</v>
      </c>
      <c r="B7324" s="3" t="s">
        <v>406</v>
      </c>
      <c r="C7324" s="4">
        <v>20190329</v>
      </c>
      <c r="D7324" s="3" t="s">
        <v>11241</v>
      </c>
      <c r="E7324" s="3">
        <v>351203</v>
      </c>
      <c r="F7324" s="3">
        <v>45103020</v>
      </c>
      <c r="G7324" s="3" t="s">
        <v>410</v>
      </c>
      <c r="H7324" s="3" t="s">
        <v>410</v>
      </c>
      <c r="I7324" s="2">
        <v>6.9868826676336983E-6</v>
      </c>
    </row>
    <row r="7325" spans="1:10" x14ac:dyDescent="0.25">
      <c r="A7325" s="3" t="s">
        <v>407</v>
      </c>
      <c r="B7325" s="3" t="s">
        <v>406</v>
      </c>
      <c r="C7325" s="4">
        <v>20190329</v>
      </c>
      <c r="D7325" s="3" t="s">
        <v>4170</v>
      </c>
      <c r="E7325" s="3">
        <v>818</v>
      </c>
      <c r="F7325" s="3">
        <v>20102010</v>
      </c>
      <c r="G7325" s="3" t="s">
        <v>420</v>
      </c>
      <c r="H7325" s="3" t="s">
        <v>420</v>
      </c>
      <c r="I7325" s="2">
        <v>6.9867938883057937E-6</v>
      </c>
    </row>
    <row r="7326" spans="1:10" x14ac:dyDescent="0.25">
      <c r="A7326" s="3" t="s">
        <v>407</v>
      </c>
      <c r="B7326" s="3" t="s">
        <v>406</v>
      </c>
      <c r="C7326" s="4">
        <v>20190329</v>
      </c>
      <c r="D7326" s="3" t="s">
        <v>2272</v>
      </c>
      <c r="E7326" s="3">
        <v>36617</v>
      </c>
      <c r="F7326" s="3">
        <v>20202020</v>
      </c>
      <c r="G7326" s="3" t="s">
        <v>415</v>
      </c>
      <c r="H7326" s="3" t="s">
        <v>415</v>
      </c>
      <c r="I7326" s="2">
        <v>6.9861967085245646E-6</v>
      </c>
    </row>
    <row r="7327" spans="1:10" x14ac:dyDescent="0.25">
      <c r="A7327" s="3" t="s">
        <v>407</v>
      </c>
      <c r="B7327" s="3" t="s">
        <v>406</v>
      </c>
      <c r="C7327" s="4">
        <v>20190329</v>
      </c>
      <c r="D7327" s="3" t="s">
        <v>10962</v>
      </c>
      <c r="E7327" s="3">
        <v>289958</v>
      </c>
      <c r="F7327" s="3">
        <v>50203010</v>
      </c>
      <c r="G7327" s="3" t="s">
        <v>408</v>
      </c>
      <c r="H7327" s="3" t="s">
        <v>408</v>
      </c>
      <c r="I7327" s="2">
        <v>6.9860424023735822E-6</v>
      </c>
    </row>
    <row r="7328" spans="1:10" x14ac:dyDescent="0.25">
      <c r="A7328" s="3" t="s">
        <v>407</v>
      </c>
      <c r="B7328" s="3" t="s">
        <v>406</v>
      </c>
      <c r="C7328" s="4">
        <v>20190329</v>
      </c>
      <c r="D7328" s="3" t="s">
        <v>9348</v>
      </c>
      <c r="E7328" s="3">
        <v>14471</v>
      </c>
      <c r="F7328" s="3">
        <v>40203020</v>
      </c>
      <c r="G7328" s="3" t="s">
        <v>415</v>
      </c>
      <c r="H7328" s="3" t="s">
        <v>415</v>
      </c>
      <c r="I7328" s="2">
        <v>6.9851085591244762E-6</v>
      </c>
    </row>
    <row r="7329" spans="1:10" x14ac:dyDescent="0.25">
      <c r="A7329" s="3" t="s">
        <v>407</v>
      </c>
      <c r="B7329" s="3" t="s">
        <v>406</v>
      </c>
      <c r="C7329" s="4">
        <v>20190329</v>
      </c>
      <c r="D7329" s="3" t="s">
        <v>4941</v>
      </c>
      <c r="E7329" s="3">
        <v>267151</v>
      </c>
      <c r="F7329" s="3">
        <v>35101010</v>
      </c>
      <c r="G7329" s="3" t="s">
        <v>429</v>
      </c>
      <c r="H7329" s="3" t="s">
        <v>486</v>
      </c>
      <c r="I7329" s="2">
        <v>6.9845830563380258E-6</v>
      </c>
    </row>
    <row r="7330" spans="1:10" x14ac:dyDescent="0.25">
      <c r="A7330" s="3" t="s">
        <v>407</v>
      </c>
      <c r="B7330" s="3" t="s">
        <v>406</v>
      </c>
      <c r="C7330" s="4">
        <v>20190329</v>
      </c>
      <c r="D7330" s="3" t="s">
        <v>1673</v>
      </c>
      <c r="E7330" s="3">
        <v>41332</v>
      </c>
      <c r="F7330" s="3">
        <v>25203030</v>
      </c>
      <c r="G7330" s="3" t="s">
        <v>486</v>
      </c>
      <c r="H7330" s="3" t="s">
        <v>486</v>
      </c>
      <c r="I7330" s="2">
        <v>6.9808655501268814E-6</v>
      </c>
    </row>
    <row r="7331" spans="1:10" x14ac:dyDescent="0.25">
      <c r="A7331" s="3" t="s">
        <v>407</v>
      </c>
      <c r="B7331" s="3" t="s">
        <v>406</v>
      </c>
      <c r="C7331" s="4">
        <v>20190329</v>
      </c>
      <c r="D7331" s="3" t="s">
        <v>6544</v>
      </c>
      <c r="E7331" s="3">
        <v>14650</v>
      </c>
      <c r="F7331" s="3">
        <v>35202010</v>
      </c>
      <c r="G7331" s="3" t="s">
        <v>408</v>
      </c>
      <c r="H7331" s="3" t="s">
        <v>408</v>
      </c>
      <c r="I7331" s="2">
        <v>6.9688345060364018E-6</v>
      </c>
    </row>
    <row r="7332" spans="1:10" x14ac:dyDescent="0.25">
      <c r="A7332" s="3" t="s">
        <v>407</v>
      </c>
      <c r="B7332" s="3" t="s">
        <v>406</v>
      </c>
      <c r="C7332" s="4">
        <v>20190329</v>
      </c>
      <c r="D7332" s="3" t="s">
        <v>2789</v>
      </c>
      <c r="E7332" s="3">
        <v>226850</v>
      </c>
      <c r="F7332" s="3">
        <v>60101010</v>
      </c>
      <c r="G7332" s="3" t="s">
        <v>694</v>
      </c>
      <c r="H7332" s="3" t="s">
        <v>694</v>
      </c>
      <c r="I7332" s="2">
        <v>6.9675181222501814E-6</v>
      </c>
    </row>
    <row r="7333" spans="1:10" x14ac:dyDescent="0.25">
      <c r="A7333" s="3" t="s">
        <v>407</v>
      </c>
      <c r="B7333" s="3" t="s">
        <v>406</v>
      </c>
      <c r="C7333" s="4">
        <v>20190329</v>
      </c>
      <c r="D7333" s="3" t="s">
        <v>1489</v>
      </c>
      <c r="E7333" s="3">
        <v>1371</v>
      </c>
      <c r="F7333" s="3">
        <v>15104050</v>
      </c>
      <c r="G7333" s="3" t="s">
        <v>420</v>
      </c>
      <c r="H7333" s="3" t="s">
        <v>420</v>
      </c>
      <c r="I7333" s="2">
        <v>6.9672915833573749E-6</v>
      </c>
    </row>
    <row r="7334" spans="1:10" x14ac:dyDescent="0.25">
      <c r="A7334" s="3" t="s">
        <v>407</v>
      </c>
      <c r="B7334" s="3" t="s">
        <v>406</v>
      </c>
      <c r="C7334" s="4">
        <v>20190329</v>
      </c>
      <c r="D7334" s="3" t="s">
        <v>1848</v>
      </c>
      <c r="E7334" s="3">
        <v>6599</v>
      </c>
      <c r="F7334" s="3">
        <v>15101010</v>
      </c>
      <c r="G7334" s="3" t="s">
        <v>415</v>
      </c>
      <c r="H7334" s="3" t="s">
        <v>415</v>
      </c>
      <c r="I7334" s="2">
        <v>6.9612767880713285E-6</v>
      </c>
    </row>
    <row r="7335" spans="1:10" x14ac:dyDescent="0.25">
      <c r="A7335" s="3" t="s">
        <v>407</v>
      </c>
      <c r="B7335" s="3" t="s">
        <v>406</v>
      </c>
      <c r="C7335" s="4">
        <v>20190329</v>
      </c>
      <c r="D7335" s="3" t="s">
        <v>6342</v>
      </c>
      <c r="E7335" s="3">
        <v>327881</v>
      </c>
      <c r="F7335" s="3">
        <v>35201010</v>
      </c>
      <c r="G7335" s="3" t="s">
        <v>410</v>
      </c>
      <c r="H7335" s="3" t="s">
        <v>410</v>
      </c>
      <c r="I7335" s="2">
        <v>6.9610212407119108E-6</v>
      </c>
    </row>
    <row r="7336" spans="1:10" x14ac:dyDescent="0.25">
      <c r="A7336" s="3" t="s">
        <v>407</v>
      </c>
      <c r="B7336" s="3" t="s">
        <v>406</v>
      </c>
      <c r="C7336" s="4">
        <v>20190329</v>
      </c>
      <c r="D7336" s="3" t="s">
        <v>12769</v>
      </c>
      <c r="E7336" s="3">
        <v>816809</v>
      </c>
      <c r="F7336" s="3">
        <v>35202010</v>
      </c>
      <c r="G7336" s="3" t="s">
        <v>404</v>
      </c>
      <c r="H7336" s="3" t="s">
        <v>404</v>
      </c>
      <c r="I7336" s="2">
        <v>6.9547528415551202E-6</v>
      </c>
    </row>
    <row r="7337" spans="1:10" x14ac:dyDescent="0.25">
      <c r="A7337" s="3" t="s">
        <v>407</v>
      </c>
      <c r="B7337" s="3" t="s">
        <v>406</v>
      </c>
      <c r="C7337" s="4">
        <v>20190329</v>
      </c>
      <c r="D7337" s="3" t="s">
        <v>11640</v>
      </c>
      <c r="E7337" s="3">
        <v>271599</v>
      </c>
      <c r="F7337" s="3">
        <v>15101010</v>
      </c>
      <c r="G7337" s="3" t="s">
        <v>429</v>
      </c>
      <c r="H7337" s="3" t="s">
        <v>429</v>
      </c>
      <c r="I7337" s="2">
        <v>6.9512460214339117E-6</v>
      </c>
      <c r="J7337" s="4" t="b">
        <v>1</v>
      </c>
    </row>
    <row r="7338" spans="1:10" x14ac:dyDescent="0.25">
      <c r="A7338" s="3" t="s">
        <v>407</v>
      </c>
      <c r="B7338" s="3" t="s">
        <v>406</v>
      </c>
      <c r="C7338" s="4">
        <v>20190329</v>
      </c>
      <c r="D7338" s="3" t="s">
        <v>11630</v>
      </c>
      <c r="E7338" s="3">
        <v>225597</v>
      </c>
      <c r="F7338" s="3">
        <v>45103010</v>
      </c>
      <c r="G7338" s="3" t="s">
        <v>429</v>
      </c>
      <c r="H7338" s="3" t="s">
        <v>429</v>
      </c>
      <c r="I7338" s="2">
        <v>6.9510819774219998E-6</v>
      </c>
      <c r="J7338" s="4" t="b">
        <v>1</v>
      </c>
    </row>
    <row r="7339" spans="1:10" x14ac:dyDescent="0.25">
      <c r="A7339" s="3" t="s">
        <v>407</v>
      </c>
      <c r="B7339" s="3" t="s">
        <v>406</v>
      </c>
      <c r="C7339" s="4">
        <v>20190329</v>
      </c>
      <c r="D7339" s="3" t="s">
        <v>2377</v>
      </c>
      <c r="E7339" s="3">
        <v>848</v>
      </c>
      <c r="F7339" s="3">
        <v>20106020</v>
      </c>
      <c r="G7339" s="3" t="s">
        <v>420</v>
      </c>
      <c r="H7339" s="3" t="s">
        <v>420</v>
      </c>
      <c r="I7339" s="2">
        <v>6.9439754816626062E-6</v>
      </c>
    </row>
    <row r="7340" spans="1:10" x14ac:dyDescent="0.25">
      <c r="A7340" s="3" t="s">
        <v>407</v>
      </c>
      <c r="B7340" s="3" t="s">
        <v>406</v>
      </c>
      <c r="C7340" s="4">
        <v>20190329</v>
      </c>
      <c r="D7340" s="3" t="s">
        <v>12926</v>
      </c>
      <c r="E7340" s="3">
        <v>33077</v>
      </c>
      <c r="F7340" s="3">
        <v>35101020</v>
      </c>
      <c r="G7340" s="3" t="s">
        <v>410</v>
      </c>
      <c r="H7340" s="3" t="s">
        <v>410</v>
      </c>
      <c r="I7340" s="2">
        <v>6.9411972600645002E-6</v>
      </c>
    </row>
    <row r="7341" spans="1:10" x14ac:dyDescent="0.25">
      <c r="A7341" s="3" t="s">
        <v>407</v>
      </c>
      <c r="B7341" s="3" t="s">
        <v>406</v>
      </c>
      <c r="C7341" s="4">
        <v>20190329</v>
      </c>
      <c r="D7341" s="3" t="s">
        <v>2626</v>
      </c>
      <c r="E7341" s="3">
        <v>464712</v>
      </c>
      <c r="F7341" s="3">
        <v>20103010</v>
      </c>
      <c r="G7341" s="3" t="s">
        <v>419</v>
      </c>
      <c r="H7341" s="3" t="s">
        <v>419</v>
      </c>
      <c r="I7341" s="2">
        <v>6.9397977712438622E-6</v>
      </c>
    </row>
    <row r="7342" spans="1:10" x14ac:dyDescent="0.25">
      <c r="A7342" s="3" t="s">
        <v>407</v>
      </c>
      <c r="B7342" s="3" t="s">
        <v>406</v>
      </c>
      <c r="C7342" s="4">
        <v>20190329</v>
      </c>
      <c r="D7342" s="3" t="s">
        <v>10618</v>
      </c>
      <c r="E7342" s="3">
        <v>50891</v>
      </c>
      <c r="F7342" s="3">
        <v>20103010</v>
      </c>
      <c r="G7342" s="3" t="s">
        <v>931</v>
      </c>
      <c r="H7342" s="3" t="s">
        <v>931</v>
      </c>
      <c r="I7342" s="2">
        <v>6.9369200992723285E-6</v>
      </c>
    </row>
    <row r="7343" spans="1:10" x14ac:dyDescent="0.25">
      <c r="A7343" s="3" t="s">
        <v>407</v>
      </c>
      <c r="B7343" s="3" t="s">
        <v>406</v>
      </c>
      <c r="C7343" s="4">
        <v>20190329</v>
      </c>
      <c r="D7343" s="3" t="s">
        <v>4033</v>
      </c>
      <c r="E7343" s="3">
        <v>37299</v>
      </c>
      <c r="F7343" s="3">
        <v>25502020</v>
      </c>
      <c r="G7343" s="3" t="s">
        <v>410</v>
      </c>
      <c r="H7343" s="3" t="s">
        <v>410</v>
      </c>
      <c r="I7343" s="2">
        <v>6.9361124618597763E-6</v>
      </c>
    </row>
    <row r="7344" spans="1:10" x14ac:dyDescent="0.25">
      <c r="A7344" s="3" t="s">
        <v>407</v>
      </c>
      <c r="B7344" s="3" t="s">
        <v>406</v>
      </c>
      <c r="C7344" s="4">
        <v>20190329</v>
      </c>
      <c r="D7344" s="3" t="s">
        <v>7546</v>
      </c>
      <c r="E7344" s="3">
        <v>1009</v>
      </c>
      <c r="F7344" s="3">
        <v>50201040</v>
      </c>
      <c r="G7344" s="3" t="s">
        <v>420</v>
      </c>
      <c r="H7344" s="3" t="s">
        <v>420</v>
      </c>
      <c r="I7344" s="2">
        <v>6.9356954985022168E-6</v>
      </c>
    </row>
    <row r="7345" spans="1:10" x14ac:dyDescent="0.25">
      <c r="A7345" s="3" t="s">
        <v>407</v>
      </c>
      <c r="B7345" s="3" t="s">
        <v>406</v>
      </c>
      <c r="C7345" s="4">
        <v>20190329</v>
      </c>
      <c r="D7345" s="3" t="s">
        <v>4709</v>
      </c>
      <c r="E7345" s="3">
        <v>576687</v>
      </c>
      <c r="F7345" s="3">
        <v>25504050</v>
      </c>
      <c r="G7345" s="3" t="s">
        <v>420</v>
      </c>
      <c r="H7345" s="3" t="s">
        <v>420</v>
      </c>
      <c r="I7345" s="2">
        <v>6.9339176157630512E-6</v>
      </c>
    </row>
    <row r="7346" spans="1:10" x14ac:dyDescent="0.25">
      <c r="A7346" s="3" t="s">
        <v>407</v>
      </c>
      <c r="B7346" s="3" t="s">
        <v>406</v>
      </c>
      <c r="C7346" s="4">
        <v>20190329</v>
      </c>
      <c r="D7346" s="3" t="s">
        <v>8708</v>
      </c>
      <c r="E7346" s="3">
        <v>689762</v>
      </c>
      <c r="F7346" s="3">
        <v>15104030</v>
      </c>
      <c r="G7346" s="3" t="s">
        <v>424</v>
      </c>
      <c r="H7346" s="3" t="s">
        <v>424</v>
      </c>
      <c r="I7346" s="2">
        <v>6.9325172069534415E-6</v>
      </c>
    </row>
    <row r="7347" spans="1:10" x14ac:dyDescent="0.25">
      <c r="A7347" s="3" t="s">
        <v>407</v>
      </c>
      <c r="B7347" s="3" t="s">
        <v>406</v>
      </c>
      <c r="C7347" s="4">
        <v>20190329</v>
      </c>
      <c r="D7347" s="3" t="s">
        <v>10951</v>
      </c>
      <c r="E7347" s="3">
        <v>8721</v>
      </c>
      <c r="F7347" s="3">
        <v>45103010</v>
      </c>
      <c r="G7347" s="3" t="s">
        <v>410</v>
      </c>
      <c r="H7347" s="3" t="s">
        <v>410</v>
      </c>
      <c r="I7347" s="2">
        <v>6.9303704619349864E-6</v>
      </c>
    </row>
    <row r="7348" spans="1:10" x14ac:dyDescent="0.25">
      <c r="A7348" s="3" t="s">
        <v>407</v>
      </c>
      <c r="B7348" s="3" t="s">
        <v>406</v>
      </c>
      <c r="C7348" s="4">
        <v>20190329</v>
      </c>
      <c r="D7348" s="3" t="s">
        <v>3339</v>
      </c>
      <c r="E7348" s="3">
        <v>37459</v>
      </c>
      <c r="F7348" s="3">
        <v>25301040</v>
      </c>
      <c r="G7348" s="3" t="s">
        <v>410</v>
      </c>
      <c r="H7348" s="3" t="s">
        <v>410</v>
      </c>
      <c r="I7348" s="2">
        <v>6.9274899708413739E-6</v>
      </c>
    </row>
    <row r="7349" spans="1:10" x14ac:dyDescent="0.25">
      <c r="A7349" s="3" t="s">
        <v>407</v>
      </c>
      <c r="B7349" s="3" t="s">
        <v>406</v>
      </c>
      <c r="C7349" s="4">
        <v>20190329</v>
      </c>
      <c r="D7349" s="3" t="s">
        <v>6115</v>
      </c>
      <c r="E7349" s="3">
        <v>35379</v>
      </c>
      <c r="F7349" s="3">
        <v>15104025</v>
      </c>
      <c r="G7349" s="3" t="s">
        <v>429</v>
      </c>
      <c r="H7349" s="3" t="s">
        <v>486</v>
      </c>
      <c r="I7349" s="2">
        <v>6.9267084080420545E-6</v>
      </c>
    </row>
    <row r="7350" spans="1:10" x14ac:dyDescent="0.25">
      <c r="A7350" s="3" t="s">
        <v>407</v>
      </c>
      <c r="B7350" s="3" t="s">
        <v>406</v>
      </c>
      <c r="C7350" s="4">
        <v>20190329</v>
      </c>
      <c r="D7350" s="3" t="s">
        <v>6735</v>
      </c>
      <c r="E7350" s="3">
        <v>345505</v>
      </c>
      <c r="F7350" s="3">
        <v>40101015</v>
      </c>
      <c r="G7350" s="3" t="s">
        <v>429</v>
      </c>
      <c r="H7350" s="3" t="s">
        <v>486</v>
      </c>
      <c r="I7350" s="2">
        <v>6.9244672359204921E-6</v>
      </c>
    </row>
    <row r="7351" spans="1:10" x14ac:dyDescent="0.25">
      <c r="A7351" s="3" t="s">
        <v>407</v>
      </c>
      <c r="B7351" s="3" t="s">
        <v>406</v>
      </c>
      <c r="C7351" s="4">
        <v>20190329</v>
      </c>
      <c r="D7351" s="3" t="s">
        <v>6933</v>
      </c>
      <c r="E7351" s="3">
        <v>51066</v>
      </c>
      <c r="F7351" s="3">
        <v>20201050</v>
      </c>
      <c r="G7351" s="3" t="s">
        <v>410</v>
      </c>
      <c r="H7351" s="3" t="s">
        <v>410</v>
      </c>
      <c r="I7351" s="2">
        <v>6.9231951667348575E-6</v>
      </c>
    </row>
    <row r="7352" spans="1:10" x14ac:dyDescent="0.25">
      <c r="A7352" s="3" t="s">
        <v>407</v>
      </c>
      <c r="B7352" s="3" t="s">
        <v>406</v>
      </c>
      <c r="C7352" s="4">
        <v>20190329</v>
      </c>
      <c r="D7352" s="3" t="s">
        <v>9923</v>
      </c>
      <c r="E7352" s="3">
        <v>324602</v>
      </c>
      <c r="F7352" s="3">
        <v>60101030</v>
      </c>
      <c r="G7352" s="3" t="s">
        <v>410</v>
      </c>
      <c r="H7352" s="3" t="s">
        <v>410</v>
      </c>
      <c r="I7352" s="2">
        <v>6.9206570759662172E-6</v>
      </c>
    </row>
    <row r="7353" spans="1:10" x14ac:dyDescent="0.25">
      <c r="A7353" s="3" t="s">
        <v>407</v>
      </c>
      <c r="B7353" s="3" t="s">
        <v>406</v>
      </c>
      <c r="C7353" s="4">
        <v>20190329</v>
      </c>
      <c r="D7353" s="3" t="s">
        <v>1494</v>
      </c>
      <c r="E7353" s="3">
        <v>9060</v>
      </c>
      <c r="F7353" s="3">
        <v>20201010</v>
      </c>
      <c r="G7353" s="3" t="s">
        <v>420</v>
      </c>
      <c r="H7353" s="3" t="s">
        <v>420</v>
      </c>
      <c r="I7353" s="2">
        <v>6.9196575565161478E-6</v>
      </c>
    </row>
    <row r="7354" spans="1:10" x14ac:dyDescent="0.25">
      <c r="A7354" s="3" t="s">
        <v>407</v>
      </c>
      <c r="B7354" s="3" t="s">
        <v>406</v>
      </c>
      <c r="C7354" s="4">
        <v>20190329</v>
      </c>
      <c r="D7354" s="3" t="s">
        <v>11597</v>
      </c>
      <c r="E7354" s="3">
        <v>23899</v>
      </c>
      <c r="F7354" s="3">
        <v>20103010</v>
      </c>
      <c r="G7354" s="3" t="s">
        <v>429</v>
      </c>
      <c r="H7354" s="3" t="s">
        <v>429</v>
      </c>
      <c r="I7354" s="2">
        <v>6.9196545732416757E-6</v>
      </c>
      <c r="J7354" s="4" t="b">
        <v>1</v>
      </c>
    </row>
    <row r="7355" spans="1:10" x14ac:dyDescent="0.25">
      <c r="A7355" s="3" t="s">
        <v>407</v>
      </c>
      <c r="B7355" s="3" t="s">
        <v>406</v>
      </c>
      <c r="C7355" s="4">
        <v>20190329</v>
      </c>
      <c r="D7355" s="3" t="s">
        <v>8525</v>
      </c>
      <c r="E7355" s="3">
        <v>207313</v>
      </c>
      <c r="F7355" s="3">
        <v>45103010</v>
      </c>
      <c r="G7355" s="3" t="s">
        <v>410</v>
      </c>
      <c r="H7355" s="3" t="s">
        <v>410</v>
      </c>
      <c r="I7355" s="2">
        <v>6.9174940060302729E-6</v>
      </c>
    </row>
    <row r="7356" spans="1:10" x14ac:dyDescent="0.25">
      <c r="A7356" s="3" t="s">
        <v>407</v>
      </c>
      <c r="B7356" s="3" t="s">
        <v>406</v>
      </c>
      <c r="C7356" s="4">
        <v>20190329</v>
      </c>
      <c r="D7356" s="3" t="s">
        <v>479</v>
      </c>
      <c r="E7356" s="3">
        <v>7362</v>
      </c>
      <c r="F7356" s="3">
        <v>45103010</v>
      </c>
      <c r="G7356" s="3" t="s">
        <v>410</v>
      </c>
      <c r="H7356" s="3" t="s">
        <v>410</v>
      </c>
      <c r="I7356" s="2">
        <v>6.9141000108905961E-6</v>
      </c>
    </row>
    <row r="7357" spans="1:10" x14ac:dyDescent="0.25">
      <c r="A7357" s="3" t="s">
        <v>407</v>
      </c>
      <c r="B7357" s="3" t="s">
        <v>406</v>
      </c>
      <c r="C7357" s="4">
        <v>20190329</v>
      </c>
      <c r="D7357" s="3" t="s">
        <v>2727</v>
      </c>
      <c r="E7357" s="3">
        <v>15066</v>
      </c>
      <c r="F7357" s="3">
        <v>15105020</v>
      </c>
      <c r="G7357" s="3" t="s">
        <v>2340</v>
      </c>
      <c r="H7357" s="3" t="s">
        <v>2340</v>
      </c>
      <c r="I7357" s="2">
        <v>6.9126000476869865E-6</v>
      </c>
    </row>
    <row r="7358" spans="1:10" x14ac:dyDescent="0.25">
      <c r="A7358" s="3" t="s">
        <v>407</v>
      </c>
      <c r="B7358" s="3" t="s">
        <v>406</v>
      </c>
      <c r="C7358" s="4">
        <v>20190329</v>
      </c>
      <c r="D7358" s="3" t="s">
        <v>1252</v>
      </c>
      <c r="E7358" s="3">
        <v>759257</v>
      </c>
      <c r="F7358" s="3">
        <v>40203040</v>
      </c>
      <c r="G7358" s="3" t="s">
        <v>420</v>
      </c>
      <c r="H7358" s="3" t="s">
        <v>420</v>
      </c>
      <c r="I7358" s="2">
        <v>6.9118556767616042E-6</v>
      </c>
    </row>
    <row r="7359" spans="1:10" x14ac:dyDescent="0.25">
      <c r="A7359" s="3" t="s">
        <v>407</v>
      </c>
      <c r="B7359" s="3" t="s">
        <v>406</v>
      </c>
      <c r="C7359" s="4">
        <v>20190329</v>
      </c>
      <c r="D7359" s="3" t="s">
        <v>11603</v>
      </c>
      <c r="E7359" s="3">
        <v>65478</v>
      </c>
      <c r="F7359" s="3">
        <v>20106020</v>
      </c>
      <c r="G7359" s="3" t="s">
        <v>429</v>
      </c>
      <c r="H7359" s="3" t="s">
        <v>429</v>
      </c>
      <c r="I7359" s="2">
        <v>6.9106626145912424E-6</v>
      </c>
      <c r="J7359" s="4" t="b">
        <v>1</v>
      </c>
    </row>
    <row r="7360" spans="1:10" x14ac:dyDescent="0.25">
      <c r="A7360" s="3" t="s">
        <v>407</v>
      </c>
      <c r="B7360" s="3" t="s">
        <v>406</v>
      </c>
      <c r="C7360" s="4">
        <v>20190329</v>
      </c>
      <c r="D7360" s="3" t="s">
        <v>12665</v>
      </c>
      <c r="E7360" s="3">
        <v>19214</v>
      </c>
      <c r="F7360" s="3">
        <v>45102010</v>
      </c>
      <c r="G7360" s="3" t="s">
        <v>770</v>
      </c>
      <c r="H7360" s="3" t="s">
        <v>770</v>
      </c>
      <c r="I7360" s="2">
        <v>6.906827891476474E-6</v>
      </c>
    </row>
    <row r="7361" spans="1:10" x14ac:dyDescent="0.25">
      <c r="A7361" s="3" t="s">
        <v>407</v>
      </c>
      <c r="B7361" s="3" t="s">
        <v>406</v>
      </c>
      <c r="C7361" s="4">
        <v>20190329</v>
      </c>
      <c r="D7361" s="3" t="s">
        <v>1650</v>
      </c>
      <c r="E7361" s="3">
        <v>270992</v>
      </c>
      <c r="F7361" s="3">
        <v>50203010</v>
      </c>
      <c r="G7361" s="3" t="s">
        <v>410</v>
      </c>
      <c r="H7361" s="3" t="s">
        <v>410</v>
      </c>
      <c r="I7361" s="2">
        <v>6.8978449997421293E-6</v>
      </c>
    </row>
    <row r="7362" spans="1:10" x14ac:dyDescent="0.25">
      <c r="A7362" s="3" t="s">
        <v>407</v>
      </c>
      <c r="B7362" s="3" t="s">
        <v>406</v>
      </c>
      <c r="C7362" s="4">
        <v>20190329</v>
      </c>
      <c r="D7362" s="3" t="s">
        <v>6081</v>
      </c>
      <c r="E7362" s="3">
        <v>307391</v>
      </c>
      <c r="F7362" s="3">
        <v>25301010</v>
      </c>
      <c r="G7362" s="3" t="s">
        <v>424</v>
      </c>
      <c r="H7362" s="3" t="s">
        <v>424</v>
      </c>
      <c r="I7362" s="2">
        <v>6.8894629972172387E-6</v>
      </c>
    </row>
    <row r="7363" spans="1:10" x14ac:dyDescent="0.25">
      <c r="A7363" s="3" t="s">
        <v>407</v>
      </c>
      <c r="B7363" s="3" t="s">
        <v>406</v>
      </c>
      <c r="C7363" s="4">
        <v>20190329</v>
      </c>
      <c r="D7363" s="3" t="s">
        <v>8468</v>
      </c>
      <c r="E7363" s="3">
        <v>6361</v>
      </c>
      <c r="F7363" s="3">
        <v>35202010</v>
      </c>
      <c r="G7363" s="3" t="s">
        <v>408</v>
      </c>
      <c r="H7363" s="3" t="s">
        <v>408</v>
      </c>
      <c r="I7363" s="2">
        <v>6.8838303953658338E-6</v>
      </c>
    </row>
    <row r="7364" spans="1:10" x14ac:dyDescent="0.25">
      <c r="A7364" s="3" t="s">
        <v>407</v>
      </c>
      <c r="B7364" s="3" t="s">
        <v>406</v>
      </c>
      <c r="C7364" s="4">
        <v>20190329</v>
      </c>
      <c r="D7364" s="3" t="s">
        <v>7898</v>
      </c>
      <c r="E7364" s="3">
        <v>24252</v>
      </c>
      <c r="F7364" s="3">
        <v>45301010</v>
      </c>
      <c r="G7364" s="3" t="s">
        <v>420</v>
      </c>
      <c r="H7364" s="3" t="s">
        <v>420</v>
      </c>
      <c r="I7364" s="2">
        <v>6.8748824047978061E-6</v>
      </c>
    </row>
    <row r="7365" spans="1:10" x14ac:dyDescent="0.25">
      <c r="A7365" s="3" t="s">
        <v>407</v>
      </c>
      <c r="B7365" s="3" t="s">
        <v>406</v>
      </c>
      <c r="C7365" s="4">
        <v>20190329</v>
      </c>
      <c r="D7365" s="3" t="s">
        <v>5346</v>
      </c>
      <c r="E7365" s="3">
        <v>750315</v>
      </c>
      <c r="F7365" s="3">
        <v>50201010</v>
      </c>
      <c r="G7365" s="3" t="s">
        <v>420</v>
      </c>
      <c r="H7365" s="3" t="s">
        <v>420</v>
      </c>
      <c r="I7365" s="2">
        <v>6.8744324012690091E-6</v>
      </c>
    </row>
    <row r="7366" spans="1:10" x14ac:dyDescent="0.25">
      <c r="A7366" s="3" t="s">
        <v>407</v>
      </c>
      <c r="B7366" s="3" t="s">
        <v>406</v>
      </c>
      <c r="C7366" s="4">
        <v>20190329</v>
      </c>
      <c r="D7366" s="3" t="s">
        <v>10256</v>
      </c>
      <c r="E7366" s="3">
        <v>47935</v>
      </c>
      <c r="F7366" s="3">
        <v>40101010</v>
      </c>
      <c r="G7366" s="3" t="s">
        <v>738</v>
      </c>
      <c r="H7366" s="3" t="s">
        <v>738</v>
      </c>
      <c r="I7366" s="2">
        <v>6.8708710093985569E-6</v>
      </c>
    </row>
    <row r="7367" spans="1:10" x14ac:dyDescent="0.25">
      <c r="A7367" s="3" t="s">
        <v>407</v>
      </c>
      <c r="B7367" s="3" t="s">
        <v>406</v>
      </c>
      <c r="C7367" s="4">
        <v>20190329</v>
      </c>
      <c r="D7367" s="3" t="s">
        <v>856</v>
      </c>
      <c r="E7367" s="3">
        <v>24216</v>
      </c>
      <c r="F7367" s="3">
        <v>25301040</v>
      </c>
      <c r="G7367" s="3" t="s">
        <v>420</v>
      </c>
      <c r="H7367" s="3" t="s">
        <v>420</v>
      </c>
      <c r="I7367" s="2">
        <v>6.8685785886371412E-6</v>
      </c>
    </row>
    <row r="7368" spans="1:10" x14ac:dyDescent="0.25">
      <c r="A7368" s="3" t="s">
        <v>407</v>
      </c>
      <c r="B7368" s="3" t="s">
        <v>406</v>
      </c>
      <c r="C7368" s="4">
        <v>20190329</v>
      </c>
      <c r="D7368" s="3" t="s">
        <v>11626</v>
      </c>
      <c r="E7368" s="3">
        <v>701417</v>
      </c>
      <c r="F7368" s="3">
        <v>50202010</v>
      </c>
      <c r="G7368" s="3" t="s">
        <v>429</v>
      </c>
      <c r="H7368" s="3" t="s">
        <v>429</v>
      </c>
      <c r="I7368" s="2">
        <v>6.8670615049906652E-6</v>
      </c>
      <c r="J7368" s="4" t="b">
        <v>1</v>
      </c>
    </row>
    <row r="7369" spans="1:10" x14ac:dyDescent="0.25">
      <c r="A7369" s="3" t="s">
        <v>407</v>
      </c>
      <c r="B7369" s="3" t="s">
        <v>406</v>
      </c>
      <c r="C7369" s="4">
        <v>20190329</v>
      </c>
      <c r="D7369" s="3" t="s">
        <v>9293</v>
      </c>
      <c r="E7369" s="3">
        <v>315242</v>
      </c>
      <c r="F7369" s="3">
        <v>20103010</v>
      </c>
      <c r="G7369" s="3" t="s">
        <v>429</v>
      </c>
      <c r="H7369" s="3" t="s">
        <v>486</v>
      </c>
      <c r="I7369" s="2">
        <v>6.8668598527114864E-6</v>
      </c>
    </row>
    <row r="7370" spans="1:10" x14ac:dyDescent="0.25">
      <c r="A7370" s="3" t="s">
        <v>407</v>
      </c>
      <c r="B7370" s="3" t="s">
        <v>406</v>
      </c>
      <c r="C7370" s="4">
        <v>20190329</v>
      </c>
      <c r="D7370" s="3" t="s">
        <v>1744</v>
      </c>
      <c r="E7370" s="3">
        <v>3917</v>
      </c>
      <c r="F7370" s="3">
        <v>60102010</v>
      </c>
      <c r="G7370" s="3" t="s">
        <v>410</v>
      </c>
      <c r="H7370" s="3" t="s">
        <v>410</v>
      </c>
      <c r="I7370" s="2">
        <v>6.8658816888590052E-6</v>
      </c>
    </row>
    <row r="7371" spans="1:10" x14ac:dyDescent="0.25">
      <c r="A7371" s="3" t="s">
        <v>407</v>
      </c>
      <c r="B7371" s="3" t="s">
        <v>406</v>
      </c>
      <c r="C7371" s="4">
        <v>20190329</v>
      </c>
      <c r="D7371" s="3" t="s">
        <v>12928</v>
      </c>
      <c r="E7371" s="3">
        <v>9382</v>
      </c>
      <c r="F7371" s="3">
        <v>30202030</v>
      </c>
      <c r="G7371" s="3" t="s">
        <v>646</v>
      </c>
      <c r="H7371" s="3" t="s">
        <v>646</v>
      </c>
      <c r="I7371" s="2">
        <v>6.8633919156218414E-6</v>
      </c>
    </row>
    <row r="7372" spans="1:10" x14ac:dyDescent="0.25">
      <c r="A7372" s="3" t="s">
        <v>407</v>
      </c>
      <c r="B7372" s="3" t="s">
        <v>406</v>
      </c>
      <c r="C7372" s="4">
        <v>20190329</v>
      </c>
      <c r="D7372" s="3" t="s">
        <v>10223</v>
      </c>
      <c r="E7372" s="3">
        <v>210650</v>
      </c>
      <c r="F7372" s="3">
        <v>40301020</v>
      </c>
      <c r="G7372" s="3" t="s">
        <v>716</v>
      </c>
      <c r="H7372" s="3" t="s">
        <v>716</v>
      </c>
      <c r="I7372" s="2">
        <v>6.8607536445769324E-6</v>
      </c>
    </row>
    <row r="7373" spans="1:10" x14ac:dyDescent="0.25">
      <c r="A7373" s="3" t="s">
        <v>407</v>
      </c>
      <c r="B7373" s="3" t="s">
        <v>406</v>
      </c>
      <c r="C7373" s="4">
        <v>20190329</v>
      </c>
      <c r="D7373" s="3" t="s">
        <v>10127</v>
      </c>
      <c r="E7373" s="3">
        <v>10429</v>
      </c>
      <c r="F7373" s="3">
        <v>25201030</v>
      </c>
      <c r="G7373" s="3" t="s">
        <v>410</v>
      </c>
      <c r="H7373" s="3" t="s">
        <v>410</v>
      </c>
      <c r="I7373" s="2">
        <v>6.8602632730140686E-6</v>
      </c>
    </row>
    <row r="7374" spans="1:10" x14ac:dyDescent="0.25">
      <c r="A7374" s="3" t="s">
        <v>407</v>
      </c>
      <c r="B7374" s="3" t="s">
        <v>406</v>
      </c>
      <c r="C7374" s="4">
        <v>20190329</v>
      </c>
      <c r="D7374" s="3" t="s">
        <v>3870</v>
      </c>
      <c r="E7374" s="3">
        <v>9445</v>
      </c>
      <c r="F7374" s="3">
        <v>10102020</v>
      </c>
      <c r="G7374" s="3" t="s">
        <v>435</v>
      </c>
      <c r="H7374" s="3" t="s">
        <v>435</v>
      </c>
      <c r="I7374" s="2">
        <v>6.857703478457378E-6</v>
      </c>
    </row>
    <row r="7375" spans="1:10" x14ac:dyDescent="0.25">
      <c r="A7375" s="3" t="s">
        <v>407</v>
      </c>
      <c r="B7375" s="3" t="s">
        <v>406</v>
      </c>
      <c r="C7375" s="4">
        <v>20190329</v>
      </c>
      <c r="D7375" s="3" t="s">
        <v>7197</v>
      </c>
      <c r="E7375" s="3">
        <v>298520</v>
      </c>
      <c r="F7375" s="3">
        <v>55102010</v>
      </c>
      <c r="G7375" s="3" t="s">
        <v>447</v>
      </c>
      <c r="H7375" s="3" t="s">
        <v>447</v>
      </c>
      <c r="I7375" s="2">
        <v>6.8544983279109328E-6</v>
      </c>
    </row>
    <row r="7376" spans="1:10" x14ac:dyDescent="0.25">
      <c r="A7376" s="3" t="s">
        <v>407</v>
      </c>
      <c r="B7376" s="3" t="s">
        <v>406</v>
      </c>
      <c r="C7376" s="4">
        <v>20190329</v>
      </c>
      <c r="D7376" s="3" t="s">
        <v>438</v>
      </c>
      <c r="E7376" s="3">
        <v>689277</v>
      </c>
      <c r="F7376" s="3">
        <v>55105020</v>
      </c>
      <c r="G7376" s="3" t="s">
        <v>420</v>
      </c>
      <c r="H7376" s="3" t="s">
        <v>420</v>
      </c>
      <c r="I7376" s="2">
        <v>6.8533576912094308E-6</v>
      </c>
    </row>
    <row r="7377" spans="1:10" x14ac:dyDescent="0.25">
      <c r="A7377" s="3" t="s">
        <v>407</v>
      </c>
      <c r="B7377" s="3" t="s">
        <v>406</v>
      </c>
      <c r="C7377" s="4">
        <v>20190329</v>
      </c>
      <c r="D7377" s="3" t="s">
        <v>11628</v>
      </c>
      <c r="E7377" s="3">
        <v>17329</v>
      </c>
      <c r="F7377" s="3">
        <v>45203015</v>
      </c>
      <c r="G7377" s="3" t="s">
        <v>429</v>
      </c>
      <c r="H7377" s="3" t="s">
        <v>429</v>
      </c>
      <c r="I7377" s="2">
        <v>6.8513554717003634E-6</v>
      </c>
      <c r="J7377" s="4" t="b">
        <v>1</v>
      </c>
    </row>
    <row r="7378" spans="1:10" x14ac:dyDescent="0.25">
      <c r="A7378" s="3" t="s">
        <v>407</v>
      </c>
      <c r="B7378" s="3" t="s">
        <v>406</v>
      </c>
      <c r="C7378" s="4">
        <v>20190329</v>
      </c>
      <c r="D7378" s="3" t="s">
        <v>8980</v>
      </c>
      <c r="E7378" s="3">
        <v>44666</v>
      </c>
      <c r="F7378" s="3">
        <v>10101020</v>
      </c>
      <c r="G7378" s="3" t="s">
        <v>435</v>
      </c>
      <c r="H7378" s="3" t="s">
        <v>435</v>
      </c>
      <c r="I7378" s="2">
        <v>6.8496059910115271E-6</v>
      </c>
    </row>
    <row r="7379" spans="1:10" x14ac:dyDescent="0.25">
      <c r="A7379" s="3" t="s">
        <v>407</v>
      </c>
      <c r="B7379" s="3" t="s">
        <v>406</v>
      </c>
      <c r="C7379" s="4">
        <v>20190329</v>
      </c>
      <c r="D7379" s="3" t="s">
        <v>9653</v>
      </c>
      <c r="E7379" s="3">
        <v>13172</v>
      </c>
      <c r="F7379" s="3">
        <v>15102010</v>
      </c>
      <c r="G7379" s="3" t="s">
        <v>584</v>
      </c>
      <c r="H7379" s="3" t="s">
        <v>584</v>
      </c>
      <c r="I7379" s="2">
        <v>6.8467739303655882E-6</v>
      </c>
    </row>
    <row r="7380" spans="1:10" x14ac:dyDescent="0.25">
      <c r="A7380" s="3" t="s">
        <v>407</v>
      </c>
      <c r="B7380" s="3" t="s">
        <v>406</v>
      </c>
      <c r="C7380" s="4">
        <v>20190329</v>
      </c>
      <c r="D7380" s="3" t="s">
        <v>5463</v>
      </c>
      <c r="E7380" s="3">
        <v>46592</v>
      </c>
      <c r="F7380" s="3">
        <v>45102030</v>
      </c>
      <c r="G7380" s="3" t="s">
        <v>410</v>
      </c>
      <c r="H7380" s="3" t="s">
        <v>410</v>
      </c>
      <c r="I7380" s="2">
        <v>6.8438999507638762E-6</v>
      </c>
    </row>
    <row r="7381" spans="1:10" x14ac:dyDescent="0.25">
      <c r="A7381" s="3" t="s">
        <v>407</v>
      </c>
      <c r="B7381" s="3" t="s">
        <v>406</v>
      </c>
      <c r="C7381" s="4">
        <v>20190329</v>
      </c>
      <c r="D7381" s="3" t="s">
        <v>8578</v>
      </c>
      <c r="E7381" s="3">
        <v>1003</v>
      </c>
      <c r="F7381" s="3">
        <v>45201020</v>
      </c>
      <c r="G7381" s="3" t="s">
        <v>420</v>
      </c>
      <c r="H7381" s="3" t="s">
        <v>420</v>
      </c>
      <c r="I7381" s="2">
        <v>6.8374111266052871E-6</v>
      </c>
    </row>
    <row r="7382" spans="1:10" x14ac:dyDescent="0.25">
      <c r="A7382" s="3" t="s">
        <v>407</v>
      </c>
      <c r="B7382" s="3" t="s">
        <v>406</v>
      </c>
      <c r="C7382" s="4">
        <v>20190329</v>
      </c>
      <c r="D7382" s="3" t="s">
        <v>1253</v>
      </c>
      <c r="E7382" s="3">
        <v>819930</v>
      </c>
      <c r="F7382" s="3">
        <v>50202020</v>
      </c>
      <c r="G7382" s="3" t="s">
        <v>420</v>
      </c>
      <c r="H7382" s="3" t="s">
        <v>420</v>
      </c>
      <c r="I7382" s="2">
        <v>6.8354130527604587E-6</v>
      </c>
    </row>
    <row r="7383" spans="1:10" x14ac:dyDescent="0.25">
      <c r="A7383" s="3" t="s">
        <v>407</v>
      </c>
      <c r="B7383" s="3" t="s">
        <v>406</v>
      </c>
      <c r="C7383" s="4">
        <v>20190329</v>
      </c>
      <c r="D7383" s="3" t="s">
        <v>6617</v>
      </c>
      <c r="E7383" s="3">
        <v>208174</v>
      </c>
      <c r="F7383" s="3">
        <v>40201040</v>
      </c>
      <c r="G7383" s="3" t="s">
        <v>424</v>
      </c>
      <c r="H7383" s="3" t="s">
        <v>424</v>
      </c>
      <c r="I7383" s="2">
        <v>6.8351974091244813E-6</v>
      </c>
    </row>
    <row r="7384" spans="1:10" x14ac:dyDescent="0.25">
      <c r="A7384" s="3" t="s">
        <v>407</v>
      </c>
      <c r="B7384" s="3" t="s">
        <v>406</v>
      </c>
      <c r="C7384" s="4">
        <v>20190329</v>
      </c>
      <c r="D7384" s="3" t="s">
        <v>4156</v>
      </c>
      <c r="E7384" s="3">
        <v>41998</v>
      </c>
      <c r="F7384" s="3">
        <v>40101015</v>
      </c>
      <c r="G7384" s="3" t="s">
        <v>410</v>
      </c>
      <c r="H7384" s="3" t="s">
        <v>410</v>
      </c>
      <c r="I7384" s="2">
        <v>6.8339134427731126E-6</v>
      </c>
    </row>
    <row r="7385" spans="1:10" x14ac:dyDescent="0.25">
      <c r="A7385" s="3" t="s">
        <v>407</v>
      </c>
      <c r="B7385" s="3" t="s">
        <v>406</v>
      </c>
      <c r="C7385" s="4">
        <v>20190329</v>
      </c>
      <c r="D7385" s="3" t="s">
        <v>9308</v>
      </c>
      <c r="E7385" s="3">
        <v>64883</v>
      </c>
      <c r="F7385" s="3">
        <v>20104020</v>
      </c>
      <c r="G7385" s="3" t="s">
        <v>429</v>
      </c>
      <c r="H7385" s="3" t="s">
        <v>486</v>
      </c>
      <c r="I7385" s="2">
        <v>6.8307880285584811E-6</v>
      </c>
    </row>
    <row r="7386" spans="1:10" x14ac:dyDescent="0.25">
      <c r="A7386" s="3" t="s">
        <v>407</v>
      </c>
      <c r="B7386" s="3" t="s">
        <v>406</v>
      </c>
      <c r="C7386" s="4">
        <v>20190329</v>
      </c>
      <c r="D7386" s="3" t="s">
        <v>5431</v>
      </c>
      <c r="E7386" s="3">
        <v>526642</v>
      </c>
      <c r="F7386" s="3">
        <v>40101015</v>
      </c>
      <c r="G7386" s="3" t="s">
        <v>410</v>
      </c>
      <c r="H7386" s="3" t="s">
        <v>410</v>
      </c>
      <c r="I7386" s="2">
        <v>6.8303974585458337E-6</v>
      </c>
    </row>
    <row r="7387" spans="1:10" x14ac:dyDescent="0.25">
      <c r="A7387" s="3" t="s">
        <v>407</v>
      </c>
      <c r="B7387" s="3" t="s">
        <v>406</v>
      </c>
      <c r="C7387" s="4">
        <v>20190329</v>
      </c>
      <c r="D7387" s="3" t="s">
        <v>3748</v>
      </c>
      <c r="E7387" s="3">
        <v>466507</v>
      </c>
      <c r="F7387" s="3">
        <v>35202010</v>
      </c>
      <c r="G7387" s="3" t="s">
        <v>415</v>
      </c>
      <c r="H7387" s="3" t="s">
        <v>415</v>
      </c>
      <c r="I7387" s="2">
        <v>6.8286250583642269E-6</v>
      </c>
    </row>
    <row r="7388" spans="1:10" x14ac:dyDescent="0.25">
      <c r="A7388" s="3" t="s">
        <v>407</v>
      </c>
      <c r="B7388" s="3" t="s">
        <v>406</v>
      </c>
      <c r="C7388" s="4">
        <v>20190329</v>
      </c>
      <c r="D7388" s="3" t="s">
        <v>1496</v>
      </c>
      <c r="E7388" s="3">
        <v>355842</v>
      </c>
      <c r="F7388" s="3">
        <v>25202010</v>
      </c>
      <c r="G7388" s="3" t="s">
        <v>415</v>
      </c>
      <c r="H7388" s="3" t="s">
        <v>415</v>
      </c>
      <c r="I7388" s="2">
        <v>6.8205049625804905E-6</v>
      </c>
    </row>
    <row r="7389" spans="1:10" x14ac:dyDescent="0.25">
      <c r="A7389" s="3" t="s">
        <v>407</v>
      </c>
      <c r="B7389" s="3" t="s">
        <v>406</v>
      </c>
      <c r="C7389" s="4">
        <v>20190329</v>
      </c>
      <c r="D7389" s="3" t="s">
        <v>992</v>
      </c>
      <c r="E7389" s="3">
        <v>28941</v>
      </c>
      <c r="F7389" s="3">
        <v>45103010</v>
      </c>
      <c r="G7389" s="3" t="s">
        <v>410</v>
      </c>
      <c r="H7389" s="3" t="s">
        <v>410</v>
      </c>
      <c r="I7389" s="2">
        <v>6.8189723973692284E-6</v>
      </c>
    </row>
    <row r="7390" spans="1:10" x14ac:dyDescent="0.25">
      <c r="A7390" s="3" t="s">
        <v>407</v>
      </c>
      <c r="B7390" s="3" t="s">
        <v>406</v>
      </c>
      <c r="C7390" s="4">
        <v>20190329</v>
      </c>
      <c r="D7390" s="3" t="s">
        <v>9831</v>
      </c>
      <c r="E7390" s="3">
        <v>34116</v>
      </c>
      <c r="F7390" s="3">
        <v>60102030</v>
      </c>
      <c r="G7390" s="3" t="s">
        <v>429</v>
      </c>
      <c r="H7390" s="3" t="s">
        <v>486</v>
      </c>
      <c r="I7390" s="2">
        <v>6.8188133028387981E-6</v>
      </c>
    </row>
    <row r="7391" spans="1:10" x14ac:dyDescent="0.25">
      <c r="A7391" s="3" t="s">
        <v>407</v>
      </c>
      <c r="B7391" s="3" t="s">
        <v>406</v>
      </c>
      <c r="C7391" s="4">
        <v>20190329</v>
      </c>
      <c r="D7391" s="3" t="s">
        <v>11011</v>
      </c>
      <c r="E7391" s="3">
        <v>64736</v>
      </c>
      <c r="F7391" s="3">
        <v>45201020</v>
      </c>
      <c r="G7391" s="3" t="s">
        <v>415</v>
      </c>
      <c r="H7391" s="3" t="s">
        <v>415</v>
      </c>
      <c r="I7391" s="2">
        <v>6.8172797909958885E-6</v>
      </c>
    </row>
    <row r="7392" spans="1:10" x14ac:dyDescent="0.25">
      <c r="A7392" s="3" t="s">
        <v>407</v>
      </c>
      <c r="B7392" s="3" t="s">
        <v>406</v>
      </c>
      <c r="C7392" s="4">
        <v>20190329</v>
      </c>
      <c r="D7392" s="3" t="s">
        <v>2844</v>
      </c>
      <c r="E7392" s="3">
        <v>1038</v>
      </c>
      <c r="F7392" s="3">
        <v>20104010</v>
      </c>
      <c r="G7392" s="3" t="s">
        <v>420</v>
      </c>
      <c r="H7392" s="3" t="s">
        <v>420</v>
      </c>
      <c r="I7392" s="2">
        <v>6.8170408270113639E-6</v>
      </c>
    </row>
    <row r="7393" spans="1:11" x14ac:dyDescent="0.25">
      <c r="A7393" s="3" t="s">
        <v>407</v>
      </c>
      <c r="B7393" s="3" t="s">
        <v>406</v>
      </c>
      <c r="C7393" s="4">
        <v>20190329</v>
      </c>
      <c r="D7393" s="3" t="s">
        <v>2943</v>
      </c>
      <c r="E7393" s="3">
        <v>37274</v>
      </c>
      <c r="F7393" s="3">
        <v>10102030</v>
      </c>
      <c r="G7393" s="3" t="s">
        <v>420</v>
      </c>
      <c r="H7393" s="3" t="s">
        <v>420</v>
      </c>
      <c r="I7393" s="2">
        <v>6.8165670332587061E-6</v>
      </c>
    </row>
    <row r="7394" spans="1:11" x14ac:dyDescent="0.25">
      <c r="A7394" s="3" t="s">
        <v>407</v>
      </c>
      <c r="B7394" s="3" t="s">
        <v>406</v>
      </c>
      <c r="C7394" s="4">
        <v>20190329</v>
      </c>
      <c r="D7394" s="3" t="s">
        <v>8440</v>
      </c>
      <c r="E7394" s="3">
        <v>17993</v>
      </c>
      <c r="F7394" s="3">
        <v>25501010</v>
      </c>
      <c r="G7394" s="3" t="s">
        <v>420</v>
      </c>
      <c r="H7394" s="3" t="s">
        <v>420</v>
      </c>
      <c r="I7394" s="2">
        <v>6.813920544278635E-6</v>
      </c>
    </row>
    <row r="7395" spans="1:11" x14ac:dyDescent="0.25">
      <c r="A7395" s="3" t="s">
        <v>407</v>
      </c>
      <c r="B7395" s="3" t="s">
        <v>406</v>
      </c>
      <c r="C7395" s="4">
        <v>20190329</v>
      </c>
      <c r="D7395" s="3" t="s">
        <v>10893</v>
      </c>
      <c r="E7395" s="3">
        <v>951</v>
      </c>
      <c r="F7395" s="3">
        <v>40101015</v>
      </c>
      <c r="G7395" s="3" t="s">
        <v>420</v>
      </c>
      <c r="H7395" s="3" t="s">
        <v>420</v>
      </c>
      <c r="I7395" s="2">
        <v>6.8125392166557538E-6</v>
      </c>
    </row>
    <row r="7396" spans="1:11" x14ac:dyDescent="0.25">
      <c r="A7396" s="3" t="s">
        <v>407</v>
      </c>
      <c r="B7396" s="3" t="s">
        <v>406</v>
      </c>
      <c r="C7396" s="4">
        <v>20190329</v>
      </c>
      <c r="D7396" s="3" t="s">
        <v>10442</v>
      </c>
      <c r="E7396" s="3">
        <v>295541</v>
      </c>
      <c r="F7396" s="3">
        <v>15101020</v>
      </c>
      <c r="G7396" s="3" t="s">
        <v>447</v>
      </c>
      <c r="H7396" s="3" t="s">
        <v>447</v>
      </c>
      <c r="I7396" s="2">
        <v>6.8095141282685367E-6</v>
      </c>
    </row>
    <row r="7397" spans="1:11" x14ac:dyDescent="0.25">
      <c r="A7397" s="3" t="s">
        <v>407</v>
      </c>
      <c r="B7397" s="3" t="s">
        <v>406</v>
      </c>
      <c r="C7397" s="4">
        <v>20190329</v>
      </c>
      <c r="D7397" s="3" t="s">
        <v>10557</v>
      </c>
      <c r="E7397" s="3">
        <v>462597</v>
      </c>
      <c r="F7397" s="3">
        <v>35102020</v>
      </c>
      <c r="G7397" s="3" t="s">
        <v>461</v>
      </c>
      <c r="H7397" s="3" t="s">
        <v>461</v>
      </c>
      <c r="I7397" s="2">
        <v>6.8066863705031527E-6</v>
      </c>
    </row>
    <row r="7398" spans="1:11" x14ac:dyDescent="0.25">
      <c r="A7398" s="3" t="s">
        <v>407</v>
      </c>
      <c r="B7398" s="3" t="s">
        <v>406</v>
      </c>
      <c r="C7398" s="4">
        <v>20190329</v>
      </c>
      <c r="D7398" s="3" t="s">
        <v>2939</v>
      </c>
      <c r="E7398" s="3">
        <v>732</v>
      </c>
      <c r="F7398" s="3">
        <v>20103010</v>
      </c>
      <c r="G7398" s="3" t="s">
        <v>453</v>
      </c>
      <c r="H7398" s="3" t="s">
        <v>453</v>
      </c>
      <c r="I7398" s="2">
        <v>6.8023407799928631E-6</v>
      </c>
    </row>
    <row r="7399" spans="1:11" x14ac:dyDescent="0.25">
      <c r="A7399" s="3" t="s">
        <v>407</v>
      </c>
      <c r="B7399" s="3" t="s">
        <v>406</v>
      </c>
      <c r="C7399" s="4">
        <v>20190329</v>
      </c>
      <c r="D7399" s="3" t="s">
        <v>2589</v>
      </c>
      <c r="E7399" s="3">
        <v>5357</v>
      </c>
      <c r="F7399" s="3">
        <v>20102010</v>
      </c>
      <c r="G7399" s="3" t="s">
        <v>420</v>
      </c>
      <c r="H7399" s="3" t="s">
        <v>420</v>
      </c>
      <c r="I7399" s="2">
        <v>6.8001320468800366E-6</v>
      </c>
    </row>
    <row r="7400" spans="1:11" x14ac:dyDescent="0.25">
      <c r="A7400" s="3" t="s">
        <v>407</v>
      </c>
      <c r="B7400" s="3" t="s">
        <v>406</v>
      </c>
      <c r="C7400" s="4">
        <v>20190329</v>
      </c>
      <c r="D7400" s="3" t="s">
        <v>3988</v>
      </c>
      <c r="E7400" s="3">
        <v>345591</v>
      </c>
      <c r="F7400" s="3">
        <v>20304010</v>
      </c>
      <c r="G7400" s="3" t="s">
        <v>867</v>
      </c>
      <c r="H7400" s="3" t="s">
        <v>867</v>
      </c>
      <c r="I7400" s="2">
        <v>6.7935634793851499E-6</v>
      </c>
    </row>
    <row r="7401" spans="1:11" x14ac:dyDescent="0.25">
      <c r="A7401" s="3" t="s">
        <v>407</v>
      </c>
      <c r="B7401" s="3" t="s">
        <v>406</v>
      </c>
      <c r="C7401" s="4">
        <v>20190329</v>
      </c>
      <c r="D7401" s="3" t="s">
        <v>6084</v>
      </c>
      <c r="E7401" s="3">
        <v>226025</v>
      </c>
      <c r="F7401" s="3">
        <v>30202030</v>
      </c>
      <c r="G7401" s="3" t="s">
        <v>1735</v>
      </c>
      <c r="H7401" s="3" t="s">
        <v>1735</v>
      </c>
      <c r="I7401" s="2">
        <v>6.7904406972055333E-6</v>
      </c>
    </row>
    <row r="7402" spans="1:11" x14ac:dyDescent="0.25">
      <c r="A7402" s="3" t="s">
        <v>407</v>
      </c>
      <c r="B7402" s="3" t="s">
        <v>406</v>
      </c>
      <c r="C7402" s="4">
        <v>20190329</v>
      </c>
      <c r="D7402" s="3" t="s">
        <v>11587</v>
      </c>
      <c r="E7402" s="3">
        <v>17288</v>
      </c>
      <c r="F7402" s="3">
        <v>15101010</v>
      </c>
      <c r="G7402" s="3" t="s">
        <v>429</v>
      </c>
      <c r="H7402" s="3" t="s">
        <v>429</v>
      </c>
      <c r="I7402" s="2">
        <v>6.7883766481862372E-6</v>
      </c>
      <c r="J7402" s="4" t="b">
        <v>1</v>
      </c>
    </row>
    <row r="7403" spans="1:11" x14ac:dyDescent="0.25">
      <c r="A7403" s="3" t="s">
        <v>407</v>
      </c>
      <c r="B7403" s="3" t="s">
        <v>406</v>
      </c>
      <c r="C7403" s="4">
        <v>20190329</v>
      </c>
      <c r="D7403" s="3" t="s">
        <v>2367</v>
      </c>
      <c r="E7403" s="3">
        <v>786617</v>
      </c>
      <c r="F7403" s="3">
        <v>50203010</v>
      </c>
      <c r="G7403" s="3" t="s">
        <v>429</v>
      </c>
      <c r="H7403" s="3" t="s">
        <v>410</v>
      </c>
      <c r="I7403" s="2">
        <v>6.7831428085768521E-6</v>
      </c>
    </row>
    <row r="7404" spans="1:11" x14ac:dyDescent="0.25">
      <c r="A7404" s="3" t="s">
        <v>407</v>
      </c>
      <c r="B7404" s="3" t="s">
        <v>406</v>
      </c>
      <c r="C7404" s="4">
        <v>20190329</v>
      </c>
      <c r="D7404" s="3" t="s">
        <v>11629</v>
      </c>
      <c r="E7404" s="3">
        <v>277906</v>
      </c>
      <c r="F7404" s="3">
        <v>15101010</v>
      </c>
      <c r="G7404" s="3" t="s">
        <v>429</v>
      </c>
      <c r="H7404" s="3" t="s">
        <v>429</v>
      </c>
      <c r="I7404" s="2">
        <v>6.7800425711411003E-6</v>
      </c>
      <c r="J7404" s="4" t="b">
        <v>1</v>
      </c>
    </row>
    <row r="7405" spans="1:11" x14ac:dyDescent="0.25">
      <c r="A7405" s="3" t="s">
        <v>407</v>
      </c>
      <c r="B7405" s="3" t="s">
        <v>406</v>
      </c>
      <c r="C7405" s="4">
        <v>20190329</v>
      </c>
      <c r="D7405" s="3" t="s">
        <v>10209</v>
      </c>
      <c r="E7405" s="3">
        <v>10931</v>
      </c>
      <c r="F7405" s="3">
        <v>40101010</v>
      </c>
      <c r="G7405" s="3" t="s">
        <v>690</v>
      </c>
      <c r="H7405" s="3" t="s">
        <v>690</v>
      </c>
      <c r="I7405" s="2">
        <v>6.776387742129983E-6</v>
      </c>
    </row>
    <row r="7406" spans="1:11" x14ac:dyDescent="0.25">
      <c r="A7406" s="3" t="s">
        <v>407</v>
      </c>
      <c r="B7406" s="3" t="s">
        <v>406</v>
      </c>
      <c r="C7406" s="4">
        <v>20190329</v>
      </c>
      <c r="D7406" s="3" t="s">
        <v>2892</v>
      </c>
      <c r="E7406" s="3">
        <v>2022</v>
      </c>
      <c r="F7406" s="3">
        <v>40101015</v>
      </c>
      <c r="G7406" s="3" t="s">
        <v>420</v>
      </c>
      <c r="H7406" s="3" t="s">
        <v>420</v>
      </c>
      <c r="I7406" s="2">
        <v>6.7656233134223419E-6</v>
      </c>
    </row>
    <row r="7407" spans="1:11" x14ac:dyDescent="0.25">
      <c r="A7407" s="3" t="s">
        <v>407</v>
      </c>
      <c r="B7407" s="3" t="s">
        <v>406</v>
      </c>
      <c r="C7407" s="4">
        <v>20190329</v>
      </c>
      <c r="D7407" s="3" t="s">
        <v>12706</v>
      </c>
      <c r="E7407" s="3">
        <v>207455</v>
      </c>
      <c r="F7407" s="3">
        <v>60102020</v>
      </c>
      <c r="G7407" s="3" t="s">
        <v>13075</v>
      </c>
      <c r="H7407" s="3" t="s">
        <v>13075</v>
      </c>
      <c r="I7407" s="2">
        <v>6.7654818702115545E-6</v>
      </c>
      <c r="K7407" s="4" t="b">
        <v>1</v>
      </c>
    </row>
    <row r="7408" spans="1:11" x14ac:dyDescent="0.25">
      <c r="A7408" s="3" t="s">
        <v>407</v>
      </c>
      <c r="B7408" s="3" t="s">
        <v>406</v>
      </c>
      <c r="C7408" s="4">
        <v>20190329</v>
      </c>
      <c r="D7408" s="3" t="s">
        <v>11317</v>
      </c>
      <c r="E7408" s="3">
        <v>63924</v>
      </c>
      <c r="F7408" s="3">
        <v>20202010</v>
      </c>
      <c r="G7408" s="3" t="s">
        <v>420</v>
      </c>
      <c r="H7408" s="3" t="s">
        <v>420</v>
      </c>
      <c r="I7408" s="2">
        <v>6.7639200955920001E-6</v>
      </c>
    </row>
    <row r="7409" spans="1:10" x14ac:dyDescent="0.25">
      <c r="A7409" s="3" t="s">
        <v>407</v>
      </c>
      <c r="B7409" s="3" t="s">
        <v>406</v>
      </c>
      <c r="C7409" s="4">
        <v>20190329</v>
      </c>
      <c r="D7409" s="3" t="s">
        <v>572</v>
      </c>
      <c r="E7409" s="3">
        <v>9831</v>
      </c>
      <c r="F7409" s="3">
        <v>25202010</v>
      </c>
      <c r="G7409" s="3" t="s">
        <v>420</v>
      </c>
      <c r="H7409" s="3" t="s">
        <v>420</v>
      </c>
      <c r="I7409" s="2">
        <v>6.756778323336569E-6</v>
      </c>
    </row>
    <row r="7410" spans="1:10" x14ac:dyDescent="0.25">
      <c r="A7410" s="3" t="s">
        <v>407</v>
      </c>
      <c r="B7410" s="3" t="s">
        <v>406</v>
      </c>
      <c r="C7410" s="4">
        <v>20190329</v>
      </c>
      <c r="D7410" s="3" t="s">
        <v>11670</v>
      </c>
      <c r="E7410" s="3">
        <v>487497</v>
      </c>
      <c r="F7410" s="3">
        <v>30201020</v>
      </c>
      <c r="G7410" s="3" t="s">
        <v>429</v>
      </c>
      <c r="H7410" s="3" t="s">
        <v>429</v>
      </c>
      <c r="I7410" s="2">
        <v>6.7547534316777384E-6</v>
      </c>
      <c r="J7410" s="4" t="b">
        <v>1</v>
      </c>
    </row>
    <row r="7411" spans="1:10" x14ac:dyDescent="0.25">
      <c r="A7411" s="3" t="s">
        <v>407</v>
      </c>
      <c r="B7411" s="3" t="s">
        <v>406</v>
      </c>
      <c r="C7411" s="4">
        <v>20190329</v>
      </c>
      <c r="D7411" s="3" t="s">
        <v>968</v>
      </c>
      <c r="E7411" s="3">
        <v>706487</v>
      </c>
      <c r="F7411" s="3">
        <v>45301010</v>
      </c>
      <c r="G7411" s="3" t="s">
        <v>584</v>
      </c>
      <c r="H7411" s="3" t="s">
        <v>584</v>
      </c>
      <c r="I7411" s="2">
        <v>6.7537715269723624E-6</v>
      </c>
    </row>
    <row r="7412" spans="1:10" x14ac:dyDescent="0.25">
      <c r="A7412" s="3" t="s">
        <v>407</v>
      </c>
      <c r="B7412" s="3" t="s">
        <v>406</v>
      </c>
      <c r="C7412" s="4">
        <v>20190329</v>
      </c>
      <c r="D7412" s="3" t="s">
        <v>11611</v>
      </c>
      <c r="E7412" s="3">
        <v>39099</v>
      </c>
      <c r="F7412" s="3">
        <v>60102030</v>
      </c>
      <c r="G7412" s="3" t="s">
        <v>429</v>
      </c>
      <c r="H7412" s="3" t="s">
        <v>429</v>
      </c>
      <c r="I7412" s="2">
        <v>6.7533008450724982E-6</v>
      </c>
      <c r="J7412" s="4" t="b">
        <v>1</v>
      </c>
    </row>
    <row r="7413" spans="1:10" x14ac:dyDescent="0.25">
      <c r="A7413" s="3" t="s">
        <v>407</v>
      </c>
      <c r="B7413" s="3" t="s">
        <v>406</v>
      </c>
      <c r="C7413" s="4">
        <v>20190329</v>
      </c>
      <c r="D7413" s="3" t="s">
        <v>8658</v>
      </c>
      <c r="E7413" s="3">
        <v>6360</v>
      </c>
      <c r="F7413" s="3">
        <v>40203020</v>
      </c>
      <c r="G7413" s="3" t="s">
        <v>408</v>
      </c>
      <c r="H7413" s="3" t="s">
        <v>408</v>
      </c>
      <c r="I7413" s="2">
        <v>6.7527898215846562E-6</v>
      </c>
    </row>
    <row r="7414" spans="1:10" x14ac:dyDescent="0.25">
      <c r="A7414" s="3" t="s">
        <v>407</v>
      </c>
      <c r="B7414" s="3" t="s">
        <v>406</v>
      </c>
      <c r="C7414" s="4">
        <v>20190329</v>
      </c>
      <c r="D7414" s="3" t="s">
        <v>7067</v>
      </c>
      <c r="E7414" s="3">
        <v>819146</v>
      </c>
      <c r="F7414" s="3">
        <v>15102010</v>
      </c>
      <c r="G7414" s="3" t="s">
        <v>408</v>
      </c>
      <c r="H7414" s="3" t="s">
        <v>408</v>
      </c>
      <c r="I7414" s="2">
        <v>6.7525448179807358E-6</v>
      </c>
    </row>
    <row r="7415" spans="1:10" x14ac:dyDescent="0.25">
      <c r="A7415" s="3" t="s">
        <v>407</v>
      </c>
      <c r="B7415" s="3" t="s">
        <v>406</v>
      </c>
      <c r="C7415" s="4">
        <v>20190329</v>
      </c>
      <c r="D7415" s="3" t="s">
        <v>7785</v>
      </c>
      <c r="E7415" s="3">
        <v>8352</v>
      </c>
      <c r="F7415" s="3">
        <v>20305010</v>
      </c>
      <c r="G7415" s="3" t="s">
        <v>457</v>
      </c>
      <c r="H7415" s="3" t="s">
        <v>457</v>
      </c>
      <c r="I7415" s="2">
        <v>6.7522491736832251E-6</v>
      </c>
    </row>
    <row r="7416" spans="1:10" x14ac:dyDescent="0.25">
      <c r="A7416" s="3" t="s">
        <v>407</v>
      </c>
      <c r="B7416" s="3" t="s">
        <v>406</v>
      </c>
      <c r="C7416" s="4">
        <v>20190329</v>
      </c>
      <c r="D7416" s="3" t="s">
        <v>2461</v>
      </c>
      <c r="E7416" s="3">
        <v>1357</v>
      </c>
      <c r="F7416" s="3">
        <v>20104020</v>
      </c>
      <c r="G7416" s="3" t="s">
        <v>420</v>
      </c>
      <c r="H7416" s="3" t="s">
        <v>420</v>
      </c>
      <c r="I7416" s="2">
        <v>6.7484490439100901E-6</v>
      </c>
    </row>
    <row r="7417" spans="1:10" x14ac:dyDescent="0.25">
      <c r="A7417" s="3" t="s">
        <v>407</v>
      </c>
      <c r="B7417" s="3" t="s">
        <v>406</v>
      </c>
      <c r="C7417" s="4">
        <v>20190329</v>
      </c>
      <c r="D7417" s="3" t="s">
        <v>6641</v>
      </c>
      <c r="E7417" s="3">
        <v>351374</v>
      </c>
      <c r="F7417" s="3">
        <v>40301030</v>
      </c>
      <c r="G7417" s="3" t="s">
        <v>419</v>
      </c>
      <c r="H7417" s="3" t="s">
        <v>419</v>
      </c>
      <c r="I7417" s="2">
        <v>6.7461940799449645E-6</v>
      </c>
    </row>
    <row r="7418" spans="1:10" x14ac:dyDescent="0.25">
      <c r="A7418" s="3" t="s">
        <v>407</v>
      </c>
      <c r="B7418" s="3" t="s">
        <v>406</v>
      </c>
      <c r="C7418" s="4">
        <v>20190329</v>
      </c>
      <c r="D7418" s="3" t="s">
        <v>8575</v>
      </c>
      <c r="E7418" s="3">
        <v>751748</v>
      </c>
      <c r="F7418" s="3">
        <v>35101010</v>
      </c>
      <c r="G7418" s="3" t="s">
        <v>408</v>
      </c>
      <c r="H7418" s="3" t="s">
        <v>408</v>
      </c>
      <c r="I7418" s="2">
        <v>6.7407067732232758E-6</v>
      </c>
    </row>
    <row r="7419" spans="1:10" x14ac:dyDescent="0.25">
      <c r="A7419" s="3" t="s">
        <v>407</v>
      </c>
      <c r="B7419" s="3" t="s">
        <v>406</v>
      </c>
      <c r="C7419" s="4">
        <v>20190329</v>
      </c>
      <c r="D7419" s="3" t="s">
        <v>5964</v>
      </c>
      <c r="E7419" s="3">
        <v>7596</v>
      </c>
      <c r="F7419" s="3">
        <v>45102010</v>
      </c>
      <c r="G7419" s="3" t="s">
        <v>420</v>
      </c>
      <c r="H7419" s="3" t="s">
        <v>420</v>
      </c>
      <c r="I7419" s="2">
        <v>6.7406036319667818E-6</v>
      </c>
    </row>
    <row r="7420" spans="1:10" x14ac:dyDescent="0.25">
      <c r="A7420" s="3" t="s">
        <v>407</v>
      </c>
      <c r="B7420" s="3" t="s">
        <v>406</v>
      </c>
      <c r="C7420" s="4">
        <v>20190329</v>
      </c>
      <c r="D7420" s="3" t="s">
        <v>3099</v>
      </c>
      <c r="E7420" s="3">
        <v>16989</v>
      </c>
      <c r="F7420" s="3">
        <v>45301010</v>
      </c>
      <c r="G7420" s="3" t="s">
        <v>415</v>
      </c>
      <c r="H7420" s="3" t="s">
        <v>415</v>
      </c>
      <c r="I7420" s="2">
        <v>6.7395402541580192E-6</v>
      </c>
    </row>
    <row r="7421" spans="1:10" x14ac:dyDescent="0.25">
      <c r="A7421" s="3" t="s">
        <v>407</v>
      </c>
      <c r="B7421" s="3" t="s">
        <v>406</v>
      </c>
      <c r="C7421" s="4">
        <v>20190329</v>
      </c>
      <c r="D7421" s="3" t="s">
        <v>9524</v>
      </c>
      <c r="E7421" s="3">
        <v>42658</v>
      </c>
      <c r="F7421" s="3">
        <v>25504030</v>
      </c>
      <c r="G7421" s="3" t="s">
        <v>516</v>
      </c>
      <c r="H7421" s="3" t="s">
        <v>516</v>
      </c>
      <c r="I7421" s="2">
        <v>6.7350353187178523E-6</v>
      </c>
    </row>
    <row r="7422" spans="1:10" x14ac:dyDescent="0.25">
      <c r="A7422" s="3" t="s">
        <v>407</v>
      </c>
      <c r="B7422" s="3" t="s">
        <v>406</v>
      </c>
      <c r="C7422" s="4">
        <v>20190329</v>
      </c>
      <c r="D7422" s="3" t="s">
        <v>5838</v>
      </c>
      <c r="E7422" s="3">
        <v>41253</v>
      </c>
      <c r="F7422" s="3">
        <v>45301020</v>
      </c>
      <c r="G7422" s="3" t="s">
        <v>415</v>
      </c>
      <c r="H7422" s="3" t="s">
        <v>415</v>
      </c>
      <c r="I7422" s="2">
        <v>6.7295044109060163E-6</v>
      </c>
    </row>
    <row r="7423" spans="1:10" x14ac:dyDescent="0.25">
      <c r="A7423" s="3" t="s">
        <v>407</v>
      </c>
      <c r="B7423" s="3" t="s">
        <v>406</v>
      </c>
      <c r="C7423" s="4">
        <v>20190329</v>
      </c>
      <c r="D7423" s="3" t="s">
        <v>6343</v>
      </c>
      <c r="E7423" s="3">
        <v>51499</v>
      </c>
      <c r="F7423" s="3">
        <v>15101030</v>
      </c>
      <c r="G7423" s="3" t="s">
        <v>410</v>
      </c>
      <c r="H7423" s="3" t="s">
        <v>410</v>
      </c>
      <c r="I7423" s="2">
        <v>6.7274127870782414E-6</v>
      </c>
    </row>
    <row r="7424" spans="1:10" x14ac:dyDescent="0.25">
      <c r="A7424" s="3" t="s">
        <v>407</v>
      </c>
      <c r="B7424" s="3" t="s">
        <v>406</v>
      </c>
      <c r="C7424" s="4">
        <v>20190329</v>
      </c>
      <c r="D7424" s="3" t="s">
        <v>3696</v>
      </c>
      <c r="E7424" s="3">
        <v>43356</v>
      </c>
      <c r="F7424" s="3">
        <v>45301020</v>
      </c>
      <c r="G7424" s="3" t="s">
        <v>415</v>
      </c>
      <c r="H7424" s="3" t="s">
        <v>415</v>
      </c>
      <c r="I7424" s="2">
        <v>6.7249570880651912E-6</v>
      </c>
    </row>
    <row r="7425" spans="1:10" x14ac:dyDescent="0.25">
      <c r="A7425" s="3" t="s">
        <v>407</v>
      </c>
      <c r="B7425" s="3" t="s">
        <v>406</v>
      </c>
      <c r="C7425" s="4">
        <v>20190329</v>
      </c>
      <c r="D7425" s="3" t="s">
        <v>5190</v>
      </c>
      <c r="E7425" s="3">
        <v>41572</v>
      </c>
      <c r="F7425" s="3">
        <v>55104010</v>
      </c>
      <c r="G7425" s="3" t="s">
        <v>979</v>
      </c>
      <c r="H7425" s="3" t="s">
        <v>979</v>
      </c>
      <c r="I7425" s="2">
        <v>6.7241196671569628E-6</v>
      </c>
    </row>
    <row r="7426" spans="1:10" x14ac:dyDescent="0.25">
      <c r="A7426" s="3" t="s">
        <v>407</v>
      </c>
      <c r="B7426" s="3" t="s">
        <v>406</v>
      </c>
      <c r="C7426" s="4">
        <v>20190329</v>
      </c>
      <c r="D7426" s="3" t="s">
        <v>3512</v>
      </c>
      <c r="E7426" s="3">
        <v>323465</v>
      </c>
      <c r="F7426" s="3">
        <v>45102020</v>
      </c>
      <c r="G7426" s="3" t="s">
        <v>615</v>
      </c>
      <c r="H7426" s="3" t="s">
        <v>410</v>
      </c>
      <c r="I7426" s="2">
        <v>6.7237703830232575E-6</v>
      </c>
    </row>
    <row r="7427" spans="1:10" x14ac:dyDescent="0.25">
      <c r="A7427" s="3" t="s">
        <v>407</v>
      </c>
      <c r="B7427" s="3" t="s">
        <v>406</v>
      </c>
      <c r="C7427" s="4">
        <v>20190329</v>
      </c>
      <c r="D7427" s="3" t="s">
        <v>11648</v>
      </c>
      <c r="E7427" s="3">
        <v>38723</v>
      </c>
      <c r="F7427" s="3">
        <v>40203020</v>
      </c>
      <c r="G7427" s="3" t="s">
        <v>429</v>
      </c>
      <c r="H7427" s="3" t="s">
        <v>429</v>
      </c>
      <c r="I7427" s="2">
        <v>6.7232121359876937E-6</v>
      </c>
      <c r="J7427" s="4" t="b">
        <v>1</v>
      </c>
    </row>
    <row r="7428" spans="1:10" x14ac:dyDescent="0.25">
      <c r="A7428" s="3" t="s">
        <v>407</v>
      </c>
      <c r="B7428" s="3" t="s">
        <v>406</v>
      </c>
      <c r="C7428" s="4">
        <v>20190329</v>
      </c>
      <c r="D7428" s="3" t="s">
        <v>12900</v>
      </c>
      <c r="E7428" s="3">
        <v>753946</v>
      </c>
      <c r="F7428" s="3">
        <v>40101010</v>
      </c>
      <c r="G7428" s="3" t="s">
        <v>415</v>
      </c>
      <c r="H7428" s="3" t="s">
        <v>415</v>
      </c>
      <c r="I7428" s="2">
        <v>6.7165603672036836E-6</v>
      </c>
    </row>
    <row r="7429" spans="1:10" x14ac:dyDescent="0.25">
      <c r="A7429" s="3" t="s">
        <v>407</v>
      </c>
      <c r="B7429" s="3" t="s">
        <v>406</v>
      </c>
      <c r="C7429" s="4">
        <v>20190329</v>
      </c>
      <c r="D7429" s="3" t="s">
        <v>3042</v>
      </c>
      <c r="E7429" s="3">
        <v>465142</v>
      </c>
      <c r="F7429" s="3">
        <v>15101010</v>
      </c>
      <c r="G7429" s="3" t="s">
        <v>408</v>
      </c>
      <c r="H7429" s="3" t="s">
        <v>408</v>
      </c>
      <c r="I7429" s="2">
        <v>6.7096862452304636E-6</v>
      </c>
    </row>
    <row r="7430" spans="1:10" x14ac:dyDescent="0.25">
      <c r="A7430" s="3" t="s">
        <v>407</v>
      </c>
      <c r="B7430" s="3" t="s">
        <v>406</v>
      </c>
      <c r="C7430" s="4">
        <v>20190329</v>
      </c>
      <c r="D7430" s="3" t="s">
        <v>8091</v>
      </c>
      <c r="E7430" s="3">
        <v>12029</v>
      </c>
      <c r="F7430" s="3">
        <v>25504010</v>
      </c>
      <c r="G7430" s="3" t="s">
        <v>486</v>
      </c>
      <c r="H7430" s="3" t="s">
        <v>486</v>
      </c>
      <c r="I7430" s="2">
        <v>6.7064182724541207E-6</v>
      </c>
    </row>
    <row r="7431" spans="1:10" x14ac:dyDescent="0.25">
      <c r="A7431" s="3" t="s">
        <v>407</v>
      </c>
      <c r="B7431" s="3" t="s">
        <v>406</v>
      </c>
      <c r="C7431" s="4">
        <v>20190329</v>
      </c>
      <c r="D7431" s="3" t="s">
        <v>6745</v>
      </c>
      <c r="E7431" s="3">
        <v>42277</v>
      </c>
      <c r="F7431" s="3">
        <v>15101050</v>
      </c>
      <c r="G7431" s="3" t="s">
        <v>408</v>
      </c>
      <c r="H7431" s="3" t="s">
        <v>408</v>
      </c>
      <c r="I7431" s="2">
        <v>6.7026052571100346E-6</v>
      </c>
    </row>
    <row r="7432" spans="1:10" x14ac:dyDescent="0.25">
      <c r="A7432" s="3" t="s">
        <v>407</v>
      </c>
      <c r="B7432" s="3" t="s">
        <v>406</v>
      </c>
      <c r="C7432" s="4">
        <v>20190329</v>
      </c>
      <c r="D7432" s="3" t="s">
        <v>9141</v>
      </c>
      <c r="E7432" s="3">
        <v>41524</v>
      </c>
      <c r="F7432" s="3">
        <v>15101010</v>
      </c>
      <c r="G7432" s="3" t="s">
        <v>867</v>
      </c>
      <c r="H7432" s="3" t="s">
        <v>867</v>
      </c>
      <c r="I7432" s="2">
        <v>6.7019538176125785E-6</v>
      </c>
    </row>
    <row r="7433" spans="1:10" x14ac:dyDescent="0.25">
      <c r="A7433" s="3" t="s">
        <v>407</v>
      </c>
      <c r="B7433" s="3" t="s">
        <v>406</v>
      </c>
      <c r="C7433" s="4">
        <v>20190329</v>
      </c>
      <c r="D7433" s="3" t="s">
        <v>11607</v>
      </c>
      <c r="E7433" s="3">
        <v>38879</v>
      </c>
      <c r="F7433" s="3">
        <v>15104025</v>
      </c>
      <c r="G7433" s="3" t="s">
        <v>429</v>
      </c>
      <c r="H7433" s="3" t="s">
        <v>429</v>
      </c>
      <c r="I7433" s="2">
        <v>6.7009069068864182E-6</v>
      </c>
      <c r="J7433" s="4" t="b">
        <v>1</v>
      </c>
    </row>
    <row r="7434" spans="1:10" x14ac:dyDescent="0.25">
      <c r="A7434" s="3" t="s">
        <v>407</v>
      </c>
      <c r="B7434" s="3" t="s">
        <v>406</v>
      </c>
      <c r="C7434" s="4">
        <v>20190329</v>
      </c>
      <c r="D7434" s="3" t="s">
        <v>636</v>
      </c>
      <c r="E7434" s="3">
        <v>697277</v>
      </c>
      <c r="F7434" s="3">
        <v>25102020</v>
      </c>
      <c r="G7434" s="3" t="s">
        <v>429</v>
      </c>
      <c r="H7434" s="3" t="s">
        <v>486</v>
      </c>
      <c r="I7434" s="2">
        <v>6.6994353958448065E-6</v>
      </c>
    </row>
    <row r="7435" spans="1:10" x14ac:dyDescent="0.25">
      <c r="A7435" s="3" t="s">
        <v>407</v>
      </c>
      <c r="B7435" s="3" t="s">
        <v>406</v>
      </c>
      <c r="C7435" s="4">
        <v>20190329</v>
      </c>
      <c r="D7435" s="3" t="s">
        <v>9739</v>
      </c>
      <c r="E7435" s="3">
        <v>19921</v>
      </c>
      <c r="F7435" s="3">
        <v>40101015</v>
      </c>
      <c r="G7435" s="3" t="s">
        <v>410</v>
      </c>
      <c r="H7435" s="3" t="s">
        <v>410</v>
      </c>
      <c r="I7435" s="2">
        <v>6.6994132489330605E-6</v>
      </c>
    </row>
    <row r="7436" spans="1:10" x14ac:dyDescent="0.25">
      <c r="A7436" s="3" t="s">
        <v>407</v>
      </c>
      <c r="B7436" s="3" t="s">
        <v>406</v>
      </c>
      <c r="C7436" s="4">
        <v>20190329</v>
      </c>
      <c r="D7436" s="3" t="s">
        <v>6916</v>
      </c>
      <c r="E7436" s="3">
        <v>28305</v>
      </c>
      <c r="F7436" s="3">
        <v>45102010</v>
      </c>
      <c r="G7436" s="3" t="s">
        <v>770</v>
      </c>
      <c r="H7436" s="3" t="s">
        <v>770</v>
      </c>
      <c r="I7436" s="2">
        <v>6.6992906631993434E-6</v>
      </c>
    </row>
    <row r="7437" spans="1:10" x14ac:dyDescent="0.25">
      <c r="A7437" s="3" t="s">
        <v>407</v>
      </c>
      <c r="B7437" s="3" t="s">
        <v>406</v>
      </c>
      <c r="C7437" s="4">
        <v>20190329</v>
      </c>
      <c r="D7437" s="3" t="s">
        <v>11565</v>
      </c>
      <c r="E7437" s="3">
        <v>65460</v>
      </c>
      <c r="F7437" s="3">
        <v>60102030</v>
      </c>
      <c r="G7437" s="3" t="s">
        <v>429</v>
      </c>
      <c r="H7437" s="3" t="s">
        <v>429</v>
      </c>
      <c r="I7437" s="2">
        <v>6.6989250033629872E-6</v>
      </c>
      <c r="J7437" s="4" t="b">
        <v>1</v>
      </c>
    </row>
    <row r="7438" spans="1:10" x14ac:dyDescent="0.25">
      <c r="A7438" s="3" t="s">
        <v>407</v>
      </c>
      <c r="B7438" s="3" t="s">
        <v>406</v>
      </c>
      <c r="C7438" s="4">
        <v>20190329</v>
      </c>
      <c r="D7438" s="3" t="s">
        <v>5382</v>
      </c>
      <c r="E7438" s="3">
        <v>209861</v>
      </c>
      <c r="F7438" s="3">
        <v>15104040</v>
      </c>
      <c r="G7438" s="3" t="s">
        <v>435</v>
      </c>
      <c r="H7438" s="3" t="s">
        <v>435</v>
      </c>
      <c r="I7438" s="2">
        <v>6.6979541837753617E-6</v>
      </c>
    </row>
    <row r="7439" spans="1:10" x14ac:dyDescent="0.25">
      <c r="A7439" s="3" t="s">
        <v>407</v>
      </c>
      <c r="B7439" s="3" t="s">
        <v>406</v>
      </c>
      <c r="C7439" s="4">
        <v>20190329</v>
      </c>
      <c r="D7439" s="3" t="s">
        <v>3724</v>
      </c>
      <c r="E7439" s="3">
        <v>43631</v>
      </c>
      <c r="F7439" s="3">
        <v>25102020</v>
      </c>
      <c r="G7439" s="3" t="s">
        <v>453</v>
      </c>
      <c r="H7439" s="3" t="s">
        <v>453</v>
      </c>
      <c r="I7439" s="2">
        <v>6.6965276055700111E-6</v>
      </c>
    </row>
    <row r="7440" spans="1:10" x14ac:dyDescent="0.25">
      <c r="A7440" s="3" t="s">
        <v>407</v>
      </c>
      <c r="B7440" s="3" t="s">
        <v>406</v>
      </c>
      <c r="C7440" s="4">
        <v>20190329</v>
      </c>
      <c r="D7440" s="3" t="s">
        <v>9437</v>
      </c>
      <c r="E7440" s="3">
        <v>298696</v>
      </c>
      <c r="F7440" s="3">
        <v>15102010</v>
      </c>
      <c r="G7440" s="3" t="s">
        <v>447</v>
      </c>
      <c r="H7440" s="3" t="s">
        <v>447</v>
      </c>
      <c r="I7440" s="2">
        <v>6.6927496599747081E-6</v>
      </c>
    </row>
    <row r="7441" spans="1:10" x14ac:dyDescent="0.25">
      <c r="A7441" s="3" t="s">
        <v>407</v>
      </c>
      <c r="B7441" s="3" t="s">
        <v>406</v>
      </c>
      <c r="C7441" s="4">
        <v>20190329</v>
      </c>
      <c r="D7441" s="3" t="s">
        <v>3492</v>
      </c>
      <c r="E7441" s="3">
        <v>226600</v>
      </c>
      <c r="F7441" s="3">
        <v>20201010</v>
      </c>
      <c r="G7441" s="3" t="s">
        <v>410</v>
      </c>
      <c r="H7441" s="3" t="s">
        <v>410</v>
      </c>
      <c r="I7441" s="2">
        <v>6.6906952698087774E-6</v>
      </c>
    </row>
    <row r="7442" spans="1:10" x14ac:dyDescent="0.25">
      <c r="A7442" s="3" t="s">
        <v>407</v>
      </c>
      <c r="B7442" s="3" t="s">
        <v>406</v>
      </c>
      <c r="C7442" s="4">
        <v>20190329</v>
      </c>
      <c r="D7442" s="3" t="s">
        <v>491</v>
      </c>
      <c r="E7442" s="3">
        <v>210409</v>
      </c>
      <c r="F7442" s="3">
        <v>60102030</v>
      </c>
      <c r="G7442" s="3" t="s">
        <v>486</v>
      </c>
      <c r="H7442" s="3" t="s">
        <v>486</v>
      </c>
      <c r="I7442" s="2">
        <v>6.690274424013459E-6</v>
      </c>
    </row>
    <row r="7443" spans="1:10" x14ac:dyDescent="0.25">
      <c r="A7443" s="3" t="s">
        <v>407</v>
      </c>
      <c r="B7443" s="3" t="s">
        <v>406</v>
      </c>
      <c r="C7443" s="4">
        <v>20190329</v>
      </c>
      <c r="D7443" s="3" t="s">
        <v>9747</v>
      </c>
      <c r="E7443" s="3">
        <v>10816</v>
      </c>
      <c r="F7443" s="3">
        <v>45202030</v>
      </c>
      <c r="G7443" s="3" t="s">
        <v>415</v>
      </c>
      <c r="H7443" s="3" t="s">
        <v>415</v>
      </c>
      <c r="I7443" s="2">
        <v>6.6890982152982031E-6</v>
      </c>
    </row>
    <row r="7444" spans="1:10" x14ac:dyDescent="0.25">
      <c r="A7444" s="3" t="s">
        <v>407</v>
      </c>
      <c r="B7444" s="3" t="s">
        <v>406</v>
      </c>
      <c r="C7444" s="4">
        <v>20190329</v>
      </c>
      <c r="D7444" s="3" t="s">
        <v>8427</v>
      </c>
      <c r="E7444" s="3">
        <v>7310</v>
      </c>
      <c r="F7444" s="3">
        <v>35101010</v>
      </c>
      <c r="G7444" s="3" t="s">
        <v>404</v>
      </c>
      <c r="H7444" s="3" t="s">
        <v>404</v>
      </c>
      <c r="I7444" s="2">
        <v>6.6884418350816798E-6</v>
      </c>
    </row>
    <row r="7445" spans="1:10" x14ac:dyDescent="0.25">
      <c r="A7445" s="3" t="s">
        <v>407</v>
      </c>
      <c r="B7445" s="3" t="s">
        <v>406</v>
      </c>
      <c r="C7445" s="4">
        <v>20190329</v>
      </c>
      <c r="D7445" s="3" t="s">
        <v>12731</v>
      </c>
      <c r="E7445" s="3">
        <v>324389</v>
      </c>
      <c r="F7445" s="3">
        <v>20202010</v>
      </c>
      <c r="G7445" s="3" t="s">
        <v>867</v>
      </c>
      <c r="H7445" s="3" t="s">
        <v>867</v>
      </c>
      <c r="I7445" s="2">
        <v>6.6867899042317269E-6</v>
      </c>
    </row>
    <row r="7446" spans="1:10" x14ac:dyDescent="0.25">
      <c r="A7446" s="3" t="s">
        <v>407</v>
      </c>
      <c r="B7446" s="3" t="s">
        <v>406</v>
      </c>
      <c r="C7446" s="4">
        <v>20190329</v>
      </c>
      <c r="D7446" s="3" t="s">
        <v>11637</v>
      </c>
      <c r="E7446" s="3">
        <v>35652</v>
      </c>
      <c r="F7446" s="3">
        <v>25102010</v>
      </c>
      <c r="G7446" s="3" t="s">
        <v>429</v>
      </c>
      <c r="H7446" s="3" t="s">
        <v>429</v>
      </c>
      <c r="I7446" s="2">
        <v>6.6850990700192378E-6</v>
      </c>
      <c r="J7446" s="4" t="b">
        <v>1</v>
      </c>
    </row>
    <row r="7447" spans="1:10" x14ac:dyDescent="0.25">
      <c r="A7447" s="3" t="s">
        <v>407</v>
      </c>
      <c r="B7447" s="3" t="s">
        <v>406</v>
      </c>
      <c r="C7447" s="4">
        <v>20190329</v>
      </c>
      <c r="D7447" s="3" t="s">
        <v>4400</v>
      </c>
      <c r="E7447" s="3">
        <v>13024</v>
      </c>
      <c r="F7447" s="3">
        <v>20201050</v>
      </c>
      <c r="G7447" s="3" t="s">
        <v>420</v>
      </c>
      <c r="H7447" s="3" t="s">
        <v>420</v>
      </c>
      <c r="I7447" s="2">
        <v>6.6843694944929931E-6</v>
      </c>
    </row>
    <row r="7448" spans="1:10" x14ac:dyDescent="0.25">
      <c r="A7448" s="3" t="s">
        <v>407</v>
      </c>
      <c r="B7448" s="3" t="s">
        <v>406</v>
      </c>
      <c r="C7448" s="4">
        <v>20190329</v>
      </c>
      <c r="D7448" s="3" t="s">
        <v>11718</v>
      </c>
      <c r="E7448" s="3">
        <v>213218</v>
      </c>
      <c r="F7448" s="3">
        <v>45203015</v>
      </c>
      <c r="G7448" s="3" t="s">
        <v>429</v>
      </c>
      <c r="H7448" s="3" t="s">
        <v>429</v>
      </c>
      <c r="I7448" s="2">
        <v>6.6824539239750872E-6</v>
      </c>
      <c r="J7448" s="4" t="b">
        <v>1</v>
      </c>
    </row>
    <row r="7449" spans="1:10" x14ac:dyDescent="0.25">
      <c r="A7449" s="3" t="s">
        <v>407</v>
      </c>
      <c r="B7449" s="3" t="s">
        <v>406</v>
      </c>
      <c r="C7449" s="4">
        <v>20190329</v>
      </c>
      <c r="D7449" s="3" t="s">
        <v>4852</v>
      </c>
      <c r="E7449" s="3">
        <v>1689</v>
      </c>
      <c r="F7449" s="3">
        <v>20301010</v>
      </c>
      <c r="G7449" s="3" t="s">
        <v>420</v>
      </c>
      <c r="H7449" s="3" t="s">
        <v>420</v>
      </c>
      <c r="I7449" s="2">
        <v>6.6813883337990765E-6</v>
      </c>
    </row>
    <row r="7450" spans="1:10" x14ac:dyDescent="0.25">
      <c r="A7450" s="3" t="s">
        <v>407</v>
      </c>
      <c r="B7450" s="3" t="s">
        <v>406</v>
      </c>
      <c r="C7450" s="4">
        <v>20190329</v>
      </c>
      <c r="D7450" s="3" t="s">
        <v>10310</v>
      </c>
      <c r="E7450" s="3">
        <v>21118</v>
      </c>
      <c r="F7450" s="3">
        <v>45203015</v>
      </c>
      <c r="G7450" s="3" t="s">
        <v>429</v>
      </c>
      <c r="H7450" s="3" t="s">
        <v>429</v>
      </c>
      <c r="I7450" s="2">
        <v>6.679261627685732E-6</v>
      </c>
    </row>
    <row r="7451" spans="1:10" x14ac:dyDescent="0.25">
      <c r="A7451" s="3" t="s">
        <v>407</v>
      </c>
      <c r="B7451" s="3" t="s">
        <v>406</v>
      </c>
      <c r="C7451" s="4">
        <v>20190329</v>
      </c>
      <c r="D7451" s="3" t="s">
        <v>8563</v>
      </c>
      <c r="E7451" s="3">
        <v>744161</v>
      </c>
      <c r="F7451" s="3">
        <v>25504010</v>
      </c>
      <c r="G7451" s="3" t="s">
        <v>615</v>
      </c>
      <c r="H7451" s="3" t="s">
        <v>615</v>
      </c>
      <c r="I7451" s="2">
        <v>6.6751690357065098E-6</v>
      </c>
    </row>
    <row r="7452" spans="1:10" x14ac:dyDescent="0.25">
      <c r="A7452" s="3" t="s">
        <v>407</v>
      </c>
      <c r="B7452" s="3" t="s">
        <v>406</v>
      </c>
      <c r="C7452" s="4">
        <v>20190329</v>
      </c>
      <c r="D7452" s="3" t="s">
        <v>11659</v>
      </c>
      <c r="E7452" s="3">
        <v>31784</v>
      </c>
      <c r="F7452" s="3">
        <v>45202030</v>
      </c>
      <c r="G7452" s="3" t="s">
        <v>429</v>
      </c>
      <c r="H7452" s="3" t="s">
        <v>429</v>
      </c>
      <c r="I7452" s="2">
        <v>6.6714005111979754E-6</v>
      </c>
      <c r="J7452" s="4" t="b">
        <v>1</v>
      </c>
    </row>
    <row r="7453" spans="1:10" x14ac:dyDescent="0.25">
      <c r="A7453" s="3" t="s">
        <v>407</v>
      </c>
      <c r="B7453" s="3" t="s">
        <v>406</v>
      </c>
      <c r="C7453" s="4">
        <v>20190329</v>
      </c>
      <c r="D7453" s="3" t="s">
        <v>2146</v>
      </c>
      <c r="E7453" s="3">
        <v>1461</v>
      </c>
      <c r="F7453" s="3">
        <v>15101050</v>
      </c>
      <c r="G7453" s="3" t="s">
        <v>420</v>
      </c>
      <c r="H7453" s="3" t="s">
        <v>420</v>
      </c>
      <c r="I7453" s="2">
        <v>6.6704243817510742E-6</v>
      </c>
    </row>
    <row r="7454" spans="1:10" x14ac:dyDescent="0.25">
      <c r="A7454" s="3" t="s">
        <v>407</v>
      </c>
      <c r="B7454" s="3" t="s">
        <v>406</v>
      </c>
      <c r="C7454" s="4">
        <v>20190329</v>
      </c>
      <c r="D7454" s="3" t="s">
        <v>660</v>
      </c>
      <c r="E7454" s="3">
        <v>278251</v>
      </c>
      <c r="F7454" s="3">
        <v>20102010</v>
      </c>
      <c r="G7454" s="3" t="s">
        <v>415</v>
      </c>
      <c r="H7454" s="3" t="s">
        <v>415</v>
      </c>
      <c r="I7454" s="2">
        <v>6.6655222654135653E-6</v>
      </c>
    </row>
    <row r="7455" spans="1:10" x14ac:dyDescent="0.25">
      <c r="A7455" s="3" t="s">
        <v>407</v>
      </c>
      <c r="B7455" s="3" t="s">
        <v>406</v>
      </c>
      <c r="C7455" s="4">
        <v>20190329</v>
      </c>
      <c r="D7455" s="3" t="s">
        <v>2476</v>
      </c>
      <c r="E7455" s="3">
        <v>38378</v>
      </c>
      <c r="F7455" s="3">
        <v>45103010</v>
      </c>
      <c r="G7455" s="3" t="s">
        <v>584</v>
      </c>
      <c r="H7455" s="3" t="s">
        <v>417</v>
      </c>
      <c r="I7455" s="2">
        <v>6.6600459974141056E-6</v>
      </c>
    </row>
    <row r="7456" spans="1:10" x14ac:dyDescent="0.25">
      <c r="A7456" s="3" t="s">
        <v>407</v>
      </c>
      <c r="B7456" s="3" t="s">
        <v>406</v>
      </c>
      <c r="C7456" s="4">
        <v>20190329</v>
      </c>
      <c r="D7456" s="3" t="s">
        <v>3040</v>
      </c>
      <c r="E7456" s="3">
        <v>13472</v>
      </c>
      <c r="F7456" s="3">
        <v>20106020</v>
      </c>
      <c r="G7456" s="3" t="s">
        <v>447</v>
      </c>
      <c r="H7456" s="3" t="s">
        <v>447</v>
      </c>
      <c r="I7456" s="2">
        <v>6.6561432244315089E-6</v>
      </c>
    </row>
    <row r="7457" spans="1:10" x14ac:dyDescent="0.25">
      <c r="A7457" s="3" t="s">
        <v>407</v>
      </c>
      <c r="B7457" s="3" t="s">
        <v>406</v>
      </c>
      <c r="C7457" s="4">
        <v>20190329</v>
      </c>
      <c r="D7457" s="3" t="s">
        <v>11586</v>
      </c>
      <c r="E7457" s="3">
        <v>64460</v>
      </c>
      <c r="F7457" s="3">
        <v>45203015</v>
      </c>
      <c r="G7457" s="3" t="s">
        <v>429</v>
      </c>
      <c r="H7457" s="3" t="s">
        <v>429</v>
      </c>
      <c r="I7457" s="2">
        <v>6.6532980535008844E-6</v>
      </c>
      <c r="J7457" s="4" t="b">
        <v>1</v>
      </c>
    </row>
    <row r="7458" spans="1:10" x14ac:dyDescent="0.25">
      <c r="A7458" s="3" t="s">
        <v>407</v>
      </c>
      <c r="B7458" s="3" t="s">
        <v>406</v>
      </c>
      <c r="C7458" s="4">
        <v>20190329</v>
      </c>
      <c r="D7458" s="3" t="s">
        <v>4873</v>
      </c>
      <c r="E7458" s="3">
        <v>1181</v>
      </c>
      <c r="F7458" s="3">
        <v>20106010</v>
      </c>
      <c r="G7458" s="3" t="s">
        <v>420</v>
      </c>
      <c r="H7458" s="3" t="s">
        <v>420</v>
      </c>
      <c r="I7458" s="2">
        <v>6.6532118498242632E-6</v>
      </c>
    </row>
    <row r="7459" spans="1:10" x14ac:dyDescent="0.25">
      <c r="A7459" s="3" t="s">
        <v>407</v>
      </c>
      <c r="B7459" s="3" t="s">
        <v>406</v>
      </c>
      <c r="C7459" s="4">
        <v>20190329</v>
      </c>
      <c r="D7459" s="3" t="s">
        <v>5688</v>
      </c>
      <c r="E7459" s="3">
        <v>44813</v>
      </c>
      <c r="F7459" s="3">
        <v>15104050</v>
      </c>
      <c r="G7459" s="3" t="s">
        <v>420</v>
      </c>
      <c r="H7459" s="3" t="s">
        <v>420</v>
      </c>
      <c r="I7459" s="2">
        <v>6.6481843126525296E-6</v>
      </c>
    </row>
    <row r="7460" spans="1:10" x14ac:dyDescent="0.25">
      <c r="A7460" s="3" t="s">
        <v>407</v>
      </c>
      <c r="B7460" s="3" t="s">
        <v>406</v>
      </c>
      <c r="C7460" s="4">
        <v>20190329</v>
      </c>
      <c r="D7460" s="3" t="s">
        <v>3781</v>
      </c>
      <c r="E7460" s="3">
        <v>298614</v>
      </c>
      <c r="F7460" s="3">
        <v>45102010</v>
      </c>
      <c r="G7460" s="3" t="s">
        <v>447</v>
      </c>
      <c r="H7460" s="3" t="s">
        <v>447</v>
      </c>
      <c r="I7460" s="2">
        <v>6.6447136512880392E-6</v>
      </c>
    </row>
    <row r="7461" spans="1:10" x14ac:dyDescent="0.25">
      <c r="A7461" s="3" t="s">
        <v>407</v>
      </c>
      <c r="B7461" s="3" t="s">
        <v>406</v>
      </c>
      <c r="C7461" s="4">
        <v>20190329</v>
      </c>
      <c r="D7461" s="3" t="s">
        <v>5230</v>
      </c>
      <c r="E7461" s="3">
        <v>698682</v>
      </c>
      <c r="F7461" s="3">
        <v>55102010</v>
      </c>
      <c r="G7461" s="3" t="s">
        <v>447</v>
      </c>
      <c r="H7461" s="3" t="s">
        <v>447</v>
      </c>
      <c r="I7461" s="2">
        <v>6.6444687308997238E-6</v>
      </c>
    </row>
    <row r="7462" spans="1:10" x14ac:dyDescent="0.25">
      <c r="A7462" s="3" t="s">
        <v>407</v>
      </c>
      <c r="B7462" s="3" t="s">
        <v>406</v>
      </c>
      <c r="C7462" s="4">
        <v>20190329</v>
      </c>
      <c r="D7462" s="3" t="s">
        <v>5583</v>
      </c>
      <c r="E7462" s="3">
        <v>15717</v>
      </c>
      <c r="F7462" s="3">
        <v>30202030</v>
      </c>
      <c r="G7462" s="3" t="s">
        <v>410</v>
      </c>
      <c r="H7462" s="3" t="s">
        <v>410</v>
      </c>
      <c r="I7462" s="2">
        <v>6.6434691442361069E-6</v>
      </c>
    </row>
    <row r="7463" spans="1:10" x14ac:dyDescent="0.25">
      <c r="A7463" s="3" t="s">
        <v>407</v>
      </c>
      <c r="B7463" s="3" t="s">
        <v>406</v>
      </c>
      <c r="C7463" s="4">
        <v>20190329</v>
      </c>
      <c r="D7463" s="3" t="s">
        <v>4604</v>
      </c>
      <c r="E7463" s="3">
        <v>298760</v>
      </c>
      <c r="F7463" s="3">
        <v>15104010</v>
      </c>
      <c r="G7463" s="3" t="s">
        <v>447</v>
      </c>
      <c r="H7463" s="3" t="s">
        <v>447</v>
      </c>
      <c r="I7463" s="2">
        <v>6.6409022664888979E-6</v>
      </c>
    </row>
    <row r="7464" spans="1:10" x14ac:dyDescent="0.25">
      <c r="A7464" s="3" t="s">
        <v>407</v>
      </c>
      <c r="B7464" s="3" t="s">
        <v>406</v>
      </c>
      <c r="C7464" s="4">
        <v>20190329</v>
      </c>
      <c r="D7464" s="3" t="s">
        <v>4047</v>
      </c>
      <c r="E7464" s="3">
        <v>351423</v>
      </c>
      <c r="F7464" s="3">
        <v>15104040</v>
      </c>
      <c r="G7464" s="3" t="s">
        <v>435</v>
      </c>
      <c r="H7464" s="3" t="s">
        <v>435</v>
      </c>
      <c r="I7464" s="2">
        <v>6.6374501662385036E-6</v>
      </c>
    </row>
    <row r="7465" spans="1:10" x14ac:dyDescent="0.25">
      <c r="A7465" s="3" t="s">
        <v>407</v>
      </c>
      <c r="B7465" s="3" t="s">
        <v>406</v>
      </c>
      <c r="C7465" s="4">
        <v>20190329</v>
      </c>
      <c r="D7465" s="3" t="s">
        <v>9413</v>
      </c>
      <c r="E7465" s="3">
        <v>16151</v>
      </c>
      <c r="F7465" s="3">
        <v>25203030</v>
      </c>
      <c r="G7465" s="3" t="s">
        <v>675</v>
      </c>
      <c r="H7465" s="3" t="s">
        <v>675</v>
      </c>
      <c r="I7465" s="2">
        <v>6.6316306129703819E-6</v>
      </c>
    </row>
    <row r="7466" spans="1:10" x14ac:dyDescent="0.25">
      <c r="A7466" s="3" t="s">
        <v>407</v>
      </c>
      <c r="B7466" s="3" t="s">
        <v>406</v>
      </c>
      <c r="C7466" s="4">
        <v>20190329</v>
      </c>
      <c r="D7466" s="3" t="s">
        <v>5506</v>
      </c>
      <c r="E7466" s="3">
        <v>270685</v>
      </c>
      <c r="F7466" s="3">
        <v>50202020</v>
      </c>
      <c r="G7466" s="3" t="s">
        <v>429</v>
      </c>
      <c r="H7466" s="3" t="s">
        <v>486</v>
      </c>
      <c r="I7466" s="2">
        <v>6.6306576467972306E-6</v>
      </c>
    </row>
    <row r="7467" spans="1:10" x14ac:dyDescent="0.25">
      <c r="A7467" s="3" t="s">
        <v>407</v>
      </c>
      <c r="B7467" s="3" t="s">
        <v>406</v>
      </c>
      <c r="C7467" s="4">
        <v>20190329</v>
      </c>
      <c r="D7467" s="3" t="s">
        <v>1337</v>
      </c>
      <c r="E7467" s="3">
        <v>5826</v>
      </c>
      <c r="F7467" s="3">
        <v>15104050</v>
      </c>
      <c r="G7467" s="3" t="s">
        <v>444</v>
      </c>
      <c r="H7467" s="3" t="s">
        <v>444</v>
      </c>
      <c r="I7467" s="2">
        <v>6.6299036810955317E-6</v>
      </c>
    </row>
    <row r="7468" spans="1:10" x14ac:dyDescent="0.25">
      <c r="A7468" s="3" t="s">
        <v>407</v>
      </c>
      <c r="B7468" s="3" t="s">
        <v>406</v>
      </c>
      <c r="C7468" s="4">
        <v>20190329</v>
      </c>
      <c r="D7468" s="3" t="s">
        <v>1766</v>
      </c>
      <c r="E7468" s="3">
        <v>44560</v>
      </c>
      <c r="F7468" s="3">
        <v>50201010</v>
      </c>
      <c r="G7468" s="3" t="s">
        <v>410</v>
      </c>
      <c r="H7468" s="3" t="s">
        <v>410</v>
      </c>
      <c r="I7468" s="2">
        <v>6.6248941667825925E-6</v>
      </c>
    </row>
    <row r="7469" spans="1:10" x14ac:dyDescent="0.25">
      <c r="A7469" s="3" t="s">
        <v>407</v>
      </c>
      <c r="B7469" s="3" t="s">
        <v>406</v>
      </c>
      <c r="C7469" s="4">
        <v>20190329</v>
      </c>
      <c r="D7469" s="3" t="s">
        <v>3257</v>
      </c>
      <c r="E7469" s="3">
        <v>14542</v>
      </c>
      <c r="F7469" s="3">
        <v>20106020</v>
      </c>
      <c r="G7469" s="3" t="s">
        <v>415</v>
      </c>
      <c r="H7469" s="3" t="s">
        <v>415</v>
      </c>
      <c r="I7469" s="2">
        <v>6.6245859958020387E-6</v>
      </c>
    </row>
    <row r="7470" spans="1:10" x14ac:dyDescent="0.25">
      <c r="A7470" s="3" t="s">
        <v>407</v>
      </c>
      <c r="B7470" s="3" t="s">
        <v>406</v>
      </c>
      <c r="C7470" s="4">
        <v>20190329</v>
      </c>
      <c r="D7470" s="3" t="s">
        <v>11158</v>
      </c>
      <c r="E7470" s="3">
        <v>349111</v>
      </c>
      <c r="F7470" s="3">
        <v>25502020</v>
      </c>
      <c r="G7470" s="3" t="s">
        <v>694</v>
      </c>
      <c r="H7470" s="3" t="s">
        <v>694</v>
      </c>
      <c r="I7470" s="2">
        <v>6.6206948123143045E-6</v>
      </c>
    </row>
    <row r="7471" spans="1:10" x14ac:dyDescent="0.25">
      <c r="A7471" s="3" t="s">
        <v>407</v>
      </c>
      <c r="B7471" s="3" t="s">
        <v>406</v>
      </c>
      <c r="C7471" s="4">
        <v>20190329</v>
      </c>
      <c r="D7471" s="3" t="s">
        <v>8919</v>
      </c>
      <c r="E7471" s="3">
        <v>484367</v>
      </c>
      <c r="F7471" s="3">
        <v>35201010</v>
      </c>
      <c r="G7471" s="3" t="s">
        <v>410</v>
      </c>
      <c r="H7471" s="3" t="s">
        <v>410</v>
      </c>
      <c r="I7471" s="2">
        <v>6.6204838778185034E-6</v>
      </c>
    </row>
    <row r="7472" spans="1:10" x14ac:dyDescent="0.25">
      <c r="A7472" s="3" t="s">
        <v>407</v>
      </c>
      <c r="B7472" s="3" t="s">
        <v>406</v>
      </c>
      <c r="C7472" s="4">
        <v>20190329</v>
      </c>
      <c r="D7472" s="3" t="s">
        <v>1328</v>
      </c>
      <c r="E7472" s="3">
        <v>352079</v>
      </c>
      <c r="F7472" s="3">
        <v>25301020</v>
      </c>
      <c r="G7472" s="3" t="s">
        <v>429</v>
      </c>
      <c r="H7472" s="3" t="s">
        <v>410</v>
      </c>
      <c r="I7472" s="2">
        <v>6.6188647195798193E-6</v>
      </c>
    </row>
    <row r="7473" spans="1:10" x14ac:dyDescent="0.25">
      <c r="A7473" s="3" t="s">
        <v>407</v>
      </c>
      <c r="B7473" s="3" t="s">
        <v>406</v>
      </c>
      <c r="C7473" s="4">
        <v>20190329</v>
      </c>
      <c r="D7473" s="3" t="s">
        <v>7832</v>
      </c>
      <c r="E7473" s="3">
        <v>43503</v>
      </c>
      <c r="F7473" s="3">
        <v>40102010</v>
      </c>
      <c r="G7473" s="3" t="s">
        <v>435</v>
      </c>
      <c r="H7473" s="3" t="s">
        <v>435</v>
      </c>
      <c r="I7473" s="2">
        <v>6.6146815771263629E-6</v>
      </c>
    </row>
    <row r="7474" spans="1:10" x14ac:dyDescent="0.25">
      <c r="A7474" s="3" t="s">
        <v>407</v>
      </c>
      <c r="B7474" s="3" t="s">
        <v>406</v>
      </c>
      <c r="C7474" s="4">
        <v>20190329</v>
      </c>
      <c r="D7474" s="3" t="s">
        <v>7022</v>
      </c>
      <c r="E7474" s="3">
        <v>17025</v>
      </c>
      <c r="F7474" s="3">
        <v>20104020</v>
      </c>
      <c r="G7474" s="3" t="s">
        <v>429</v>
      </c>
      <c r="H7474" s="3" t="s">
        <v>486</v>
      </c>
      <c r="I7474" s="2">
        <v>6.60791694068203E-6</v>
      </c>
    </row>
    <row r="7475" spans="1:10" x14ac:dyDescent="0.25">
      <c r="A7475" s="3" t="s">
        <v>407</v>
      </c>
      <c r="B7475" s="3" t="s">
        <v>406</v>
      </c>
      <c r="C7475" s="4">
        <v>20190329</v>
      </c>
      <c r="D7475" s="3" t="s">
        <v>11604</v>
      </c>
      <c r="E7475" s="3">
        <v>212083</v>
      </c>
      <c r="F7475" s="3">
        <v>20103010</v>
      </c>
      <c r="G7475" s="3" t="s">
        <v>429</v>
      </c>
      <c r="H7475" s="3" t="s">
        <v>429</v>
      </c>
      <c r="I7475" s="2">
        <v>6.6062436553801823E-6</v>
      </c>
      <c r="J7475" s="4" t="b">
        <v>1</v>
      </c>
    </row>
    <row r="7476" spans="1:10" x14ac:dyDescent="0.25">
      <c r="A7476" s="3" t="s">
        <v>407</v>
      </c>
      <c r="B7476" s="3" t="s">
        <v>406</v>
      </c>
      <c r="C7476" s="4">
        <v>20190329</v>
      </c>
      <c r="D7476" s="3" t="s">
        <v>6174</v>
      </c>
      <c r="E7476" s="3">
        <v>705002</v>
      </c>
      <c r="F7476" s="3">
        <v>40201040</v>
      </c>
      <c r="G7476" s="3" t="s">
        <v>420</v>
      </c>
      <c r="H7476" s="3" t="s">
        <v>420</v>
      </c>
      <c r="I7476" s="2">
        <v>6.6056540813911428E-6</v>
      </c>
    </row>
    <row r="7477" spans="1:10" x14ac:dyDescent="0.25">
      <c r="A7477" s="3" t="s">
        <v>407</v>
      </c>
      <c r="B7477" s="3" t="s">
        <v>406</v>
      </c>
      <c r="C7477" s="4">
        <v>20190329</v>
      </c>
      <c r="D7477" s="3" t="s">
        <v>8403</v>
      </c>
      <c r="E7477" s="3">
        <v>49032</v>
      </c>
      <c r="F7477" s="3">
        <v>25201050</v>
      </c>
      <c r="G7477" s="3" t="s">
        <v>770</v>
      </c>
      <c r="H7477" s="3" t="s">
        <v>770</v>
      </c>
      <c r="I7477" s="2">
        <v>6.604691416220657E-6</v>
      </c>
    </row>
    <row r="7478" spans="1:10" x14ac:dyDescent="0.25">
      <c r="A7478" s="3" t="s">
        <v>407</v>
      </c>
      <c r="B7478" s="3" t="s">
        <v>406</v>
      </c>
      <c r="C7478" s="4">
        <v>20190329</v>
      </c>
      <c r="D7478" s="3" t="s">
        <v>11612</v>
      </c>
      <c r="E7478" s="3">
        <v>38970</v>
      </c>
      <c r="F7478" s="3">
        <v>15104010</v>
      </c>
      <c r="G7478" s="3" t="s">
        <v>429</v>
      </c>
      <c r="H7478" s="3" t="s">
        <v>429</v>
      </c>
      <c r="I7478" s="2">
        <v>6.6044381114851734E-6</v>
      </c>
      <c r="J7478" s="4" t="b">
        <v>1</v>
      </c>
    </row>
    <row r="7479" spans="1:10" x14ac:dyDescent="0.25">
      <c r="A7479" s="3" t="s">
        <v>407</v>
      </c>
      <c r="B7479" s="3" t="s">
        <v>406</v>
      </c>
      <c r="C7479" s="4">
        <v>20190329</v>
      </c>
      <c r="D7479" s="3" t="s">
        <v>3063</v>
      </c>
      <c r="E7479" s="3">
        <v>15349</v>
      </c>
      <c r="F7479" s="3">
        <v>30202010</v>
      </c>
      <c r="G7479" s="3" t="s">
        <v>870</v>
      </c>
      <c r="H7479" s="3" t="s">
        <v>870</v>
      </c>
      <c r="I7479" s="2">
        <v>6.5965875892906537E-6</v>
      </c>
    </row>
    <row r="7480" spans="1:10" x14ac:dyDescent="0.25">
      <c r="A7480" s="3" t="s">
        <v>407</v>
      </c>
      <c r="B7480" s="3" t="s">
        <v>406</v>
      </c>
      <c r="C7480" s="4">
        <v>20190329</v>
      </c>
      <c r="D7480" s="3" t="s">
        <v>6546</v>
      </c>
      <c r="E7480" s="3">
        <v>1511</v>
      </c>
      <c r="F7480" s="3">
        <v>20303010</v>
      </c>
      <c r="G7480" s="3" t="s">
        <v>420</v>
      </c>
      <c r="H7480" s="3" t="s">
        <v>420</v>
      </c>
      <c r="I7480" s="2">
        <v>6.5951401027110797E-6</v>
      </c>
    </row>
    <row r="7481" spans="1:10" x14ac:dyDescent="0.25">
      <c r="A7481" s="3" t="s">
        <v>407</v>
      </c>
      <c r="B7481" s="3" t="s">
        <v>406</v>
      </c>
      <c r="C7481" s="4">
        <v>20190329</v>
      </c>
      <c r="D7481" s="3" t="s">
        <v>9553</v>
      </c>
      <c r="E7481" s="3">
        <v>36662</v>
      </c>
      <c r="F7481" s="3">
        <v>45203015</v>
      </c>
      <c r="G7481" s="3" t="s">
        <v>415</v>
      </c>
      <c r="H7481" s="3" t="s">
        <v>415</v>
      </c>
      <c r="I7481" s="2">
        <v>6.5930796980093803E-6</v>
      </c>
    </row>
    <row r="7482" spans="1:10" x14ac:dyDescent="0.25">
      <c r="A7482" s="3" t="s">
        <v>407</v>
      </c>
      <c r="B7482" s="3" t="s">
        <v>406</v>
      </c>
      <c r="C7482" s="4">
        <v>20190329</v>
      </c>
      <c r="D7482" s="3" t="s">
        <v>8979</v>
      </c>
      <c r="E7482" s="3">
        <v>37304</v>
      </c>
      <c r="F7482" s="3">
        <v>35103010</v>
      </c>
      <c r="G7482" s="3" t="s">
        <v>410</v>
      </c>
      <c r="H7482" s="3" t="s">
        <v>410</v>
      </c>
      <c r="I7482" s="2">
        <v>6.5915026182332808E-6</v>
      </c>
    </row>
    <row r="7483" spans="1:10" x14ac:dyDescent="0.25">
      <c r="A7483" s="3" t="s">
        <v>407</v>
      </c>
      <c r="B7483" s="3" t="s">
        <v>406</v>
      </c>
      <c r="C7483" s="4">
        <v>20190329</v>
      </c>
      <c r="D7483" s="3" t="s">
        <v>1100</v>
      </c>
      <c r="E7483" s="3">
        <v>31421</v>
      </c>
      <c r="F7483" s="3">
        <v>25504050</v>
      </c>
      <c r="G7483" s="3" t="s">
        <v>420</v>
      </c>
      <c r="H7483" s="3" t="s">
        <v>420</v>
      </c>
      <c r="I7483" s="2">
        <v>6.5897617879210149E-6</v>
      </c>
    </row>
    <row r="7484" spans="1:10" x14ac:dyDescent="0.25">
      <c r="A7484" s="3" t="s">
        <v>407</v>
      </c>
      <c r="B7484" s="3" t="s">
        <v>406</v>
      </c>
      <c r="C7484" s="4">
        <v>20190329</v>
      </c>
      <c r="D7484" s="3" t="s">
        <v>7834</v>
      </c>
      <c r="E7484" s="3">
        <v>352087</v>
      </c>
      <c r="F7484" s="3">
        <v>40101015</v>
      </c>
      <c r="G7484" s="3" t="s">
        <v>410</v>
      </c>
      <c r="H7484" s="3" t="s">
        <v>410</v>
      </c>
      <c r="I7484" s="2">
        <v>6.5830763576278592E-6</v>
      </c>
    </row>
    <row r="7485" spans="1:10" x14ac:dyDescent="0.25">
      <c r="A7485" s="3" t="s">
        <v>407</v>
      </c>
      <c r="B7485" s="3" t="s">
        <v>406</v>
      </c>
      <c r="C7485" s="4">
        <v>20190329</v>
      </c>
      <c r="D7485" s="3" t="s">
        <v>11384</v>
      </c>
      <c r="E7485" s="3">
        <v>279012</v>
      </c>
      <c r="F7485" s="3">
        <v>20303010</v>
      </c>
      <c r="G7485" s="3" t="s">
        <v>604</v>
      </c>
      <c r="H7485" s="3" t="s">
        <v>604</v>
      </c>
      <c r="I7485" s="2">
        <v>6.5826713397701774E-6</v>
      </c>
    </row>
    <row r="7486" spans="1:10" x14ac:dyDescent="0.25">
      <c r="A7486" s="3" t="s">
        <v>407</v>
      </c>
      <c r="B7486" s="3" t="s">
        <v>406</v>
      </c>
      <c r="C7486" s="4">
        <v>20190329</v>
      </c>
      <c r="D7486" s="3" t="s">
        <v>4772</v>
      </c>
      <c r="E7486" s="3">
        <v>51068</v>
      </c>
      <c r="F7486" s="3">
        <v>25101010</v>
      </c>
      <c r="G7486" s="3" t="s">
        <v>410</v>
      </c>
      <c r="H7486" s="3" t="s">
        <v>410</v>
      </c>
      <c r="I7486" s="2">
        <v>6.582604054457219E-6</v>
      </c>
    </row>
    <row r="7487" spans="1:10" x14ac:dyDescent="0.25">
      <c r="A7487" s="3" t="s">
        <v>407</v>
      </c>
      <c r="B7487" s="3" t="s">
        <v>406</v>
      </c>
      <c r="C7487" s="4">
        <v>20190329</v>
      </c>
      <c r="D7487" s="3" t="s">
        <v>6228</v>
      </c>
      <c r="E7487" s="3">
        <v>732989</v>
      </c>
      <c r="F7487" s="3">
        <v>25203010</v>
      </c>
      <c r="G7487" s="3" t="s">
        <v>429</v>
      </c>
      <c r="H7487" s="3" t="s">
        <v>486</v>
      </c>
      <c r="I7487" s="2">
        <v>6.5756283838082959E-6</v>
      </c>
    </row>
    <row r="7488" spans="1:10" x14ac:dyDescent="0.25">
      <c r="A7488" s="3" t="s">
        <v>407</v>
      </c>
      <c r="B7488" s="3" t="s">
        <v>406</v>
      </c>
      <c r="C7488" s="4">
        <v>20190329</v>
      </c>
      <c r="D7488" s="3" t="s">
        <v>3902</v>
      </c>
      <c r="E7488" s="3">
        <v>13525</v>
      </c>
      <c r="F7488" s="3">
        <v>10102030</v>
      </c>
      <c r="G7488" s="3" t="s">
        <v>1190</v>
      </c>
      <c r="H7488" s="3" t="s">
        <v>1190</v>
      </c>
      <c r="I7488" s="2">
        <v>6.5752031640553411E-6</v>
      </c>
    </row>
    <row r="7489" spans="1:10" x14ac:dyDescent="0.25">
      <c r="A7489" s="3" t="s">
        <v>407</v>
      </c>
      <c r="B7489" s="3" t="s">
        <v>406</v>
      </c>
      <c r="C7489" s="4">
        <v>20190329</v>
      </c>
      <c r="D7489" s="3" t="s">
        <v>5071</v>
      </c>
      <c r="E7489" s="3">
        <v>709872</v>
      </c>
      <c r="F7489" s="3">
        <v>60101050</v>
      </c>
      <c r="G7489" s="3" t="s">
        <v>410</v>
      </c>
      <c r="H7489" s="3" t="s">
        <v>410</v>
      </c>
      <c r="I7489" s="2">
        <v>6.5726724457288215E-6</v>
      </c>
    </row>
    <row r="7490" spans="1:10" x14ac:dyDescent="0.25">
      <c r="A7490" s="3" t="s">
        <v>407</v>
      </c>
      <c r="B7490" s="3" t="s">
        <v>406</v>
      </c>
      <c r="C7490" s="4">
        <v>20190329</v>
      </c>
      <c r="D7490" s="3" t="s">
        <v>7207</v>
      </c>
      <c r="E7490" s="3">
        <v>12922</v>
      </c>
      <c r="F7490" s="3">
        <v>35101020</v>
      </c>
      <c r="G7490" s="3" t="s">
        <v>675</v>
      </c>
      <c r="H7490" s="3" t="s">
        <v>675</v>
      </c>
      <c r="I7490" s="2">
        <v>6.570505277569952E-6</v>
      </c>
    </row>
    <row r="7491" spans="1:10" x14ac:dyDescent="0.25">
      <c r="A7491" s="3" t="s">
        <v>407</v>
      </c>
      <c r="B7491" s="3" t="s">
        <v>406</v>
      </c>
      <c r="C7491" s="4">
        <v>20190329</v>
      </c>
      <c r="D7491" s="3" t="s">
        <v>7712</v>
      </c>
      <c r="E7491" s="3">
        <v>466617</v>
      </c>
      <c r="F7491" s="3">
        <v>40101015</v>
      </c>
      <c r="G7491" s="3" t="s">
        <v>410</v>
      </c>
      <c r="H7491" s="3" t="s">
        <v>410</v>
      </c>
      <c r="I7491" s="2">
        <v>6.5703999378618229E-6</v>
      </c>
    </row>
    <row r="7492" spans="1:10" x14ac:dyDescent="0.25">
      <c r="A7492" s="3" t="s">
        <v>407</v>
      </c>
      <c r="B7492" s="3" t="s">
        <v>406</v>
      </c>
      <c r="C7492" s="4">
        <v>20190329</v>
      </c>
      <c r="D7492" s="3" t="s">
        <v>9732</v>
      </c>
      <c r="E7492" s="3">
        <v>732990</v>
      </c>
      <c r="F7492" s="3">
        <v>30202030</v>
      </c>
      <c r="G7492" s="3" t="s">
        <v>429</v>
      </c>
      <c r="H7492" s="3" t="s">
        <v>486</v>
      </c>
      <c r="I7492" s="2">
        <v>6.5684840086568752E-6</v>
      </c>
    </row>
    <row r="7493" spans="1:10" x14ac:dyDescent="0.25">
      <c r="A7493" s="3" t="s">
        <v>407</v>
      </c>
      <c r="B7493" s="3" t="s">
        <v>406</v>
      </c>
      <c r="C7493" s="4">
        <v>20190329</v>
      </c>
      <c r="D7493" s="3" t="s">
        <v>6992</v>
      </c>
      <c r="E7493" s="3">
        <v>15652</v>
      </c>
      <c r="F7493" s="3">
        <v>15101010</v>
      </c>
      <c r="G7493" s="3" t="s">
        <v>410</v>
      </c>
      <c r="H7493" s="3" t="s">
        <v>410</v>
      </c>
      <c r="I7493" s="2">
        <v>6.5668474598409037E-6</v>
      </c>
    </row>
    <row r="7494" spans="1:10" x14ac:dyDescent="0.25">
      <c r="A7494" s="3" t="s">
        <v>407</v>
      </c>
      <c r="B7494" s="3" t="s">
        <v>406</v>
      </c>
      <c r="C7494" s="4">
        <v>20190329</v>
      </c>
      <c r="D7494" s="3" t="s">
        <v>11621</v>
      </c>
      <c r="E7494" s="3">
        <v>17283</v>
      </c>
      <c r="F7494" s="3">
        <v>60102010</v>
      </c>
      <c r="G7494" s="3" t="s">
        <v>429</v>
      </c>
      <c r="H7494" s="3" t="s">
        <v>429</v>
      </c>
      <c r="I7494" s="2">
        <v>6.5639845883769845E-6</v>
      </c>
      <c r="J7494" s="4" t="b">
        <v>1</v>
      </c>
    </row>
    <row r="7495" spans="1:10" x14ac:dyDescent="0.25">
      <c r="A7495" s="3" t="s">
        <v>407</v>
      </c>
      <c r="B7495" s="3" t="s">
        <v>406</v>
      </c>
      <c r="C7495" s="4">
        <v>20190329</v>
      </c>
      <c r="D7495" s="3" t="s">
        <v>11671</v>
      </c>
      <c r="E7495" s="3">
        <v>38998</v>
      </c>
      <c r="F7495" s="3">
        <v>45203015</v>
      </c>
      <c r="G7495" s="3" t="s">
        <v>429</v>
      </c>
      <c r="H7495" s="3" t="s">
        <v>429</v>
      </c>
      <c r="I7495" s="2">
        <v>6.5624526431127262E-6</v>
      </c>
      <c r="J7495" s="4" t="b">
        <v>1</v>
      </c>
    </row>
    <row r="7496" spans="1:10" x14ac:dyDescent="0.25">
      <c r="A7496" s="3" t="s">
        <v>407</v>
      </c>
      <c r="B7496" s="3" t="s">
        <v>406</v>
      </c>
      <c r="C7496" s="4">
        <v>20190329</v>
      </c>
      <c r="D7496" s="3" t="s">
        <v>13000</v>
      </c>
      <c r="E7496" s="3">
        <v>819147</v>
      </c>
      <c r="F7496" s="3">
        <v>45103020</v>
      </c>
      <c r="G7496" s="3" t="s">
        <v>410</v>
      </c>
      <c r="H7496" s="3" t="s">
        <v>410</v>
      </c>
      <c r="I7496" s="2">
        <v>6.5618036714834617E-6</v>
      </c>
    </row>
    <row r="7497" spans="1:10" x14ac:dyDescent="0.25">
      <c r="A7497" s="3" t="s">
        <v>407</v>
      </c>
      <c r="B7497" s="3" t="s">
        <v>406</v>
      </c>
      <c r="C7497" s="4">
        <v>20190329</v>
      </c>
      <c r="D7497" s="3" t="s">
        <v>10825</v>
      </c>
      <c r="E7497" s="3">
        <v>18649</v>
      </c>
      <c r="F7497" s="3">
        <v>20105010</v>
      </c>
      <c r="G7497" s="3" t="s">
        <v>516</v>
      </c>
      <c r="H7497" s="3" t="s">
        <v>516</v>
      </c>
      <c r="I7497" s="2">
        <v>6.554647437607215E-6</v>
      </c>
    </row>
    <row r="7498" spans="1:10" x14ac:dyDescent="0.25">
      <c r="A7498" s="3" t="s">
        <v>407</v>
      </c>
      <c r="B7498" s="3" t="s">
        <v>406</v>
      </c>
      <c r="C7498" s="4">
        <v>20190329</v>
      </c>
      <c r="D7498" s="3" t="s">
        <v>8598</v>
      </c>
      <c r="E7498" s="3">
        <v>346187</v>
      </c>
      <c r="F7498" s="3">
        <v>25301040</v>
      </c>
      <c r="G7498" s="3" t="s">
        <v>410</v>
      </c>
      <c r="H7498" s="3" t="s">
        <v>410</v>
      </c>
      <c r="I7498" s="2">
        <v>6.5526812802191865E-6</v>
      </c>
    </row>
    <row r="7499" spans="1:10" x14ac:dyDescent="0.25">
      <c r="A7499" s="3" t="s">
        <v>407</v>
      </c>
      <c r="B7499" s="3" t="s">
        <v>406</v>
      </c>
      <c r="C7499" s="4">
        <v>20190329</v>
      </c>
      <c r="D7499" s="3" t="s">
        <v>8671</v>
      </c>
      <c r="E7499" s="3">
        <v>1978</v>
      </c>
      <c r="F7499" s="3">
        <v>15105010</v>
      </c>
      <c r="G7499" s="3" t="s">
        <v>420</v>
      </c>
      <c r="H7499" s="3" t="s">
        <v>420</v>
      </c>
      <c r="I7499" s="2">
        <v>6.5484801982381963E-6</v>
      </c>
    </row>
    <row r="7500" spans="1:10" x14ac:dyDescent="0.25">
      <c r="A7500" s="3" t="s">
        <v>407</v>
      </c>
      <c r="B7500" s="3" t="s">
        <v>406</v>
      </c>
      <c r="C7500" s="4">
        <v>20190329</v>
      </c>
      <c r="D7500" s="3" t="s">
        <v>3180</v>
      </c>
      <c r="E7500" s="3">
        <v>209933</v>
      </c>
      <c r="F7500" s="3">
        <v>55101010</v>
      </c>
      <c r="G7500" s="3" t="s">
        <v>615</v>
      </c>
      <c r="H7500" s="3" t="s">
        <v>615</v>
      </c>
      <c r="I7500" s="2">
        <v>6.5474871883452465E-6</v>
      </c>
    </row>
    <row r="7501" spans="1:10" x14ac:dyDescent="0.25">
      <c r="A7501" s="3" t="s">
        <v>407</v>
      </c>
      <c r="B7501" s="3" t="s">
        <v>406</v>
      </c>
      <c r="C7501" s="4">
        <v>20190329</v>
      </c>
      <c r="D7501" s="3" t="s">
        <v>8946</v>
      </c>
      <c r="E7501" s="3">
        <v>749036</v>
      </c>
      <c r="F7501" s="3">
        <v>25201030</v>
      </c>
      <c r="G7501" s="3" t="s">
        <v>738</v>
      </c>
      <c r="H7501" s="3" t="s">
        <v>738</v>
      </c>
      <c r="I7501" s="2">
        <v>6.5471953343170309E-6</v>
      </c>
    </row>
    <row r="7502" spans="1:10" x14ac:dyDescent="0.25">
      <c r="A7502" s="3" t="s">
        <v>407</v>
      </c>
      <c r="B7502" s="3" t="s">
        <v>406</v>
      </c>
      <c r="C7502" s="4">
        <v>20190329</v>
      </c>
      <c r="D7502" s="3" t="s">
        <v>1085</v>
      </c>
      <c r="E7502" s="3">
        <v>43373</v>
      </c>
      <c r="F7502" s="3">
        <v>20201010</v>
      </c>
      <c r="G7502" s="3" t="s">
        <v>738</v>
      </c>
      <c r="H7502" s="3" t="s">
        <v>738</v>
      </c>
      <c r="I7502" s="2">
        <v>6.5442556924305138E-6</v>
      </c>
    </row>
    <row r="7503" spans="1:10" x14ac:dyDescent="0.25">
      <c r="A7503" s="3" t="s">
        <v>407</v>
      </c>
      <c r="B7503" s="3" t="s">
        <v>406</v>
      </c>
      <c r="C7503" s="4">
        <v>20190329</v>
      </c>
      <c r="D7503" s="3" t="s">
        <v>1500</v>
      </c>
      <c r="E7503" s="3">
        <v>31730</v>
      </c>
      <c r="F7503" s="3">
        <v>45301010</v>
      </c>
      <c r="G7503" s="3" t="s">
        <v>415</v>
      </c>
      <c r="H7503" s="3" t="s">
        <v>415</v>
      </c>
      <c r="I7503" s="2">
        <v>6.5439433098945824E-6</v>
      </c>
    </row>
    <row r="7504" spans="1:10" x14ac:dyDescent="0.25">
      <c r="A7504" s="3" t="s">
        <v>407</v>
      </c>
      <c r="B7504" s="3" t="s">
        <v>406</v>
      </c>
      <c r="C7504" s="4">
        <v>20190329</v>
      </c>
      <c r="D7504" s="3" t="s">
        <v>4899</v>
      </c>
      <c r="E7504" s="3">
        <v>571592</v>
      </c>
      <c r="F7504" s="3">
        <v>40301020</v>
      </c>
      <c r="G7504" s="3" t="s">
        <v>408</v>
      </c>
      <c r="H7504" s="3" t="s">
        <v>408</v>
      </c>
      <c r="I7504" s="2">
        <v>6.541153202107555E-6</v>
      </c>
    </row>
    <row r="7505" spans="1:11" x14ac:dyDescent="0.25">
      <c r="A7505" s="3" t="s">
        <v>407</v>
      </c>
      <c r="B7505" s="3" t="s">
        <v>406</v>
      </c>
      <c r="C7505" s="4">
        <v>20190329</v>
      </c>
      <c r="D7505" s="3" t="s">
        <v>2335</v>
      </c>
      <c r="E7505" s="3">
        <v>25233</v>
      </c>
      <c r="F7505" s="3">
        <v>25504050</v>
      </c>
      <c r="G7505" s="3" t="s">
        <v>410</v>
      </c>
      <c r="H7505" s="3" t="s">
        <v>410</v>
      </c>
      <c r="I7505" s="2">
        <v>6.5386668251627083E-6</v>
      </c>
    </row>
    <row r="7506" spans="1:11" x14ac:dyDescent="0.25">
      <c r="A7506" s="3" t="s">
        <v>407</v>
      </c>
      <c r="B7506" s="3" t="s">
        <v>406</v>
      </c>
      <c r="C7506" s="4">
        <v>20190329</v>
      </c>
      <c r="D7506" s="3" t="s">
        <v>3382</v>
      </c>
      <c r="E7506" s="3">
        <v>3143</v>
      </c>
      <c r="F7506" s="3">
        <v>25301010</v>
      </c>
      <c r="G7506" s="3" t="s">
        <v>694</v>
      </c>
      <c r="H7506" s="3" t="s">
        <v>694</v>
      </c>
      <c r="I7506" s="2">
        <v>6.5377047634636986E-6</v>
      </c>
    </row>
    <row r="7507" spans="1:11" x14ac:dyDescent="0.25">
      <c r="A7507" s="3" t="s">
        <v>407</v>
      </c>
      <c r="B7507" s="3" t="s">
        <v>406</v>
      </c>
      <c r="C7507" s="4">
        <v>20190329</v>
      </c>
      <c r="D7507" s="3" t="s">
        <v>3919</v>
      </c>
      <c r="E7507" s="3">
        <v>1265</v>
      </c>
      <c r="F7507" s="3">
        <v>15104020</v>
      </c>
      <c r="G7507" s="3" t="s">
        <v>420</v>
      </c>
      <c r="H7507" s="3" t="s">
        <v>420</v>
      </c>
      <c r="I7507" s="2">
        <v>6.5371066582269395E-6</v>
      </c>
    </row>
    <row r="7508" spans="1:11" x14ac:dyDescent="0.25">
      <c r="A7508" s="3" t="s">
        <v>407</v>
      </c>
      <c r="B7508" s="3" t="s">
        <v>406</v>
      </c>
      <c r="C7508" s="4">
        <v>20190329</v>
      </c>
      <c r="D7508" s="3" t="s">
        <v>7779</v>
      </c>
      <c r="E7508" s="3">
        <v>64551</v>
      </c>
      <c r="F7508" s="3">
        <v>20107010</v>
      </c>
      <c r="G7508" s="3" t="s">
        <v>1288</v>
      </c>
      <c r="H7508" s="3" t="s">
        <v>410</v>
      </c>
      <c r="I7508" s="2">
        <v>6.5362985584120752E-6</v>
      </c>
    </row>
    <row r="7509" spans="1:11" x14ac:dyDescent="0.25">
      <c r="A7509" s="3" t="s">
        <v>407</v>
      </c>
      <c r="B7509" s="3" t="s">
        <v>406</v>
      </c>
      <c r="C7509" s="4">
        <v>20190329</v>
      </c>
      <c r="D7509" s="3" t="s">
        <v>4459</v>
      </c>
      <c r="E7509" s="3">
        <v>24321</v>
      </c>
      <c r="F7509" s="3">
        <v>35102015</v>
      </c>
      <c r="G7509" s="3" t="s">
        <v>420</v>
      </c>
      <c r="H7509" s="3" t="s">
        <v>420</v>
      </c>
      <c r="I7509" s="2">
        <v>6.5362636619157093E-6</v>
      </c>
    </row>
    <row r="7510" spans="1:11" x14ac:dyDescent="0.25">
      <c r="A7510" s="3" t="s">
        <v>407</v>
      </c>
      <c r="B7510" s="3" t="s">
        <v>406</v>
      </c>
      <c r="C7510" s="4">
        <v>20190329</v>
      </c>
      <c r="D7510" s="3" t="s">
        <v>12871</v>
      </c>
      <c r="E7510" s="3">
        <v>687002</v>
      </c>
      <c r="F7510" s="3">
        <v>35102020</v>
      </c>
      <c r="G7510" s="3" t="s">
        <v>13075</v>
      </c>
      <c r="H7510" s="3" t="s">
        <v>13075</v>
      </c>
      <c r="I7510" s="2">
        <v>6.5338345516522464E-6</v>
      </c>
      <c r="K7510" s="4" t="b">
        <v>1</v>
      </c>
    </row>
    <row r="7511" spans="1:11" x14ac:dyDescent="0.25">
      <c r="A7511" s="3" t="s">
        <v>407</v>
      </c>
      <c r="B7511" s="3" t="s">
        <v>406</v>
      </c>
      <c r="C7511" s="4">
        <v>20190329</v>
      </c>
      <c r="D7511" s="3" t="s">
        <v>9457</v>
      </c>
      <c r="E7511" s="3">
        <v>22644</v>
      </c>
      <c r="F7511" s="3">
        <v>50201020</v>
      </c>
      <c r="G7511" s="3" t="s">
        <v>410</v>
      </c>
      <c r="H7511" s="3" t="s">
        <v>410</v>
      </c>
      <c r="I7511" s="2">
        <v>6.5325248586751656E-6</v>
      </c>
    </row>
    <row r="7512" spans="1:11" x14ac:dyDescent="0.25">
      <c r="A7512" s="3" t="s">
        <v>407</v>
      </c>
      <c r="B7512" s="3" t="s">
        <v>406</v>
      </c>
      <c r="C7512" s="4">
        <v>20190329</v>
      </c>
      <c r="D7512" s="3" t="s">
        <v>3351</v>
      </c>
      <c r="E7512" s="3">
        <v>484292</v>
      </c>
      <c r="F7512" s="3">
        <v>25301040</v>
      </c>
      <c r="G7512" s="3" t="s">
        <v>435</v>
      </c>
      <c r="H7512" s="3" t="s">
        <v>435</v>
      </c>
      <c r="I7512" s="2">
        <v>6.5324478977116414E-6</v>
      </c>
    </row>
    <row r="7513" spans="1:11" x14ac:dyDescent="0.25">
      <c r="A7513" s="3" t="s">
        <v>407</v>
      </c>
      <c r="B7513" s="3" t="s">
        <v>406</v>
      </c>
      <c r="C7513" s="4">
        <v>20190329</v>
      </c>
      <c r="D7513" s="3" t="s">
        <v>10332</v>
      </c>
      <c r="E7513" s="3">
        <v>10747</v>
      </c>
      <c r="F7513" s="3">
        <v>20103010</v>
      </c>
      <c r="G7513" s="3" t="s">
        <v>415</v>
      </c>
      <c r="H7513" s="3" t="s">
        <v>415</v>
      </c>
      <c r="I7513" s="2">
        <v>6.525981253640896E-6</v>
      </c>
    </row>
    <row r="7514" spans="1:11" x14ac:dyDescent="0.25">
      <c r="A7514" s="3" t="s">
        <v>407</v>
      </c>
      <c r="B7514" s="3" t="s">
        <v>406</v>
      </c>
      <c r="C7514" s="4">
        <v>20190329</v>
      </c>
      <c r="D7514" s="3" t="s">
        <v>11657</v>
      </c>
      <c r="E7514" s="3">
        <v>63949</v>
      </c>
      <c r="F7514" s="3">
        <v>20103010</v>
      </c>
      <c r="G7514" s="3" t="s">
        <v>429</v>
      </c>
      <c r="H7514" s="3" t="s">
        <v>429</v>
      </c>
      <c r="I7514" s="2">
        <v>6.5258481428837143E-6</v>
      </c>
      <c r="J7514" s="4" t="b">
        <v>1</v>
      </c>
    </row>
    <row r="7515" spans="1:11" x14ac:dyDescent="0.25">
      <c r="A7515" s="3" t="s">
        <v>407</v>
      </c>
      <c r="B7515" s="3" t="s">
        <v>406</v>
      </c>
      <c r="C7515" s="4">
        <v>20190329</v>
      </c>
      <c r="D7515" s="3" t="s">
        <v>9637</v>
      </c>
      <c r="E7515" s="3">
        <v>213270</v>
      </c>
      <c r="F7515" s="3">
        <v>45201020</v>
      </c>
      <c r="G7515" s="3" t="s">
        <v>410</v>
      </c>
      <c r="H7515" s="3" t="s">
        <v>410</v>
      </c>
      <c r="I7515" s="2">
        <v>6.5251292505337032E-6</v>
      </c>
    </row>
    <row r="7516" spans="1:11" x14ac:dyDescent="0.25">
      <c r="A7516" s="3" t="s">
        <v>407</v>
      </c>
      <c r="B7516" s="3" t="s">
        <v>406</v>
      </c>
      <c r="C7516" s="4">
        <v>20190329</v>
      </c>
      <c r="D7516" s="3" t="s">
        <v>4922</v>
      </c>
      <c r="E7516" s="3">
        <v>11938</v>
      </c>
      <c r="F7516" s="3">
        <v>20106010</v>
      </c>
      <c r="G7516" s="3" t="s">
        <v>410</v>
      </c>
      <c r="H7516" s="3" t="s">
        <v>410</v>
      </c>
      <c r="I7516" s="2">
        <v>6.5197302017626034E-6</v>
      </c>
    </row>
    <row r="7517" spans="1:11" x14ac:dyDescent="0.25">
      <c r="A7517" s="3" t="s">
        <v>407</v>
      </c>
      <c r="B7517" s="3" t="s">
        <v>406</v>
      </c>
      <c r="C7517" s="4">
        <v>20190329</v>
      </c>
      <c r="D7517" s="3" t="s">
        <v>4373</v>
      </c>
      <c r="E7517" s="3">
        <v>1839</v>
      </c>
      <c r="F7517" s="3">
        <v>15104050</v>
      </c>
      <c r="G7517" s="3" t="s">
        <v>420</v>
      </c>
      <c r="H7517" s="3" t="s">
        <v>420</v>
      </c>
      <c r="I7517" s="2">
        <v>6.5178013322436582E-6</v>
      </c>
    </row>
    <row r="7518" spans="1:11" x14ac:dyDescent="0.25">
      <c r="A7518" s="3" t="s">
        <v>407</v>
      </c>
      <c r="B7518" s="3" t="s">
        <v>406</v>
      </c>
      <c r="C7518" s="4">
        <v>20190329</v>
      </c>
      <c r="D7518" s="3" t="s">
        <v>6418</v>
      </c>
      <c r="E7518" s="3">
        <v>749596</v>
      </c>
      <c r="F7518" s="3">
        <v>20103010</v>
      </c>
      <c r="G7518" s="3" t="s">
        <v>770</v>
      </c>
      <c r="H7518" s="3" t="s">
        <v>770</v>
      </c>
      <c r="I7518" s="2">
        <v>6.5177221702180153E-6</v>
      </c>
    </row>
    <row r="7519" spans="1:11" x14ac:dyDescent="0.25">
      <c r="A7519" s="3" t="s">
        <v>407</v>
      </c>
      <c r="B7519" s="3" t="s">
        <v>406</v>
      </c>
      <c r="C7519" s="4">
        <v>20190329</v>
      </c>
      <c r="D7519" s="3" t="s">
        <v>2119</v>
      </c>
      <c r="E7519" s="3">
        <v>751781</v>
      </c>
      <c r="F7519" s="3">
        <v>60102030</v>
      </c>
      <c r="G7519" s="3" t="s">
        <v>429</v>
      </c>
      <c r="H7519" s="3" t="s">
        <v>486</v>
      </c>
      <c r="I7519" s="2">
        <v>6.5148206186936521E-6</v>
      </c>
    </row>
    <row r="7520" spans="1:11" x14ac:dyDescent="0.25">
      <c r="A7520" s="3" t="s">
        <v>407</v>
      </c>
      <c r="B7520" s="3" t="s">
        <v>406</v>
      </c>
      <c r="C7520" s="4">
        <v>20190329</v>
      </c>
      <c r="D7520" s="3" t="s">
        <v>10571</v>
      </c>
      <c r="E7520" s="3">
        <v>690302</v>
      </c>
      <c r="F7520" s="3">
        <v>20102010</v>
      </c>
      <c r="G7520" s="3" t="s">
        <v>410</v>
      </c>
      <c r="H7520" s="3" t="s">
        <v>410</v>
      </c>
      <c r="I7520" s="2">
        <v>6.5146308631634012E-6</v>
      </c>
    </row>
    <row r="7521" spans="1:10" x14ac:dyDescent="0.25">
      <c r="A7521" s="3" t="s">
        <v>407</v>
      </c>
      <c r="B7521" s="3" t="s">
        <v>406</v>
      </c>
      <c r="C7521" s="4">
        <v>20190329</v>
      </c>
      <c r="D7521" s="3" t="s">
        <v>11891</v>
      </c>
      <c r="E7521" s="3">
        <v>65408</v>
      </c>
      <c r="F7521" s="3">
        <v>10102050</v>
      </c>
      <c r="G7521" s="3" t="s">
        <v>429</v>
      </c>
      <c r="H7521" s="3" t="s">
        <v>429</v>
      </c>
      <c r="I7521" s="2">
        <v>6.5137081612092089E-6</v>
      </c>
      <c r="J7521" s="4" t="b">
        <v>1</v>
      </c>
    </row>
    <row r="7522" spans="1:10" x14ac:dyDescent="0.25">
      <c r="A7522" s="3" t="s">
        <v>407</v>
      </c>
      <c r="B7522" s="3" t="s">
        <v>406</v>
      </c>
      <c r="C7522" s="4">
        <v>20190329</v>
      </c>
      <c r="D7522" s="3" t="s">
        <v>8705</v>
      </c>
      <c r="E7522" s="3">
        <v>34749</v>
      </c>
      <c r="F7522" s="3">
        <v>45203010</v>
      </c>
      <c r="G7522" s="3" t="s">
        <v>408</v>
      </c>
      <c r="H7522" s="3" t="s">
        <v>408</v>
      </c>
      <c r="I7522" s="2">
        <v>6.5135572509980364E-6</v>
      </c>
    </row>
    <row r="7523" spans="1:10" x14ac:dyDescent="0.25">
      <c r="A7523" s="3" t="s">
        <v>407</v>
      </c>
      <c r="B7523" s="3" t="s">
        <v>406</v>
      </c>
      <c r="C7523" s="4">
        <v>20190329</v>
      </c>
      <c r="D7523" s="3" t="s">
        <v>10901</v>
      </c>
      <c r="E7523" s="3">
        <v>697777</v>
      </c>
      <c r="F7523" s="3">
        <v>50202020</v>
      </c>
      <c r="G7523" s="3" t="s">
        <v>420</v>
      </c>
      <c r="H7523" s="3" t="s">
        <v>420</v>
      </c>
      <c r="I7523" s="2">
        <v>6.5116280389227178E-6</v>
      </c>
    </row>
    <row r="7524" spans="1:10" x14ac:dyDescent="0.25">
      <c r="A7524" s="3" t="s">
        <v>407</v>
      </c>
      <c r="B7524" s="3" t="s">
        <v>406</v>
      </c>
      <c r="C7524" s="4">
        <v>20190329</v>
      </c>
      <c r="D7524" s="3" t="s">
        <v>6631</v>
      </c>
      <c r="E7524" s="3">
        <v>41520</v>
      </c>
      <c r="F7524" s="3">
        <v>60101070</v>
      </c>
      <c r="G7524" s="3" t="s">
        <v>453</v>
      </c>
      <c r="H7524" s="3" t="s">
        <v>453</v>
      </c>
      <c r="I7524" s="2">
        <v>6.5112034409535848E-6</v>
      </c>
    </row>
    <row r="7525" spans="1:10" x14ac:dyDescent="0.25">
      <c r="A7525" s="3" t="s">
        <v>407</v>
      </c>
      <c r="B7525" s="3" t="s">
        <v>406</v>
      </c>
      <c r="C7525" s="4">
        <v>20190329</v>
      </c>
      <c r="D7525" s="3" t="s">
        <v>5219</v>
      </c>
      <c r="E7525" s="3">
        <v>49042</v>
      </c>
      <c r="F7525" s="3">
        <v>20103010</v>
      </c>
      <c r="G7525" s="3" t="s">
        <v>453</v>
      </c>
      <c r="H7525" s="3" t="s">
        <v>453</v>
      </c>
      <c r="I7525" s="2">
        <v>6.5077071986353294E-6</v>
      </c>
    </row>
    <row r="7526" spans="1:10" x14ac:dyDescent="0.25">
      <c r="A7526" s="3" t="s">
        <v>407</v>
      </c>
      <c r="B7526" s="3" t="s">
        <v>406</v>
      </c>
      <c r="C7526" s="4">
        <v>20190329</v>
      </c>
      <c r="D7526" s="3" t="s">
        <v>11681</v>
      </c>
      <c r="E7526" s="3">
        <v>208003</v>
      </c>
      <c r="F7526" s="3">
        <v>15102010</v>
      </c>
      <c r="G7526" s="3" t="s">
        <v>429</v>
      </c>
      <c r="H7526" s="3" t="s">
        <v>429</v>
      </c>
      <c r="I7526" s="2">
        <v>6.5072382714371585E-6</v>
      </c>
      <c r="J7526" s="4" t="b">
        <v>1</v>
      </c>
    </row>
    <row r="7527" spans="1:10" x14ac:dyDescent="0.25">
      <c r="A7527" s="3" t="s">
        <v>407</v>
      </c>
      <c r="B7527" s="3" t="s">
        <v>406</v>
      </c>
      <c r="C7527" s="4">
        <v>20190329</v>
      </c>
      <c r="D7527" s="3" t="s">
        <v>4217</v>
      </c>
      <c r="E7527" s="3">
        <v>2508</v>
      </c>
      <c r="F7527" s="3">
        <v>60102010</v>
      </c>
      <c r="G7527" s="3" t="s">
        <v>417</v>
      </c>
      <c r="H7527" s="3" t="s">
        <v>417</v>
      </c>
      <c r="I7527" s="2">
        <v>6.5052676711045166E-6</v>
      </c>
    </row>
    <row r="7528" spans="1:10" x14ac:dyDescent="0.25">
      <c r="A7528" s="3" t="s">
        <v>407</v>
      </c>
      <c r="B7528" s="3" t="s">
        <v>406</v>
      </c>
      <c r="C7528" s="4">
        <v>20190329</v>
      </c>
      <c r="D7528" s="3" t="s">
        <v>1927</v>
      </c>
      <c r="E7528" s="3">
        <v>298672</v>
      </c>
      <c r="F7528" s="3">
        <v>25201040</v>
      </c>
      <c r="G7528" s="3" t="s">
        <v>447</v>
      </c>
      <c r="H7528" s="3" t="s">
        <v>447</v>
      </c>
      <c r="I7528" s="2">
        <v>6.5043986496721973E-6</v>
      </c>
    </row>
    <row r="7529" spans="1:10" x14ac:dyDescent="0.25">
      <c r="A7529" s="3" t="s">
        <v>407</v>
      </c>
      <c r="B7529" s="3" t="s">
        <v>406</v>
      </c>
      <c r="C7529" s="4">
        <v>20190329</v>
      </c>
      <c r="D7529" s="3" t="s">
        <v>8527</v>
      </c>
      <c r="E7529" s="3">
        <v>7391</v>
      </c>
      <c r="F7529" s="3">
        <v>45201020</v>
      </c>
      <c r="G7529" s="3" t="s">
        <v>410</v>
      </c>
      <c r="H7529" s="3" t="s">
        <v>410</v>
      </c>
      <c r="I7529" s="2">
        <v>6.503158974127079E-6</v>
      </c>
    </row>
    <row r="7530" spans="1:10" x14ac:dyDescent="0.25">
      <c r="A7530" s="3" t="s">
        <v>407</v>
      </c>
      <c r="B7530" s="3" t="s">
        <v>406</v>
      </c>
      <c r="C7530" s="4">
        <v>20190329</v>
      </c>
      <c r="D7530" s="3" t="s">
        <v>11212</v>
      </c>
      <c r="E7530" s="3">
        <v>27915</v>
      </c>
      <c r="F7530" s="3">
        <v>45201020</v>
      </c>
      <c r="G7530" s="3" t="s">
        <v>404</v>
      </c>
      <c r="H7530" s="3" t="s">
        <v>404</v>
      </c>
      <c r="I7530" s="2">
        <v>6.4995563796473702E-6</v>
      </c>
    </row>
    <row r="7531" spans="1:10" x14ac:dyDescent="0.25">
      <c r="A7531" s="3" t="s">
        <v>407</v>
      </c>
      <c r="B7531" s="3" t="s">
        <v>406</v>
      </c>
      <c r="C7531" s="4">
        <v>20190329</v>
      </c>
      <c r="D7531" s="3" t="s">
        <v>1324</v>
      </c>
      <c r="E7531" s="3">
        <v>51484</v>
      </c>
      <c r="F7531" s="3">
        <v>50101020</v>
      </c>
      <c r="G7531" s="3" t="s">
        <v>473</v>
      </c>
      <c r="H7531" s="3" t="s">
        <v>473</v>
      </c>
      <c r="I7531" s="2">
        <v>6.497451998347257E-6</v>
      </c>
    </row>
    <row r="7532" spans="1:10" x14ac:dyDescent="0.25">
      <c r="A7532" s="3" t="s">
        <v>407</v>
      </c>
      <c r="B7532" s="3" t="s">
        <v>406</v>
      </c>
      <c r="C7532" s="4">
        <v>20190329</v>
      </c>
      <c r="D7532" s="3" t="s">
        <v>3314</v>
      </c>
      <c r="E7532" s="3">
        <v>298628</v>
      </c>
      <c r="F7532" s="3">
        <v>40201020</v>
      </c>
      <c r="G7532" s="3" t="s">
        <v>447</v>
      </c>
      <c r="H7532" s="3" t="s">
        <v>447</v>
      </c>
      <c r="I7532" s="2">
        <v>6.4919534672573343E-6</v>
      </c>
    </row>
    <row r="7533" spans="1:10" x14ac:dyDescent="0.25">
      <c r="A7533" s="3" t="s">
        <v>407</v>
      </c>
      <c r="B7533" s="3" t="s">
        <v>406</v>
      </c>
      <c r="C7533" s="4">
        <v>20190329</v>
      </c>
      <c r="D7533" s="3" t="s">
        <v>8973</v>
      </c>
      <c r="E7533" s="3">
        <v>44402</v>
      </c>
      <c r="F7533" s="3">
        <v>45102010</v>
      </c>
      <c r="G7533" s="3" t="s">
        <v>420</v>
      </c>
      <c r="H7533" s="3" t="s">
        <v>420</v>
      </c>
      <c r="I7533" s="2">
        <v>6.4894614081909467E-6</v>
      </c>
    </row>
    <row r="7534" spans="1:10" x14ac:dyDescent="0.25">
      <c r="A7534" s="3" t="s">
        <v>407</v>
      </c>
      <c r="B7534" s="3" t="s">
        <v>406</v>
      </c>
      <c r="C7534" s="4">
        <v>20190329</v>
      </c>
      <c r="D7534" s="3" t="s">
        <v>11608</v>
      </c>
      <c r="E7534" s="3">
        <v>64299</v>
      </c>
      <c r="F7534" s="3">
        <v>45103010</v>
      </c>
      <c r="G7534" s="3" t="s">
        <v>429</v>
      </c>
      <c r="H7534" s="3" t="s">
        <v>429</v>
      </c>
      <c r="I7534" s="2">
        <v>6.4884866493144237E-6</v>
      </c>
      <c r="J7534" s="4" t="b">
        <v>1</v>
      </c>
    </row>
    <row r="7535" spans="1:10" x14ac:dyDescent="0.25">
      <c r="A7535" s="3" t="s">
        <v>407</v>
      </c>
      <c r="B7535" s="3" t="s">
        <v>406</v>
      </c>
      <c r="C7535" s="4">
        <v>20190329</v>
      </c>
      <c r="D7535" s="3" t="s">
        <v>7768</v>
      </c>
      <c r="E7535" s="3">
        <v>702917</v>
      </c>
      <c r="F7535" s="3">
        <v>30202010</v>
      </c>
      <c r="G7535" s="3" t="s">
        <v>734</v>
      </c>
      <c r="H7535" s="3" t="s">
        <v>734</v>
      </c>
      <c r="I7535" s="2">
        <v>6.4881328564397257E-6</v>
      </c>
    </row>
    <row r="7536" spans="1:10" x14ac:dyDescent="0.25">
      <c r="A7536" s="3" t="s">
        <v>407</v>
      </c>
      <c r="B7536" s="3" t="s">
        <v>406</v>
      </c>
      <c r="C7536" s="4">
        <v>20190329</v>
      </c>
      <c r="D7536" s="3" t="s">
        <v>10230</v>
      </c>
      <c r="E7536" s="3">
        <v>10960</v>
      </c>
      <c r="F7536" s="3">
        <v>10102030</v>
      </c>
      <c r="G7536" s="3" t="s">
        <v>716</v>
      </c>
      <c r="H7536" s="3" t="s">
        <v>716</v>
      </c>
      <c r="I7536" s="2">
        <v>6.4878530678445862E-6</v>
      </c>
    </row>
    <row r="7537" spans="1:10" x14ac:dyDescent="0.25">
      <c r="A7537" s="3" t="s">
        <v>407</v>
      </c>
      <c r="B7537" s="3" t="s">
        <v>406</v>
      </c>
      <c r="C7537" s="4">
        <v>20190329</v>
      </c>
      <c r="D7537" s="3" t="s">
        <v>5424</v>
      </c>
      <c r="E7537" s="3">
        <v>212389</v>
      </c>
      <c r="F7537" s="3">
        <v>15103010</v>
      </c>
      <c r="G7537" s="3" t="s">
        <v>408</v>
      </c>
      <c r="H7537" s="3" t="s">
        <v>408</v>
      </c>
      <c r="I7537" s="2">
        <v>6.4861654788172286E-6</v>
      </c>
    </row>
    <row r="7538" spans="1:10" x14ac:dyDescent="0.25">
      <c r="A7538" s="3" t="s">
        <v>407</v>
      </c>
      <c r="B7538" s="3" t="s">
        <v>406</v>
      </c>
      <c r="C7538" s="4">
        <v>20190329</v>
      </c>
      <c r="D7538" s="3" t="s">
        <v>7435</v>
      </c>
      <c r="E7538" s="3">
        <v>297688</v>
      </c>
      <c r="F7538" s="3">
        <v>35101020</v>
      </c>
      <c r="G7538" s="3" t="s">
        <v>415</v>
      </c>
      <c r="H7538" s="3" t="s">
        <v>415</v>
      </c>
      <c r="I7538" s="2">
        <v>6.4811681215027367E-6</v>
      </c>
    </row>
    <row r="7539" spans="1:10" x14ac:dyDescent="0.25">
      <c r="A7539" s="3" t="s">
        <v>407</v>
      </c>
      <c r="B7539" s="3" t="s">
        <v>406</v>
      </c>
      <c r="C7539" s="4">
        <v>20190329</v>
      </c>
      <c r="D7539" s="3" t="s">
        <v>440</v>
      </c>
      <c r="E7539" s="3">
        <v>452862</v>
      </c>
      <c r="F7539" s="3">
        <v>20304020</v>
      </c>
      <c r="G7539" s="3" t="s">
        <v>429</v>
      </c>
      <c r="H7539" s="3" t="s">
        <v>410</v>
      </c>
      <c r="I7539" s="2">
        <v>6.4803630110340147E-6</v>
      </c>
    </row>
    <row r="7540" spans="1:10" x14ac:dyDescent="0.25">
      <c r="A7540" s="3" t="s">
        <v>407</v>
      </c>
      <c r="B7540" s="3" t="s">
        <v>406</v>
      </c>
      <c r="C7540" s="4">
        <v>20190329</v>
      </c>
      <c r="D7540" s="3" t="s">
        <v>5889</v>
      </c>
      <c r="E7540" s="3">
        <v>16131</v>
      </c>
      <c r="F7540" s="3">
        <v>30202030</v>
      </c>
      <c r="G7540" s="3" t="s">
        <v>420</v>
      </c>
      <c r="H7540" s="3" t="s">
        <v>420</v>
      </c>
      <c r="I7540" s="2">
        <v>6.4749595693580129E-6</v>
      </c>
    </row>
    <row r="7541" spans="1:10" x14ac:dyDescent="0.25">
      <c r="A7541" s="3" t="s">
        <v>407</v>
      </c>
      <c r="B7541" s="3" t="s">
        <v>406</v>
      </c>
      <c r="C7541" s="4">
        <v>20190329</v>
      </c>
      <c r="D7541" s="3" t="s">
        <v>8741</v>
      </c>
      <c r="E7541" s="3">
        <v>31993</v>
      </c>
      <c r="F7541" s="3">
        <v>35101010</v>
      </c>
      <c r="G7541" s="3" t="s">
        <v>408</v>
      </c>
      <c r="H7541" s="3" t="s">
        <v>408</v>
      </c>
      <c r="I7541" s="2">
        <v>6.4737389924263222E-6</v>
      </c>
    </row>
    <row r="7542" spans="1:10" x14ac:dyDescent="0.25">
      <c r="A7542" s="3" t="s">
        <v>407</v>
      </c>
      <c r="B7542" s="3" t="s">
        <v>406</v>
      </c>
      <c r="C7542" s="4">
        <v>20190329</v>
      </c>
      <c r="D7542" s="3" t="s">
        <v>2148</v>
      </c>
      <c r="E7542" s="3">
        <v>2064</v>
      </c>
      <c r="F7542" s="3">
        <v>25101010</v>
      </c>
      <c r="G7542" s="3" t="s">
        <v>420</v>
      </c>
      <c r="H7542" s="3" t="s">
        <v>420</v>
      </c>
      <c r="I7542" s="2">
        <v>6.4713097924484905E-6</v>
      </c>
    </row>
    <row r="7543" spans="1:10" x14ac:dyDescent="0.25">
      <c r="A7543" s="3" t="s">
        <v>407</v>
      </c>
      <c r="B7543" s="3" t="s">
        <v>406</v>
      </c>
      <c r="C7543" s="4">
        <v>20190329</v>
      </c>
      <c r="D7543" s="3" t="s">
        <v>3233</v>
      </c>
      <c r="E7543" s="3">
        <v>345380</v>
      </c>
      <c r="F7543" s="3">
        <v>10102020</v>
      </c>
      <c r="G7543" s="3" t="s">
        <v>410</v>
      </c>
      <c r="H7543" s="3" t="s">
        <v>410</v>
      </c>
      <c r="I7543" s="2">
        <v>6.470670168936372E-6</v>
      </c>
    </row>
    <row r="7544" spans="1:10" x14ac:dyDescent="0.25">
      <c r="A7544" s="3" t="s">
        <v>407</v>
      </c>
      <c r="B7544" s="3" t="s">
        <v>406</v>
      </c>
      <c r="C7544" s="4">
        <v>20190329</v>
      </c>
      <c r="D7544" s="3" t="s">
        <v>1108</v>
      </c>
      <c r="E7544" s="3">
        <v>745606</v>
      </c>
      <c r="F7544" s="3">
        <v>50101020</v>
      </c>
      <c r="G7544" s="3" t="s">
        <v>420</v>
      </c>
      <c r="H7544" s="3" t="s">
        <v>420</v>
      </c>
      <c r="I7544" s="2">
        <v>6.4692196441705454E-6</v>
      </c>
    </row>
    <row r="7545" spans="1:10" x14ac:dyDescent="0.25">
      <c r="A7545" s="3" t="s">
        <v>407</v>
      </c>
      <c r="B7545" s="3" t="s">
        <v>406</v>
      </c>
      <c r="C7545" s="4">
        <v>20190329</v>
      </c>
      <c r="D7545" s="3" t="s">
        <v>11636</v>
      </c>
      <c r="E7545" s="3">
        <v>225227</v>
      </c>
      <c r="F7545" s="3">
        <v>35202010</v>
      </c>
      <c r="G7545" s="3" t="s">
        <v>429</v>
      </c>
      <c r="H7545" s="3" t="s">
        <v>429</v>
      </c>
      <c r="I7545" s="2">
        <v>6.4657684270871918E-6</v>
      </c>
      <c r="J7545" s="4" t="b">
        <v>1</v>
      </c>
    </row>
    <row r="7546" spans="1:10" x14ac:dyDescent="0.25">
      <c r="A7546" s="3" t="s">
        <v>407</v>
      </c>
      <c r="B7546" s="3" t="s">
        <v>406</v>
      </c>
      <c r="C7546" s="4">
        <v>20190329</v>
      </c>
      <c r="D7546" s="3" t="s">
        <v>767</v>
      </c>
      <c r="E7546" s="3">
        <v>51373</v>
      </c>
      <c r="F7546" s="3">
        <v>20202020</v>
      </c>
      <c r="G7546" s="3" t="s">
        <v>410</v>
      </c>
      <c r="H7546" s="3" t="s">
        <v>410</v>
      </c>
      <c r="I7546" s="2">
        <v>6.4654677678727368E-6</v>
      </c>
    </row>
    <row r="7547" spans="1:10" x14ac:dyDescent="0.25">
      <c r="A7547" s="3" t="s">
        <v>407</v>
      </c>
      <c r="B7547" s="3" t="s">
        <v>406</v>
      </c>
      <c r="C7547" s="4">
        <v>20190329</v>
      </c>
      <c r="D7547" s="3" t="s">
        <v>687</v>
      </c>
      <c r="E7547" s="3">
        <v>360152</v>
      </c>
      <c r="F7547" s="3">
        <v>25504040</v>
      </c>
      <c r="G7547" s="3" t="s">
        <v>604</v>
      </c>
      <c r="H7547" s="3" t="s">
        <v>604</v>
      </c>
      <c r="I7547" s="2">
        <v>6.4613330847703278E-6</v>
      </c>
    </row>
    <row r="7548" spans="1:10" x14ac:dyDescent="0.25">
      <c r="A7548" s="3" t="s">
        <v>407</v>
      </c>
      <c r="B7548" s="3" t="s">
        <v>406</v>
      </c>
      <c r="C7548" s="4">
        <v>20190329</v>
      </c>
      <c r="D7548" s="3" t="s">
        <v>10684</v>
      </c>
      <c r="E7548" s="3">
        <v>2001</v>
      </c>
      <c r="F7548" s="3">
        <v>20106020</v>
      </c>
      <c r="G7548" s="3" t="s">
        <v>420</v>
      </c>
      <c r="H7548" s="3" t="s">
        <v>420</v>
      </c>
      <c r="I7548" s="2">
        <v>6.4591607930159203E-6</v>
      </c>
    </row>
    <row r="7549" spans="1:10" x14ac:dyDescent="0.25">
      <c r="A7549" s="3" t="s">
        <v>407</v>
      </c>
      <c r="B7549" s="3" t="s">
        <v>406</v>
      </c>
      <c r="C7549" s="4">
        <v>20190329</v>
      </c>
      <c r="D7549" s="3" t="s">
        <v>3899</v>
      </c>
      <c r="E7549" s="3">
        <v>30598</v>
      </c>
      <c r="F7549" s="3">
        <v>20106010</v>
      </c>
      <c r="G7549" s="3" t="s">
        <v>457</v>
      </c>
      <c r="H7549" s="3" t="s">
        <v>457</v>
      </c>
      <c r="I7549" s="2">
        <v>6.4586656528705788E-6</v>
      </c>
    </row>
    <row r="7550" spans="1:10" x14ac:dyDescent="0.25">
      <c r="A7550" s="3" t="s">
        <v>407</v>
      </c>
      <c r="B7550" s="3" t="s">
        <v>406</v>
      </c>
      <c r="C7550" s="4">
        <v>20190329</v>
      </c>
      <c r="D7550" s="3" t="s">
        <v>3206</v>
      </c>
      <c r="E7550" s="3">
        <v>8241</v>
      </c>
      <c r="F7550" s="3">
        <v>30202030</v>
      </c>
      <c r="G7550" s="3" t="s">
        <v>420</v>
      </c>
      <c r="H7550" s="3" t="s">
        <v>420</v>
      </c>
      <c r="I7550" s="2">
        <v>6.4584498007782387E-6</v>
      </c>
    </row>
    <row r="7551" spans="1:10" x14ac:dyDescent="0.25">
      <c r="A7551" s="3" t="s">
        <v>407</v>
      </c>
      <c r="B7551" s="3" t="s">
        <v>406</v>
      </c>
      <c r="C7551" s="4">
        <v>20190329</v>
      </c>
      <c r="D7551" s="3" t="s">
        <v>3957</v>
      </c>
      <c r="E7551" s="3">
        <v>37725</v>
      </c>
      <c r="F7551" s="3">
        <v>30202030</v>
      </c>
      <c r="G7551" s="3" t="s">
        <v>690</v>
      </c>
      <c r="H7551" s="3" t="s">
        <v>690</v>
      </c>
      <c r="I7551" s="2">
        <v>6.4512789544700593E-6</v>
      </c>
    </row>
    <row r="7552" spans="1:10" x14ac:dyDescent="0.25">
      <c r="A7552" s="3" t="s">
        <v>407</v>
      </c>
      <c r="B7552" s="3" t="s">
        <v>406</v>
      </c>
      <c r="C7552" s="4">
        <v>20190329</v>
      </c>
      <c r="D7552" s="3" t="s">
        <v>11243</v>
      </c>
      <c r="E7552" s="3">
        <v>811888</v>
      </c>
      <c r="F7552" s="3">
        <v>20201050</v>
      </c>
      <c r="G7552" s="3" t="s">
        <v>429</v>
      </c>
      <c r="H7552" s="3" t="s">
        <v>486</v>
      </c>
      <c r="I7552" s="2">
        <v>6.4479054104984277E-6</v>
      </c>
    </row>
    <row r="7553" spans="1:10" x14ac:dyDescent="0.25">
      <c r="A7553" s="3" t="s">
        <v>407</v>
      </c>
      <c r="B7553" s="3" t="s">
        <v>406</v>
      </c>
      <c r="C7553" s="4">
        <v>20190329</v>
      </c>
      <c r="D7553" s="3" t="s">
        <v>3659</v>
      </c>
      <c r="E7553" s="3">
        <v>21468</v>
      </c>
      <c r="F7553" s="3">
        <v>20106015</v>
      </c>
      <c r="G7553" s="3" t="s">
        <v>646</v>
      </c>
      <c r="H7553" s="3" t="s">
        <v>646</v>
      </c>
      <c r="I7553" s="2">
        <v>6.4478731746622714E-6</v>
      </c>
    </row>
    <row r="7554" spans="1:10" x14ac:dyDescent="0.25">
      <c r="A7554" s="3" t="s">
        <v>407</v>
      </c>
      <c r="B7554" s="3" t="s">
        <v>406</v>
      </c>
      <c r="C7554" s="4">
        <v>20190329</v>
      </c>
      <c r="D7554" s="3" t="s">
        <v>10763</v>
      </c>
      <c r="E7554" s="3">
        <v>25761</v>
      </c>
      <c r="F7554" s="3">
        <v>60102030</v>
      </c>
      <c r="G7554" s="3" t="s">
        <v>716</v>
      </c>
      <c r="H7554" s="3" t="s">
        <v>716</v>
      </c>
      <c r="I7554" s="2">
        <v>6.4471025516640579E-6</v>
      </c>
    </row>
    <row r="7555" spans="1:10" x14ac:dyDescent="0.25">
      <c r="A7555" s="3" t="s">
        <v>407</v>
      </c>
      <c r="B7555" s="3" t="s">
        <v>406</v>
      </c>
      <c r="C7555" s="4">
        <v>20190329</v>
      </c>
      <c r="D7555" s="3" t="s">
        <v>6499</v>
      </c>
      <c r="E7555" s="3">
        <v>298711</v>
      </c>
      <c r="F7555" s="3">
        <v>40101010</v>
      </c>
      <c r="G7555" s="3" t="s">
        <v>447</v>
      </c>
      <c r="H7555" s="3" t="s">
        <v>447</v>
      </c>
      <c r="I7555" s="2">
        <v>6.4459457980341328E-6</v>
      </c>
    </row>
    <row r="7556" spans="1:10" x14ac:dyDescent="0.25">
      <c r="A7556" s="3" t="s">
        <v>407</v>
      </c>
      <c r="B7556" s="3" t="s">
        <v>406</v>
      </c>
      <c r="C7556" s="4">
        <v>20190329</v>
      </c>
      <c r="D7556" s="3" t="s">
        <v>11374</v>
      </c>
      <c r="E7556" s="3">
        <v>1619</v>
      </c>
      <c r="F7556" s="3">
        <v>15101010</v>
      </c>
      <c r="G7556" s="3" t="s">
        <v>420</v>
      </c>
      <c r="H7556" s="3" t="s">
        <v>420</v>
      </c>
      <c r="I7556" s="2">
        <v>6.4449831081312895E-6</v>
      </c>
    </row>
    <row r="7557" spans="1:10" x14ac:dyDescent="0.25">
      <c r="A7557" s="3" t="s">
        <v>407</v>
      </c>
      <c r="B7557" s="3" t="s">
        <v>406</v>
      </c>
      <c r="C7557" s="4">
        <v>20190329</v>
      </c>
      <c r="D7557" s="3" t="s">
        <v>5388</v>
      </c>
      <c r="E7557" s="3">
        <v>212392</v>
      </c>
      <c r="F7557" s="3">
        <v>35202010</v>
      </c>
      <c r="G7557" s="3" t="s">
        <v>415</v>
      </c>
      <c r="H7557" s="3" t="s">
        <v>415</v>
      </c>
      <c r="I7557" s="2">
        <v>6.4437996471083018E-6</v>
      </c>
    </row>
    <row r="7558" spans="1:10" x14ac:dyDescent="0.25">
      <c r="A7558" s="3" t="s">
        <v>407</v>
      </c>
      <c r="B7558" s="3" t="s">
        <v>406</v>
      </c>
      <c r="C7558" s="4">
        <v>20190329</v>
      </c>
      <c r="D7558" s="3" t="s">
        <v>7655</v>
      </c>
      <c r="E7558" s="3">
        <v>963</v>
      </c>
      <c r="F7558" s="3">
        <v>40101015</v>
      </c>
      <c r="G7558" s="3" t="s">
        <v>420</v>
      </c>
      <c r="H7558" s="3" t="s">
        <v>420</v>
      </c>
      <c r="I7558" s="2">
        <v>6.4422834069988614E-6</v>
      </c>
    </row>
    <row r="7559" spans="1:10" x14ac:dyDescent="0.25">
      <c r="A7559" s="3" t="s">
        <v>407</v>
      </c>
      <c r="B7559" s="3" t="s">
        <v>406</v>
      </c>
      <c r="C7559" s="4">
        <v>20190329</v>
      </c>
      <c r="D7559" s="3" t="s">
        <v>10585</v>
      </c>
      <c r="E7559" s="3">
        <v>1012578</v>
      </c>
      <c r="F7559" s="3">
        <v>45102010</v>
      </c>
      <c r="G7559" s="3" t="s">
        <v>420</v>
      </c>
      <c r="H7559" s="3" t="s">
        <v>420</v>
      </c>
      <c r="I7559" s="2">
        <v>6.4420597675004033E-6</v>
      </c>
    </row>
    <row r="7560" spans="1:10" x14ac:dyDescent="0.25">
      <c r="A7560" s="3" t="s">
        <v>407</v>
      </c>
      <c r="B7560" s="3" t="s">
        <v>406</v>
      </c>
      <c r="C7560" s="4">
        <v>20190329</v>
      </c>
      <c r="D7560" s="3" t="s">
        <v>1742</v>
      </c>
      <c r="E7560" s="3">
        <v>1864</v>
      </c>
      <c r="F7560" s="3">
        <v>20103010</v>
      </c>
      <c r="G7560" s="3" t="s">
        <v>420</v>
      </c>
      <c r="H7560" s="3" t="s">
        <v>420</v>
      </c>
      <c r="I7560" s="2">
        <v>6.4414108195231312E-6</v>
      </c>
    </row>
    <row r="7561" spans="1:10" x14ac:dyDescent="0.25">
      <c r="A7561" s="3" t="s">
        <v>407</v>
      </c>
      <c r="B7561" s="3" t="s">
        <v>406</v>
      </c>
      <c r="C7561" s="4">
        <v>20190329</v>
      </c>
      <c r="D7561" s="3" t="s">
        <v>11601</v>
      </c>
      <c r="E7561" s="3">
        <v>462827</v>
      </c>
      <c r="F7561" s="3">
        <v>15104020</v>
      </c>
      <c r="G7561" s="3" t="s">
        <v>429</v>
      </c>
      <c r="H7561" s="3" t="s">
        <v>429</v>
      </c>
      <c r="I7561" s="2">
        <v>6.4387316134654006E-6</v>
      </c>
      <c r="J7561" s="4" t="b">
        <v>1</v>
      </c>
    </row>
    <row r="7562" spans="1:10" x14ac:dyDescent="0.25">
      <c r="A7562" s="3" t="s">
        <v>407</v>
      </c>
      <c r="B7562" s="3" t="s">
        <v>406</v>
      </c>
      <c r="C7562" s="4">
        <v>20190329</v>
      </c>
      <c r="D7562" s="3" t="s">
        <v>1844</v>
      </c>
      <c r="E7562" s="3">
        <v>16991</v>
      </c>
      <c r="F7562" s="3">
        <v>20201080</v>
      </c>
      <c r="G7562" s="3" t="s">
        <v>415</v>
      </c>
      <c r="H7562" s="3" t="s">
        <v>415</v>
      </c>
      <c r="I7562" s="2">
        <v>6.4379154378114692E-6</v>
      </c>
    </row>
    <row r="7563" spans="1:10" x14ac:dyDescent="0.25">
      <c r="A7563" s="3" t="s">
        <v>407</v>
      </c>
      <c r="B7563" s="3" t="s">
        <v>406</v>
      </c>
      <c r="C7563" s="4">
        <v>20190329</v>
      </c>
      <c r="D7563" s="3" t="s">
        <v>3684</v>
      </c>
      <c r="E7563" s="3">
        <v>24345</v>
      </c>
      <c r="F7563" s="3">
        <v>25301040</v>
      </c>
      <c r="G7563" s="3" t="s">
        <v>420</v>
      </c>
      <c r="H7563" s="3" t="s">
        <v>420</v>
      </c>
      <c r="I7563" s="2">
        <v>6.4368387701316719E-6</v>
      </c>
    </row>
    <row r="7564" spans="1:10" x14ac:dyDescent="0.25">
      <c r="A7564" s="3" t="s">
        <v>407</v>
      </c>
      <c r="B7564" s="3" t="s">
        <v>406</v>
      </c>
      <c r="C7564" s="4">
        <v>20190329</v>
      </c>
      <c r="D7564" s="3" t="s">
        <v>5635</v>
      </c>
      <c r="E7564" s="3">
        <v>225623</v>
      </c>
      <c r="F7564" s="3">
        <v>30202010</v>
      </c>
      <c r="G7564" s="3" t="s">
        <v>410</v>
      </c>
      <c r="H7564" s="3" t="s">
        <v>410</v>
      </c>
      <c r="I7564" s="2">
        <v>6.4346563474111029E-6</v>
      </c>
    </row>
    <row r="7565" spans="1:10" x14ac:dyDescent="0.25">
      <c r="A7565" s="3" t="s">
        <v>407</v>
      </c>
      <c r="B7565" s="3" t="s">
        <v>406</v>
      </c>
      <c r="C7565" s="4">
        <v>20190329</v>
      </c>
      <c r="D7565" s="3" t="s">
        <v>2843</v>
      </c>
      <c r="E7565" s="3">
        <v>1902</v>
      </c>
      <c r="F7565" s="3">
        <v>25503010</v>
      </c>
      <c r="G7565" s="3" t="s">
        <v>420</v>
      </c>
      <c r="H7565" s="3" t="s">
        <v>420</v>
      </c>
      <c r="I7565" s="2">
        <v>6.4296691828518626E-6</v>
      </c>
    </row>
    <row r="7566" spans="1:10" x14ac:dyDescent="0.25">
      <c r="A7566" s="3" t="s">
        <v>407</v>
      </c>
      <c r="B7566" s="3" t="s">
        <v>406</v>
      </c>
      <c r="C7566" s="4">
        <v>20190329</v>
      </c>
      <c r="D7566" s="3" t="s">
        <v>10865</v>
      </c>
      <c r="E7566" s="3">
        <v>319256</v>
      </c>
      <c r="F7566" s="3">
        <v>35202010</v>
      </c>
      <c r="G7566" s="3" t="s">
        <v>447</v>
      </c>
      <c r="H7566" s="3" t="s">
        <v>447</v>
      </c>
      <c r="I7566" s="2">
        <v>6.4264238928290664E-6</v>
      </c>
    </row>
    <row r="7567" spans="1:10" x14ac:dyDescent="0.25">
      <c r="A7567" s="3" t="s">
        <v>407</v>
      </c>
      <c r="B7567" s="3" t="s">
        <v>406</v>
      </c>
      <c r="C7567" s="4">
        <v>20190329</v>
      </c>
      <c r="D7567" s="3" t="s">
        <v>3184</v>
      </c>
      <c r="E7567" s="3">
        <v>276762</v>
      </c>
      <c r="F7567" s="3">
        <v>30202010</v>
      </c>
      <c r="G7567" s="3" t="s">
        <v>615</v>
      </c>
      <c r="H7567" s="3" t="s">
        <v>694</v>
      </c>
      <c r="I7567" s="2">
        <v>6.4239025999267043E-6</v>
      </c>
    </row>
    <row r="7568" spans="1:10" x14ac:dyDescent="0.25">
      <c r="A7568" s="3" t="s">
        <v>407</v>
      </c>
      <c r="B7568" s="3" t="s">
        <v>406</v>
      </c>
      <c r="C7568" s="4">
        <v>20190329</v>
      </c>
      <c r="D7568" s="3" t="s">
        <v>11792</v>
      </c>
      <c r="E7568" s="3">
        <v>26522</v>
      </c>
      <c r="F7568" s="3">
        <v>45202030</v>
      </c>
      <c r="G7568" s="3" t="s">
        <v>429</v>
      </c>
      <c r="H7568" s="3" t="s">
        <v>429</v>
      </c>
      <c r="I7568" s="2">
        <v>6.4238410168078093E-6</v>
      </c>
      <c r="J7568" s="4" t="b">
        <v>1</v>
      </c>
    </row>
    <row r="7569" spans="1:10" x14ac:dyDescent="0.25">
      <c r="A7569" s="3" t="s">
        <v>407</v>
      </c>
      <c r="B7569" s="3" t="s">
        <v>406</v>
      </c>
      <c r="C7569" s="4">
        <v>20190329</v>
      </c>
      <c r="D7569" s="3" t="s">
        <v>11596</v>
      </c>
      <c r="E7569" s="3">
        <v>17155</v>
      </c>
      <c r="F7569" s="3">
        <v>35202010</v>
      </c>
      <c r="G7569" s="3" t="s">
        <v>429</v>
      </c>
      <c r="H7569" s="3" t="s">
        <v>429</v>
      </c>
      <c r="I7569" s="2">
        <v>6.4234413864362459E-6</v>
      </c>
      <c r="J7569" s="4" t="b">
        <v>1</v>
      </c>
    </row>
    <row r="7570" spans="1:10" x14ac:dyDescent="0.25">
      <c r="A7570" s="3" t="s">
        <v>407</v>
      </c>
      <c r="B7570" s="3" t="s">
        <v>406</v>
      </c>
      <c r="C7570" s="4">
        <v>20190329</v>
      </c>
      <c r="D7570" s="3" t="s">
        <v>2641</v>
      </c>
      <c r="E7570" s="3">
        <v>17278</v>
      </c>
      <c r="F7570" s="3">
        <v>60102010</v>
      </c>
      <c r="G7570" s="3" t="s">
        <v>429</v>
      </c>
      <c r="H7570" s="3" t="s">
        <v>429</v>
      </c>
      <c r="I7570" s="2">
        <v>6.4209171305233155E-6</v>
      </c>
    </row>
    <row r="7571" spans="1:10" x14ac:dyDescent="0.25">
      <c r="A7571" s="3" t="s">
        <v>407</v>
      </c>
      <c r="B7571" s="3" t="s">
        <v>406</v>
      </c>
      <c r="C7571" s="4">
        <v>20190329</v>
      </c>
      <c r="D7571" s="3" t="s">
        <v>5544</v>
      </c>
      <c r="E7571" s="3">
        <v>24760</v>
      </c>
      <c r="F7571" s="3">
        <v>25201050</v>
      </c>
      <c r="G7571" s="3" t="s">
        <v>420</v>
      </c>
      <c r="H7571" s="3" t="s">
        <v>420</v>
      </c>
      <c r="I7571" s="2">
        <v>6.4155978653014372E-6</v>
      </c>
    </row>
    <row r="7572" spans="1:10" x14ac:dyDescent="0.25">
      <c r="A7572" s="3" t="s">
        <v>407</v>
      </c>
      <c r="B7572" s="3" t="s">
        <v>406</v>
      </c>
      <c r="C7572" s="4">
        <v>20190329</v>
      </c>
      <c r="D7572" s="3" t="s">
        <v>7626</v>
      </c>
      <c r="E7572" s="3">
        <v>272636</v>
      </c>
      <c r="F7572" s="3">
        <v>15101050</v>
      </c>
      <c r="G7572" s="3" t="s">
        <v>410</v>
      </c>
      <c r="H7572" s="3" t="s">
        <v>410</v>
      </c>
      <c r="I7572" s="2">
        <v>6.4139489803052367E-6</v>
      </c>
    </row>
    <row r="7573" spans="1:10" x14ac:dyDescent="0.25">
      <c r="A7573" s="3" t="s">
        <v>407</v>
      </c>
      <c r="B7573" s="3" t="s">
        <v>406</v>
      </c>
      <c r="C7573" s="4">
        <v>20190329</v>
      </c>
      <c r="D7573" s="3" t="s">
        <v>2819</v>
      </c>
      <c r="E7573" s="3">
        <v>487167</v>
      </c>
      <c r="F7573" s="3">
        <v>20106020</v>
      </c>
      <c r="G7573" s="3" t="s">
        <v>435</v>
      </c>
      <c r="H7573" s="3" t="s">
        <v>435</v>
      </c>
      <c r="I7573" s="2">
        <v>6.4120965471457916E-6</v>
      </c>
    </row>
    <row r="7574" spans="1:10" x14ac:dyDescent="0.25">
      <c r="A7574" s="3" t="s">
        <v>407</v>
      </c>
      <c r="B7574" s="3" t="s">
        <v>406</v>
      </c>
      <c r="C7574" s="4">
        <v>20190329</v>
      </c>
      <c r="D7574" s="3" t="s">
        <v>5033</v>
      </c>
      <c r="E7574" s="3">
        <v>345522</v>
      </c>
      <c r="F7574" s="3">
        <v>35202010</v>
      </c>
      <c r="G7574" s="3" t="s">
        <v>716</v>
      </c>
      <c r="H7574" s="3" t="s">
        <v>716</v>
      </c>
      <c r="I7574" s="2">
        <v>6.4093014410193211E-6</v>
      </c>
    </row>
    <row r="7575" spans="1:10" x14ac:dyDescent="0.25">
      <c r="A7575" s="3" t="s">
        <v>407</v>
      </c>
      <c r="B7575" s="3" t="s">
        <v>406</v>
      </c>
      <c r="C7575" s="4">
        <v>20190329</v>
      </c>
      <c r="D7575" s="3" t="s">
        <v>2903</v>
      </c>
      <c r="E7575" s="3">
        <v>64283</v>
      </c>
      <c r="F7575" s="3">
        <v>60102010</v>
      </c>
      <c r="G7575" s="3" t="s">
        <v>420</v>
      </c>
      <c r="H7575" s="3" t="s">
        <v>420</v>
      </c>
      <c r="I7575" s="2">
        <v>6.4021472986662062E-6</v>
      </c>
    </row>
    <row r="7576" spans="1:10" x14ac:dyDescent="0.25">
      <c r="A7576" s="3" t="s">
        <v>407</v>
      </c>
      <c r="B7576" s="3" t="s">
        <v>406</v>
      </c>
      <c r="C7576" s="4">
        <v>20190329</v>
      </c>
      <c r="D7576" s="3" t="s">
        <v>2644</v>
      </c>
      <c r="E7576" s="3">
        <v>17035</v>
      </c>
      <c r="F7576" s="3">
        <v>25301020</v>
      </c>
      <c r="G7576" s="3" t="s">
        <v>429</v>
      </c>
      <c r="H7576" s="3" t="s">
        <v>429</v>
      </c>
      <c r="I7576" s="2">
        <v>6.3998507696091369E-6</v>
      </c>
    </row>
    <row r="7577" spans="1:10" x14ac:dyDescent="0.25">
      <c r="A7577" s="3" t="s">
        <v>407</v>
      </c>
      <c r="B7577" s="3" t="s">
        <v>406</v>
      </c>
      <c r="C7577" s="4">
        <v>20190329</v>
      </c>
      <c r="D7577" s="3" t="s">
        <v>6316</v>
      </c>
      <c r="E7577" s="3">
        <v>359557</v>
      </c>
      <c r="F7577" s="3">
        <v>20102010</v>
      </c>
      <c r="G7577" s="3" t="s">
        <v>770</v>
      </c>
      <c r="H7577" s="3" t="s">
        <v>770</v>
      </c>
      <c r="I7577" s="2">
        <v>6.3982256925356658E-6</v>
      </c>
    </row>
    <row r="7578" spans="1:10" x14ac:dyDescent="0.25">
      <c r="A7578" s="3" t="s">
        <v>407</v>
      </c>
      <c r="B7578" s="3" t="s">
        <v>406</v>
      </c>
      <c r="C7578" s="4">
        <v>20190329</v>
      </c>
      <c r="D7578" s="3" t="s">
        <v>4366</v>
      </c>
      <c r="E7578" s="3">
        <v>29499</v>
      </c>
      <c r="F7578" s="3">
        <v>25504010</v>
      </c>
      <c r="G7578" s="3" t="s">
        <v>420</v>
      </c>
      <c r="H7578" s="3" t="s">
        <v>420</v>
      </c>
      <c r="I7578" s="2">
        <v>6.3980394384659949E-6</v>
      </c>
    </row>
    <row r="7579" spans="1:10" x14ac:dyDescent="0.25">
      <c r="A7579" s="3" t="s">
        <v>407</v>
      </c>
      <c r="B7579" s="3" t="s">
        <v>406</v>
      </c>
      <c r="C7579" s="4">
        <v>20190329</v>
      </c>
      <c r="D7579" s="3" t="s">
        <v>7932</v>
      </c>
      <c r="E7579" s="3">
        <v>279346</v>
      </c>
      <c r="F7579" s="3">
        <v>40101015</v>
      </c>
      <c r="G7579" s="3" t="s">
        <v>410</v>
      </c>
      <c r="H7579" s="3" t="s">
        <v>410</v>
      </c>
      <c r="I7579" s="2">
        <v>6.397152487833829E-6</v>
      </c>
    </row>
    <row r="7580" spans="1:10" x14ac:dyDescent="0.25">
      <c r="A7580" s="3" t="s">
        <v>407</v>
      </c>
      <c r="B7580" s="3" t="s">
        <v>406</v>
      </c>
      <c r="C7580" s="4">
        <v>20190329</v>
      </c>
      <c r="D7580" s="3" t="s">
        <v>3694</v>
      </c>
      <c r="E7580" s="3">
        <v>486717</v>
      </c>
      <c r="F7580" s="3">
        <v>50201010</v>
      </c>
      <c r="G7580" s="3" t="s">
        <v>716</v>
      </c>
      <c r="H7580" s="3" t="s">
        <v>716</v>
      </c>
      <c r="I7580" s="2">
        <v>6.3937603287393638E-6</v>
      </c>
    </row>
    <row r="7581" spans="1:10" x14ac:dyDescent="0.25">
      <c r="A7581" s="3" t="s">
        <v>407</v>
      </c>
      <c r="B7581" s="3" t="s">
        <v>406</v>
      </c>
      <c r="C7581" s="4">
        <v>20190329</v>
      </c>
      <c r="D7581" s="3" t="s">
        <v>1984</v>
      </c>
      <c r="E7581" s="3">
        <v>42587</v>
      </c>
      <c r="F7581" s="3">
        <v>25201010</v>
      </c>
      <c r="G7581" s="3" t="s">
        <v>429</v>
      </c>
      <c r="H7581" s="3" t="s">
        <v>486</v>
      </c>
      <c r="I7581" s="2">
        <v>6.3925169078878919E-6</v>
      </c>
    </row>
    <row r="7582" spans="1:10" x14ac:dyDescent="0.25">
      <c r="A7582" s="3" t="s">
        <v>407</v>
      </c>
      <c r="B7582" s="3" t="s">
        <v>406</v>
      </c>
      <c r="C7582" s="4">
        <v>20190329</v>
      </c>
      <c r="D7582" s="3" t="s">
        <v>8611</v>
      </c>
      <c r="E7582" s="3">
        <v>17030</v>
      </c>
      <c r="F7582" s="3">
        <v>20304020</v>
      </c>
      <c r="G7582" s="3" t="s">
        <v>429</v>
      </c>
      <c r="H7582" s="3" t="s">
        <v>429</v>
      </c>
      <c r="I7582" s="2">
        <v>6.3923456411392654E-6</v>
      </c>
    </row>
    <row r="7583" spans="1:10" x14ac:dyDescent="0.25">
      <c r="A7583" s="3" t="s">
        <v>407</v>
      </c>
      <c r="B7583" s="3" t="s">
        <v>406</v>
      </c>
      <c r="C7583" s="4">
        <v>20190329</v>
      </c>
      <c r="D7583" s="3" t="s">
        <v>11031</v>
      </c>
      <c r="E7583" s="3">
        <v>65953</v>
      </c>
      <c r="F7583" s="3">
        <v>35202010</v>
      </c>
      <c r="G7583" s="3" t="s">
        <v>516</v>
      </c>
      <c r="H7583" s="3" t="s">
        <v>516</v>
      </c>
      <c r="I7583" s="2">
        <v>6.3908786934436561E-6</v>
      </c>
    </row>
    <row r="7584" spans="1:10" x14ac:dyDescent="0.25">
      <c r="A7584" s="3" t="s">
        <v>407</v>
      </c>
      <c r="B7584" s="3" t="s">
        <v>406</v>
      </c>
      <c r="C7584" s="4">
        <v>20190329</v>
      </c>
      <c r="D7584" s="3" t="s">
        <v>4725</v>
      </c>
      <c r="E7584" s="3">
        <v>318658</v>
      </c>
      <c r="F7584" s="3">
        <v>20103010</v>
      </c>
      <c r="G7584" s="3" t="s">
        <v>447</v>
      </c>
      <c r="H7584" s="3" t="s">
        <v>447</v>
      </c>
      <c r="I7584" s="2">
        <v>6.3899817977227035E-6</v>
      </c>
    </row>
    <row r="7585" spans="1:10" x14ac:dyDescent="0.25">
      <c r="A7585" s="3" t="s">
        <v>407</v>
      </c>
      <c r="B7585" s="3" t="s">
        <v>406</v>
      </c>
      <c r="C7585" s="4">
        <v>20190329</v>
      </c>
      <c r="D7585" s="3" t="s">
        <v>8086</v>
      </c>
      <c r="E7585" s="3">
        <v>572662</v>
      </c>
      <c r="F7585" s="3">
        <v>35201010</v>
      </c>
      <c r="G7585" s="3" t="s">
        <v>429</v>
      </c>
      <c r="H7585" s="3" t="s">
        <v>486</v>
      </c>
      <c r="I7585" s="2">
        <v>6.3883260528751277E-6</v>
      </c>
    </row>
    <row r="7586" spans="1:10" x14ac:dyDescent="0.25">
      <c r="A7586" s="3" t="s">
        <v>407</v>
      </c>
      <c r="B7586" s="3" t="s">
        <v>406</v>
      </c>
      <c r="C7586" s="4">
        <v>20190329</v>
      </c>
      <c r="D7586" s="3" t="s">
        <v>8073</v>
      </c>
      <c r="E7586" s="3">
        <v>34600</v>
      </c>
      <c r="F7586" s="3">
        <v>15102010</v>
      </c>
      <c r="G7586" s="3" t="s">
        <v>408</v>
      </c>
      <c r="H7586" s="3" t="s">
        <v>408</v>
      </c>
      <c r="I7586" s="2">
        <v>6.3841418933873793E-6</v>
      </c>
    </row>
    <row r="7587" spans="1:10" x14ac:dyDescent="0.25">
      <c r="A7587" s="3" t="s">
        <v>407</v>
      </c>
      <c r="B7587" s="3" t="s">
        <v>406</v>
      </c>
      <c r="C7587" s="4">
        <v>20190329</v>
      </c>
      <c r="D7587" s="3" t="s">
        <v>9594</v>
      </c>
      <c r="E7587" s="3">
        <v>465122</v>
      </c>
      <c r="F7587" s="3">
        <v>55105020</v>
      </c>
      <c r="G7587" s="3" t="s">
        <v>486</v>
      </c>
      <c r="H7587" s="3" t="s">
        <v>486</v>
      </c>
      <c r="I7587" s="2">
        <v>6.3823892058278271E-6</v>
      </c>
    </row>
    <row r="7588" spans="1:10" x14ac:dyDescent="0.25">
      <c r="A7588" s="3" t="s">
        <v>407</v>
      </c>
      <c r="B7588" s="3" t="s">
        <v>406</v>
      </c>
      <c r="C7588" s="4">
        <v>20190329</v>
      </c>
      <c r="D7588" s="3" t="s">
        <v>7058</v>
      </c>
      <c r="E7588" s="3">
        <v>6371</v>
      </c>
      <c r="F7588" s="3">
        <v>40201030</v>
      </c>
      <c r="G7588" s="3" t="s">
        <v>408</v>
      </c>
      <c r="H7588" s="3" t="s">
        <v>408</v>
      </c>
      <c r="I7588" s="2">
        <v>6.3811138808569315E-6</v>
      </c>
    </row>
    <row r="7589" spans="1:10" x14ac:dyDescent="0.25">
      <c r="A7589" s="3" t="s">
        <v>407</v>
      </c>
      <c r="B7589" s="3" t="s">
        <v>406</v>
      </c>
      <c r="C7589" s="4">
        <v>20190329</v>
      </c>
      <c r="D7589" s="3" t="s">
        <v>670</v>
      </c>
      <c r="E7589" s="3">
        <v>44530</v>
      </c>
      <c r="F7589" s="3">
        <v>25501010</v>
      </c>
      <c r="G7589" s="3" t="s">
        <v>429</v>
      </c>
      <c r="H7589" s="3" t="s">
        <v>486</v>
      </c>
      <c r="I7589" s="2">
        <v>6.3796199763928364E-6</v>
      </c>
    </row>
    <row r="7590" spans="1:10" x14ac:dyDescent="0.25">
      <c r="A7590" s="3" t="s">
        <v>407</v>
      </c>
      <c r="B7590" s="3" t="s">
        <v>406</v>
      </c>
      <c r="C7590" s="4">
        <v>20190329</v>
      </c>
      <c r="D7590" s="3" t="s">
        <v>12934</v>
      </c>
      <c r="E7590" s="3">
        <v>295461</v>
      </c>
      <c r="F7590" s="3">
        <v>30101030</v>
      </c>
      <c r="G7590" s="3" t="s">
        <v>420</v>
      </c>
      <c r="H7590" s="3" t="s">
        <v>420</v>
      </c>
      <c r="I7590" s="2">
        <v>6.3794370350121279E-6</v>
      </c>
    </row>
    <row r="7591" spans="1:10" x14ac:dyDescent="0.25">
      <c r="A7591" s="3" t="s">
        <v>407</v>
      </c>
      <c r="B7591" s="3" t="s">
        <v>406</v>
      </c>
      <c r="C7591" s="4">
        <v>20190329</v>
      </c>
      <c r="D7591" s="3" t="s">
        <v>8102</v>
      </c>
      <c r="E7591" s="3">
        <v>345294</v>
      </c>
      <c r="F7591" s="3">
        <v>50202010</v>
      </c>
      <c r="G7591" s="3" t="s">
        <v>694</v>
      </c>
      <c r="H7591" s="3" t="s">
        <v>410</v>
      </c>
      <c r="I7591" s="2">
        <v>6.3761072179102123E-6</v>
      </c>
    </row>
    <row r="7592" spans="1:10" x14ac:dyDescent="0.25">
      <c r="A7592" s="3" t="s">
        <v>407</v>
      </c>
      <c r="B7592" s="3" t="s">
        <v>406</v>
      </c>
      <c r="C7592" s="4">
        <v>20190329</v>
      </c>
      <c r="D7592" s="3" t="s">
        <v>11602</v>
      </c>
      <c r="E7592" s="3">
        <v>226787</v>
      </c>
      <c r="F7592" s="3">
        <v>15104020</v>
      </c>
      <c r="G7592" s="3" t="s">
        <v>429</v>
      </c>
      <c r="H7592" s="3" t="s">
        <v>429</v>
      </c>
      <c r="I7592" s="2">
        <v>6.366859250670492E-6</v>
      </c>
      <c r="J7592" s="4" t="b">
        <v>1</v>
      </c>
    </row>
    <row r="7593" spans="1:10" x14ac:dyDescent="0.25">
      <c r="A7593" s="3" t="s">
        <v>407</v>
      </c>
      <c r="B7593" s="3" t="s">
        <v>406</v>
      </c>
      <c r="C7593" s="4">
        <v>20190329</v>
      </c>
      <c r="D7593" s="3" t="s">
        <v>11632</v>
      </c>
      <c r="E7593" s="3">
        <v>39088</v>
      </c>
      <c r="F7593" s="3">
        <v>20104010</v>
      </c>
      <c r="G7593" s="3" t="s">
        <v>429</v>
      </c>
      <c r="H7593" s="3" t="s">
        <v>429</v>
      </c>
      <c r="I7593" s="2">
        <v>6.3660528779175611E-6</v>
      </c>
      <c r="J7593" s="4" t="b">
        <v>1</v>
      </c>
    </row>
    <row r="7594" spans="1:10" x14ac:dyDescent="0.25">
      <c r="A7594" s="3" t="s">
        <v>407</v>
      </c>
      <c r="B7594" s="3" t="s">
        <v>406</v>
      </c>
      <c r="C7594" s="4">
        <v>20190329</v>
      </c>
      <c r="D7594" s="3" t="s">
        <v>1059</v>
      </c>
      <c r="E7594" s="3">
        <v>291480</v>
      </c>
      <c r="F7594" s="3">
        <v>50201010</v>
      </c>
      <c r="G7594" s="3" t="s">
        <v>420</v>
      </c>
      <c r="H7594" s="3" t="s">
        <v>420</v>
      </c>
      <c r="I7594" s="2">
        <v>6.3595532335994903E-6</v>
      </c>
    </row>
    <row r="7595" spans="1:10" x14ac:dyDescent="0.25">
      <c r="A7595" s="3" t="s">
        <v>407</v>
      </c>
      <c r="B7595" s="3" t="s">
        <v>406</v>
      </c>
      <c r="C7595" s="4">
        <v>20190329</v>
      </c>
      <c r="D7595" s="3" t="s">
        <v>3999</v>
      </c>
      <c r="E7595" s="3">
        <v>35683</v>
      </c>
      <c r="F7595" s="3">
        <v>45301010</v>
      </c>
      <c r="G7595" s="3" t="s">
        <v>410</v>
      </c>
      <c r="H7595" s="3" t="s">
        <v>410</v>
      </c>
      <c r="I7595" s="2">
        <v>6.357579302001326E-6</v>
      </c>
    </row>
    <row r="7596" spans="1:10" x14ac:dyDescent="0.25">
      <c r="A7596" s="3" t="s">
        <v>407</v>
      </c>
      <c r="B7596" s="3" t="s">
        <v>406</v>
      </c>
      <c r="C7596" s="4">
        <v>20190329</v>
      </c>
      <c r="D7596" s="3" t="s">
        <v>2731</v>
      </c>
      <c r="E7596" s="3">
        <v>289662</v>
      </c>
      <c r="F7596" s="3">
        <v>60102010</v>
      </c>
      <c r="G7596" s="3" t="s">
        <v>419</v>
      </c>
      <c r="H7596" s="3" t="s">
        <v>419</v>
      </c>
      <c r="I7596" s="2">
        <v>6.3541871725863828E-6</v>
      </c>
    </row>
    <row r="7597" spans="1:10" x14ac:dyDescent="0.25">
      <c r="A7597" s="3" t="s">
        <v>407</v>
      </c>
      <c r="B7597" s="3" t="s">
        <v>406</v>
      </c>
      <c r="C7597" s="4">
        <v>20190329</v>
      </c>
      <c r="D7597" s="3" t="s">
        <v>5551</v>
      </c>
      <c r="E7597" s="3">
        <v>43534</v>
      </c>
      <c r="F7597" s="3">
        <v>35102020</v>
      </c>
      <c r="G7597" s="3" t="s">
        <v>675</v>
      </c>
      <c r="H7597" s="3" t="s">
        <v>675</v>
      </c>
      <c r="I7597" s="2">
        <v>6.3514049335855944E-6</v>
      </c>
    </row>
    <row r="7598" spans="1:10" x14ac:dyDescent="0.25">
      <c r="A7598" s="3" t="s">
        <v>407</v>
      </c>
      <c r="B7598" s="3" t="s">
        <v>406</v>
      </c>
      <c r="C7598" s="4">
        <v>20190329</v>
      </c>
      <c r="D7598" s="3" t="s">
        <v>9534</v>
      </c>
      <c r="E7598" s="3">
        <v>46686</v>
      </c>
      <c r="F7598" s="3">
        <v>25301040</v>
      </c>
      <c r="G7598" s="3" t="s">
        <v>410</v>
      </c>
      <c r="H7598" s="3" t="s">
        <v>410</v>
      </c>
      <c r="I7598" s="2">
        <v>6.3509661154541611E-6</v>
      </c>
    </row>
    <row r="7599" spans="1:10" x14ac:dyDescent="0.25">
      <c r="A7599" s="3" t="s">
        <v>407</v>
      </c>
      <c r="B7599" s="3" t="s">
        <v>406</v>
      </c>
      <c r="C7599" s="4">
        <v>20190329</v>
      </c>
      <c r="D7599" s="3" t="s">
        <v>2413</v>
      </c>
      <c r="E7599" s="3">
        <v>27295</v>
      </c>
      <c r="F7599" s="3">
        <v>50201030</v>
      </c>
      <c r="G7599" s="3" t="s">
        <v>461</v>
      </c>
      <c r="H7599" s="3" t="s">
        <v>461</v>
      </c>
      <c r="I7599" s="2">
        <v>6.3495081627114015E-6</v>
      </c>
    </row>
    <row r="7600" spans="1:10" x14ac:dyDescent="0.25">
      <c r="A7600" s="3" t="s">
        <v>407</v>
      </c>
      <c r="B7600" s="3" t="s">
        <v>406</v>
      </c>
      <c r="C7600" s="4">
        <v>20190329</v>
      </c>
      <c r="D7600" s="3" t="s">
        <v>4835</v>
      </c>
      <c r="E7600" s="3">
        <v>42474</v>
      </c>
      <c r="F7600" s="3">
        <v>25301020</v>
      </c>
      <c r="G7600" s="3" t="s">
        <v>408</v>
      </c>
      <c r="H7600" s="3" t="s">
        <v>408</v>
      </c>
      <c r="I7600" s="2">
        <v>6.3487729149680662E-6</v>
      </c>
    </row>
    <row r="7601" spans="1:10" x14ac:dyDescent="0.25">
      <c r="A7601" s="3" t="s">
        <v>407</v>
      </c>
      <c r="B7601" s="3" t="s">
        <v>406</v>
      </c>
      <c r="C7601" s="4">
        <v>20190329</v>
      </c>
      <c r="D7601" s="3" t="s">
        <v>9503</v>
      </c>
      <c r="E7601" s="3">
        <v>7380</v>
      </c>
      <c r="F7601" s="3">
        <v>25504010</v>
      </c>
      <c r="G7601" s="3" t="s">
        <v>410</v>
      </c>
      <c r="H7601" s="3" t="s">
        <v>410</v>
      </c>
      <c r="I7601" s="2">
        <v>6.3469211372095577E-6</v>
      </c>
    </row>
    <row r="7602" spans="1:10" x14ac:dyDescent="0.25">
      <c r="A7602" s="3" t="s">
        <v>407</v>
      </c>
      <c r="B7602" s="3" t="s">
        <v>406</v>
      </c>
      <c r="C7602" s="4">
        <v>20190329</v>
      </c>
      <c r="D7602" s="3" t="s">
        <v>2503</v>
      </c>
      <c r="E7602" s="3">
        <v>34695</v>
      </c>
      <c r="F7602" s="3">
        <v>40101015</v>
      </c>
      <c r="G7602" s="3" t="s">
        <v>410</v>
      </c>
      <c r="H7602" s="3" t="s">
        <v>410</v>
      </c>
      <c r="I7602" s="2">
        <v>6.343744135201762E-6</v>
      </c>
    </row>
    <row r="7603" spans="1:10" x14ac:dyDescent="0.25">
      <c r="A7603" s="3" t="s">
        <v>407</v>
      </c>
      <c r="B7603" s="3" t="s">
        <v>406</v>
      </c>
      <c r="C7603" s="4">
        <v>20190329</v>
      </c>
      <c r="D7603" s="3" t="s">
        <v>4011</v>
      </c>
      <c r="E7603" s="3">
        <v>270465</v>
      </c>
      <c r="F7603" s="3">
        <v>45203010</v>
      </c>
      <c r="G7603" s="3" t="s">
        <v>486</v>
      </c>
      <c r="H7603" s="3" t="s">
        <v>486</v>
      </c>
      <c r="I7603" s="2">
        <v>6.3392618961896611E-6</v>
      </c>
    </row>
    <row r="7604" spans="1:10" x14ac:dyDescent="0.25">
      <c r="A7604" s="3" t="s">
        <v>407</v>
      </c>
      <c r="B7604" s="3" t="s">
        <v>406</v>
      </c>
      <c r="C7604" s="4">
        <v>20190329</v>
      </c>
      <c r="D7604" s="3" t="s">
        <v>4058</v>
      </c>
      <c r="E7604" s="3">
        <v>763244</v>
      </c>
      <c r="F7604" s="3">
        <v>35101020</v>
      </c>
      <c r="G7604" s="3" t="s">
        <v>410</v>
      </c>
      <c r="H7604" s="3" t="s">
        <v>410</v>
      </c>
      <c r="I7604" s="2">
        <v>6.3379638387711587E-6</v>
      </c>
    </row>
    <row r="7605" spans="1:10" x14ac:dyDescent="0.25">
      <c r="A7605" s="3" t="s">
        <v>407</v>
      </c>
      <c r="B7605" s="3" t="s">
        <v>406</v>
      </c>
      <c r="C7605" s="4">
        <v>20190329</v>
      </c>
      <c r="D7605" s="3" t="s">
        <v>1342</v>
      </c>
      <c r="E7605" s="3">
        <v>278137</v>
      </c>
      <c r="F7605" s="3">
        <v>35102020</v>
      </c>
      <c r="G7605" s="3" t="s">
        <v>420</v>
      </c>
      <c r="H7605" s="3" t="s">
        <v>420</v>
      </c>
      <c r="I7605" s="2">
        <v>6.3379116835038796E-6</v>
      </c>
    </row>
    <row r="7606" spans="1:10" x14ac:dyDescent="0.25">
      <c r="A7606" s="3" t="s">
        <v>407</v>
      </c>
      <c r="B7606" s="3" t="s">
        <v>406</v>
      </c>
      <c r="C7606" s="4">
        <v>20190329</v>
      </c>
      <c r="D7606" s="3" t="s">
        <v>1180</v>
      </c>
      <c r="E7606" s="3">
        <v>312799</v>
      </c>
      <c r="F7606" s="3">
        <v>40301040</v>
      </c>
      <c r="G7606" s="3" t="s">
        <v>410</v>
      </c>
      <c r="H7606" s="3" t="s">
        <v>410</v>
      </c>
      <c r="I7606" s="2">
        <v>6.3378825386777474E-6</v>
      </c>
    </row>
    <row r="7607" spans="1:10" x14ac:dyDescent="0.25">
      <c r="A7607" s="3" t="s">
        <v>407</v>
      </c>
      <c r="B7607" s="3" t="s">
        <v>406</v>
      </c>
      <c r="C7607" s="4">
        <v>20190329</v>
      </c>
      <c r="D7607" s="3" t="s">
        <v>4216</v>
      </c>
      <c r="E7607" s="3">
        <v>464672</v>
      </c>
      <c r="F7607" s="3">
        <v>25203010</v>
      </c>
      <c r="G7607" s="3" t="s">
        <v>453</v>
      </c>
      <c r="H7607" s="3" t="s">
        <v>453</v>
      </c>
      <c r="I7607" s="2">
        <v>6.3378117630294286E-6</v>
      </c>
    </row>
    <row r="7608" spans="1:10" x14ac:dyDescent="0.25">
      <c r="A7608" s="3" t="s">
        <v>407</v>
      </c>
      <c r="B7608" s="3" t="s">
        <v>406</v>
      </c>
      <c r="C7608" s="4">
        <v>20190329</v>
      </c>
      <c r="D7608" s="3" t="s">
        <v>536</v>
      </c>
      <c r="E7608" s="3">
        <v>32321</v>
      </c>
      <c r="F7608" s="3">
        <v>20104010</v>
      </c>
      <c r="G7608" s="3" t="s">
        <v>408</v>
      </c>
      <c r="H7608" s="3" t="s">
        <v>408</v>
      </c>
      <c r="I7608" s="2">
        <v>6.3361046715364928E-6</v>
      </c>
    </row>
    <row r="7609" spans="1:10" x14ac:dyDescent="0.25">
      <c r="A7609" s="3" t="s">
        <v>407</v>
      </c>
      <c r="B7609" s="3" t="s">
        <v>406</v>
      </c>
      <c r="C7609" s="4">
        <v>20190329</v>
      </c>
      <c r="D7609" s="3" t="s">
        <v>10051</v>
      </c>
      <c r="E7609" s="3">
        <v>289660</v>
      </c>
      <c r="F7609" s="3">
        <v>60102020</v>
      </c>
      <c r="G7609" s="3" t="s">
        <v>419</v>
      </c>
      <c r="H7609" s="3" t="s">
        <v>419</v>
      </c>
      <c r="I7609" s="2">
        <v>6.3317236278676753E-6</v>
      </c>
    </row>
    <row r="7610" spans="1:10" x14ac:dyDescent="0.25">
      <c r="A7610" s="3" t="s">
        <v>407</v>
      </c>
      <c r="B7610" s="3" t="s">
        <v>406</v>
      </c>
      <c r="C7610" s="4">
        <v>20190329</v>
      </c>
      <c r="D7610" s="3" t="s">
        <v>2550</v>
      </c>
      <c r="E7610" s="3">
        <v>10319</v>
      </c>
      <c r="F7610" s="3">
        <v>25504010</v>
      </c>
      <c r="G7610" s="3" t="s">
        <v>410</v>
      </c>
      <c r="H7610" s="3" t="s">
        <v>410</v>
      </c>
      <c r="I7610" s="2">
        <v>6.3316066707360542E-6</v>
      </c>
    </row>
    <row r="7611" spans="1:10" x14ac:dyDescent="0.25">
      <c r="A7611" s="3" t="s">
        <v>407</v>
      </c>
      <c r="B7611" s="3" t="s">
        <v>406</v>
      </c>
      <c r="C7611" s="4">
        <v>20190329</v>
      </c>
      <c r="D7611" s="3" t="s">
        <v>11682</v>
      </c>
      <c r="E7611" s="3">
        <v>38521</v>
      </c>
      <c r="F7611" s="3">
        <v>20305010</v>
      </c>
      <c r="G7611" s="3" t="s">
        <v>429</v>
      </c>
      <c r="H7611" s="3" t="s">
        <v>429</v>
      </c>
      <c r="I7611" s="2">
        <v>6.3305506895315845E-6</v>
      </c>
      <c r="J7611" s="4" t="b">
        <v>1</v>
      </c>
    </row>
    <row r="7612" spans="1:10" x14ac:dyDescent="0.25">
      <c r="A7612" s="3" t="s">
        <v>407</v>
      </c>
      <c r="B7612" s="3" t="s">
        <v>406</v>
      </c>
      <c r="C7612" s="4">
        <v>20190329</v>
      </c>
      <c r="D7612" s="3" t="s">
        <v>5953</v>
      </c>
      <c r="E7612" s="3">
        <v>1515</v>
      </c>
      <c r="F7612" s="3">
        <v>15101050</v>
      </c>
      <c r="G7612" s="3" t="s">
        <v>420</v>
      </c>
      <c r="H7612" s="3" t="s">
        <v>420</v>
      </c>
      <c r="I7612" s="2">
        <v>6.3300624981006409E-6</v>
      </c>
    </row>
    <row r="7613" spans="1:10" x14ac:dyDescent="0.25">
      <c r="A7613" s="3" t="s">
        <v>407</v>
      </c>
      <c r="B7613" s="3" t="s">
        <v>406</v>
      </c>
      <c r="C7613" s="4">
        <v>20190329</v>
      </c>
      <c r="D7613" s="3" t="s">
        <v>4284</v>
      </c>
      <c r="E7613" s="3">
        <v>43772</v>
      </c>
      <c r="F7613" s="3">
        <v>20302010</v>
      </c>
      <c r="G7613" s="3" t="s">
        <v>604</v>
      </c>
      <c r="H7613" s="3" t="s">
        <v>604</v>
      </c>
      <c r="I7613" s="2">
        <v>6.329303738231879E-6</v>
      </c>
    </row>
    <row r="7614" spans="1:10" x14ac:dyDescent="0.25">
      <c r="A7614" s="3" t="s">
        <v>407</v>
      </c>
      <c r="B7614" s="3" t="s">
        <v>406</v>
      </c>
      <c r="C7614" s="4">
        <v>20190329</v>
      </c>
      <c r="D7614" s="3" t="s">
        <v>8495</v>
      </c>
      <c r="E7614" s="3">
        <v>277557</v>
      </c>
      <c r="F7614" s="3">
        <v>30101040</v>
      </c>
      <c r="G7614" s="3" t="s">
        <v>444</v>
      </c>
      <c r="H7614" s="3" t="s">
        <v>444</v>
      </c>
      <c r="I7614" s="2">
        <v>6.3289764093751612E-6</v>
      </c>
    </row>
    <row r="7615" spans="1:10" x14ac:dyDescent="0.25">
      <c r="A7615" s="3" t="s">
        <v>407</v>
      </c>
      <c r="B7615" s="3" t="s">
        <v>406</v>
      </c>
      <c r="C7615" s="4">
        <v>20190329</v>
      </c>
      <c r="D7615" s="3" t="s">
        <v>3390</v>
      </c>
      <c r="E7615" s="3">
        <v>225832</v>
      </c>
      <c r="F7615" s="3">
        <v>30101030</v>
      </c>
      <c r="G7615" s="3" t="s">
        <v>419</v>
      </c>
      <c r="H7615" s="3" t="s">
        <v>419</v>
      </c>
      <c r="I7615" s="2">
        <v>6.3263005414835186E-6</v>
      </c>
    </row>
    <row r="7616" spans="1:10" x14ac:dyDescent="0.25">
      <c r="A7616" s="3" t="s">
        <v>407</v>
      </c>
      <c r="B7616" s="3" t="s">
        <v>406</v>
      </c>
      <c r="C7616" s="4">
        <v>20190329</v>
      </c>
      <c r="D7616" s="3" t="s">
        <v>11698</v>
      </c>
      <c r="E7616" s="3">
        <v>267624</v>
      </c>
      <c r="F7616" s="3">
        <v>25201040</v>
      </c>
      <c r="G7616" s="3" t="s">
        <v>429</v>
      </c>
      <c r="H7616" s="3" t="s">
        <v>429</v>
      </c>
      <c r="I7616" s="2">
        <v>6.3251708184094505E-6</v>
      </c>
      <c r="J7616" s="4" t="b">
        <v>1</v>
      </c>
    </row>
    <row r="7617" spans="1:10" x14ac:dyDescent="0.25">
      <c r="A7617" s="3" t="s">
        <v>407</v>
      </c>
      <c r="B7617" s="3" t="s">
        <v>406</v>
      </c>
      <c r="C7617" s="4">
        <v>20190329</v>
      </c>
      <c r="D7617" s="3" t="s">
        <v>1996</v>
      </c>
      <c r="E7617" s="3">
        <v>42249</v>
      </c>
      <c r="F7617" s="3">
        <v>25504020</v>
      </c>
      <c r="G7617" s="3" t="s">
        <v>420</v>
      </c>
      <c r="H7617" s="3" t="s">
        <v>420</v>
      </c>
      <c r="I7617" s="2">
        <v>6.3248625228581803E-6</v>
      </c>
    </row>
    <row r="7618" spans="1:10" x14ac:dyDescent="0.25">
      <c r="A7618" s="3" t="s">
        <v>407</v>
      </c>
      <c r="B7618" s="3" t="s">
        <v>406</v>
      </c>
      <c r="C7618" s="4">
        <v>20190329</v>
      </c>
      <c r="D7618" s="3" t="s">
        <v>8604</v>
      </c>
      <c r="E7618" s="3">
        <v>762503</v>
      </c>
      <c r="F7618" s="3">
        <v>35201010</v>
      </c>
      <c r="G7618" s="3" t="s">
        <v>410</v>
      </c>
      <c r="H7618" s="3" t="s">
        <v>410</v>
      </c>
      <c r="I7618" s="2">
        <v>6.3225419755345103E-6</v>
      </c>
    </row>
    <row r="7619" spans="1:10" x14ac:dyDescent="0.25">
      <c r="A7619" s="3" t="s">
        <v>407</v>
      </c>
      <c r="B7619" s="3" t="s">
        <v>406</v>
      </c>
      <c r="C7619" s="4">
        <v>20190329</v>
      </c>
      <c r="D7619" s="3" t="s">
        <v>10807</v>
      </c>
      <c r="E7619" s="3">
        <v>12886</v>
      </c>
      <c r="F7619" s="3">
        <v>25301030</v>
      </c>
      <c r="G7619" s="3" t="s">
        <v>675</v>
      </c>
      <c r="H7619" s="3" t="s">
        <v>675</v>
      </c>
      <c r="I7619" s="2">
        <v>6.321812947518766E-6</v>
      </c>
    </row>
    <row r="7620" spans="1:10" x14ac:dyDescent="0.25">
      <c r="A7620" s="3" t="s">
        <v>407</v>
      </c>
      <c r="B7620" s="3" t="s">
        <v>406</v>
      </c>
      <c r="C7620" s="4">
        <v>20190329</v>
      </c>
      <c r="D7620" s="3" t="s">
        <v>7576</v>
      </c>
      <c r="E7620" s="3">
        <v>228014</v>
      </c>
      <c r="F7620" s="3">
        <v>35201010</v>
      </c>
      <c r="G7620" s="3" t="s">
        <v>420</v>
      </c>
      <c r="H7620" s="3" t="s">
        <v>420</v>
      </c>
      <c r="I7620" s="2">
        <v>6.3165442152858994E-6</v>
      </c>
    </row>
    <row r="7621" spans="1:10" x14ac:dyDescent="0.25">
      <c r="A7621" s="3" t="s">
        <v>407</v>
      </c>
      <c r="B7621" s="3" t="s">
        <v>406</v>
      </c>
      <c r="C7621" s="4">
        <v>20190329</v>
      </c>
      <c r="D7621" s="3" t="s">
        <v>11723</v>
      </c>
      <c r="E7621" s="3">
        <v>213331</v>
      </c>
      <c r="F7621" s="3">
        <v>45203015</v>
      </c>
      <c r="G7621" s="3" t="s">
        <v>429</v>
      </c>
      <c r="H7621" s="3" t="s">
        <v>429</v>
      </c>
      <c r="I7621" s="2">
        <v>6.3148690597906349E-6</v>
      </c>
      <c r="J7621" s="4" t="b">
        <v>1</v>
      </c>
    </row>
    <row r="7622" spans="1:10" x14ac:dyDescent="0.25">
      <c r="A7622" s="3" t="s">
        <v>407</v>
      </c>
      <c r="B7622" s="3" t="s">
        <v>406</v>
      </c>
      <c r="C7622" s="4">
        <v>20190329</v>
      </c>
      <c r="D7622" s="3" t="s">
        <v>11643</v>
      </c>
      <c r="E7622" s="3">
        <v>38877</v>
      </c>
      <c r="F7622" s="3">
        <v>20104010</v>
      </c>
      <c r="G7622" s="3" t="s">
        <v>429</v>
      </c>
      <c r="H7622" s="3" t="s">
        <v>429</v>
      </c>
      <c r="I7622" s="2">
        <v>6.3145842627112328E-6</v>
      </c>
      <c r="J7622" s="4" t="b">
        <v>1</v>
      </c>
    </row>
    <row r="7623" spans="1:10" x14ac:dyDescent="0.25">
      <c r="A7623" s="3" t="s">
        <v>407</v>
      </c>
      <c r="B7623" s="3" t="s">
        <v>406</v>
      </c>
      <c r="C7623" s="4">
        <v>20190329</v>
      </c>
      <c r="D7623" s="3" t="s">
        <v>2346</v>
      </c>
      <c r="E7623" s="3">
        <v>40736</v>
      </c>
      <c r="F7623" s="3">
        <v>50203010</v>
      </c>
      <c r="G7623" s="3" t="s">
        <v>675</v>
      </c>
      <c r="H7623" s="3" t="s">
        <v>675</v>
      </c>
      <c r="I7623" s="2">
        <v>6.3107145210353078E-6</v>
      </c>
    </row>
    <row r="7624" spans="1:10" x14ac:dyDescent="0.25">
      <c r="A7624" s="3" t="s">
        <v>407</v>
      </c>
      <c r="B7624" s="3" t="s">
        <v>406</v>
      </c>
      <c r="C7624" s="4">
        <v>20190329</v>
      </c>
      <c r="D7624" s="3" t="s">
        <v>9440</v>
      </c>
      <c r="E7624" s="3">
        <v>64730</v>
      </c>
      <c r="F7624" s="3">
        <v>15104050</v>
      </c>
      <c r="G7624" s="3" t="s">
        <v>415</v>
      </c>
      <c r="H7624" s="3" t="s">
        <v>415</v>
      </c>
      <c r="I7624" s="2">
        <v>6.3092164580831726E-6</v>
      </c>
    </row>
    <row r="7625" spans="1:10" x14ac:dyDescent="0.25">
      <c r="A7625" s="3" t="s">
        <v>407</v>
      </c>
      <c r="B7625" s="3" t="s">
        <v>406</v>
      </c>
      <c r="C7625" s="4">
        <v>20190329</v>
      </c>
      <c r="D7625" s="3" t="s">
        <v>6934</v>
      </c>
      <c r="E7625" s="3">
        <v>352114</v>
      </c>
      <c r="F7625" s="3">
        <v>40301040</v>
      </c>
      <c r="G7625" s="3" t="s">
        <v>410</v>
      </c>
      <c r="H7625" s="3" t="s">
        <v>410</v>
      </c>
      <c r="I7625" s="2">
        <v>6.3057694468943602E-6</v>
      </c>
    </row>
    <row r="7626" spans="1:10" x14ac:dyDescent="0.25">
      <c r="A7626" s="3" t="s">
        <v>407</v>
      </c>
      <c r="B7626" s="3" t="s">
        <v>406</v>
      </c>
      <c r="C7626" s="4">
        <v>20190329</v>
      </c>
      <c r="D7626" s="3" t="s">
        <v>9458</v>
      </c>
      <c r="E7626" s="3">
        <v>353387</v>
      </c>
      <c r="F7626" s="3">
        <v>40203020</v>
      </c>
      <c r="G7626" s="3" t="s">
        <v>429</v>
      </c>
      <c r="H7626" s="3" t="s">
        <v>486</v>
      </c>
      <c r="I7626" s="2">
        <v>6.3035900554526156E-6</v>
      </c>
    </row>
    <row r="7627" spans="1:10" x14ac:dyDescent="0.25">
      <c r="A7627" s="3" t="s">
        <v>407</v>
      </c>
      <c r="B7627" s="3" t="s">
        <v>406</v>
      </c>
      <c r="C7627" s="4">
        <v>20190329</v>
      </c>
      <c r="D7627" s="3" t="s">
        <v>5734</v>
      </c>
      <c r="E7627" s="3">
        <v>212484</v>
      </c>
      <c r="F7627" s="3">
        <v>15104030</v>
      </c>
      <c r="G7627" s="3" t="s">
        <v>473</v>
      </c>
      <c r="H7627" s="3" t="s">
        <v>473</v>
      </c>
      <c r="I7627" s="2">
        <v>6.3019463218485876E-6</v>
      </c>
    </row>
    <row r="7628" spans="1:10" x14ac:dyDescent="0.25">
      <c r="A7628" s="3" t="s">
        <v>407</v>
      </c>
      <c r="B7628" s="3" t="s">
        <v>406</v>
      </c>
      <c r="C7628" s="4">
        <v>20190329</v>
      </c>
      <c r="D7628" s="3" t="s">
        <v>1622</v>
      </c>
      <c r="E7628" s="3">
        <v>811958</v>
      </c>
      <c r="F7628" s="3">
        <v>35102020</v>
      </c>
      <c r="G7628" s="3" t="s">
        <v>716</v>
      </c>
      <c r="H7628" s="3" t="s">
        <v>716</v>
      </c>
      <c r="I7628" s="2">
        <v>6.3019355288702652E-6</v>
      </c>
    </row>
    <row r="7629" spans="1:10" x14ac:dyDescent="0.25">
      <c r="A7629" s="3" t="s">
        <v>407</v>
      </c>
      <c r="B7629" s="3" t="s">
        <v>406</v>
      </c>
      <c r="C7629" s="4">
        <v>20190329</v>
      </c>
      <c r="D7629" s="3" t="s">
        <v>6813</v>
      </c>
      <c r="E7629" s="3">
        <v>38664</v>
      </c>
      <c r="F7629" s="3">
        <v>25201020</v>
      </c>
      <c r="G7629" s="3" t="s">
        <v>410</v>
      </c>
      <c r="H7629" s="3" t="s">
        <v>410</v>
      </c>
      <c r="I7629" s="2">
        <v>6.3013609254042439E-6</v>
      </c>
    </row>
    <row r="7630" spans="1:10" x14ac:dyDescent="0.25">
      <c r="A7630" s="3" t="s">
        <v>407</v>
      </c>
      <c r="B7630" s="3" t="s">
        <v>406</v>
      </c>
      <c r="C7630" s="4">
        <v>20190329</v>
      </c>
      <c r="D7630" s="3" t="s">
        <v>7909</v>
      </c>
      <c r="E7630" s="3">
        <v>703807</v>
      </c>
      <c r="F7630" s="3">
        <v>20104010</v>
      </c>
      <c r="G7630" s="3" t="s">
        <v>408</v>
      </c>
      <c r="H7630" s="3" t="s">
        <v>408</v>
      </c>
      <c r="I7630" s="2">
        <v>6.2998306094469003E-6</v>
      </c>
    </row>
    <row r="7631" spans="1:10" x14ac:dyDescent="0.25">
      <c r="A7631" s="3" t="s">
        <v>407</v>
      </c>
      <c r="B7631" s="3" t="s">
        <v>406</v>
      </c>
      <c r="C7631" s="4">
        <v>20190329</v>
      </c>
      <c r="D7631" s="3" t="s">
        <v>10937</v>
      </c>
      <c r="E7631" s="3">
        <v>1219</v>
      </c>
      <c r="F7631" s="3">
        <v>40101015</v>
      </c>
      <c r="G7631" s="3" t="s">
        <v>420</v>
      </c>
      <c r="H7631" s="3" t="s">
        <v>420</v>
      </c>
      <c r="I7631" s="2">
        <v>6.2984617684715324E-6</v>
      </c>
    </row>
    <row r="7632" spans="1:10" x14ac:dyDescent="0.25">
      <c r="A7632" s="3" t="s">
        <v>407</v>
      </c>
      <c r="B7632" s="3" t="s">
        <v>406</v>
      </c>
      <c r="C7632" s="4">
        <v>20190329</v>
      </c>
      <c r="D7632" s="3" t="s">
        <v>4353</v>
      </c>
      <c r="E7632" s="3">
        <v>1100</v>
      </c>
      <c r="F7632" s="3">
        <v>20305030</v>
      </c>
      <c r="G7632" s="3" t="s">
        <v>420</v>
      </c>
      <c r="H7632" s="3" t="s">
        <v>420</v>
      </c>
      <c r="I7632" s="2">
        <v>6.2945515792608638E-6</v>
      </c>
    </row>
    <row r="7633" spans="1:11" x14ac:dyDescent="0.25">
      <c r="A7633" s="3" t="s">
        <v>407</v>
      </c>
      <c r="B7633" s="3" t="s">
        <v>406</v>
      </c>
      <c r="C7633" s="4">
        <v>20190329</v>
      </c>
      <c r="D7633" s="3" t="s">
        <v>5005</v>
      </c>
      <c r="E7633" s="3">
        <v>763744</v>
      </c>
      <c r="F7633" s="3">
        <v>40102010</v>
      </c>
      <c r="G7633" s="3" t="s">
        <v>410</v>
      </c>
      <c r="H7633" s="3" t="s">
        <v>410</v>
      </c>
      <c r="I7633" s="2">
        <v>6.2924836807397287E-6</v>
      </c>
    </row>
    <row r="7634" spans="1:11" x14ac:dyDescent="0.25">
      <c r="A7634" s="3" t="s">
        <v>407</v>
      </c>
      <c r="B7634" s="3" t="s">
        <v>406</v>
      </c>
      <c r="C7634" s="4">
        <v>20190329</v>
      </c>
      <c r="D7634" s="3" t="s">
        <v>2082</v>
      </c>
      <c r="E7634" s="3">
        <v>738090</v>
      </c>
      <c r="F7634" s="3">
        <v>25101010</v>
      </c>
      <c r="G7634" s="3" t="s">
        <v>415</v>
      </c>
      <c r="H7634" s="3" t="s">
        <v>415</v>
      </c>
      <c r="I7634" s="2">
        <v>6.2877269590475101E-6</v>
      </c>
    </row>
    <row r="7635" spans="1:11" x14ac:dyDescent="0.25">
      <c r="A7635" s="3" t="s">
        <v>407</v>
      </c>
      <c r="B7635" s="3" t="s">
        <v>406</v>
      </c>
      <c r="C7635" s="4">
        <v>20190329</v>
      </c>
      <c r="D7635" s="3" t="s">
        <v>11676</v>
      </c>
      <c r="E7635" s="3">
        <v>281949</v>
      </c>
      <c r="F7635" s="3">
        <v>40203020</v>
      </c>
      <c r="G7635" s="3" t="s">
        <v>429</v>
      </c>
      <c r="H7635" s="3" t="s">
        <v>429</v>
      </c>
      <c r="I7635" s="2">
        <v>6.284069197332112E-6</v>
      </c>
      <c r="J7635" s="4" t="b">
        <v>1</v>
      </c>
    </row>
    <row r="7636" spans="1:11" x14ac:dyDescent="0.25">
      <c r="A7636" s="3" t="s">
        <v>407</v>
      </c>
      <c r="B7636" s="3" t="s">
        <v>406</v>
      </c>
      <c r="C7636" s="4">
        <v>20190329</v>
      </c>
      <c r="D7636" s="3" t="s">
        <v>4552</v>
      </c>
      <c r="E7636" s="3">
        <v>569892</v>
      </c>
      <c r="F7636" s="3">
        <v>25101010</v>
      </c>
      <c r="G7636" s="3" t="s">
        <v>881</v>
      </c>
      <c r="H7636" s="3" t="s">
        <v>881</v>
      </c>
      <c r="I7636" s="2">
        <v>6.2816832006317472E-6</v>
      </c>
    </row>
    <row r="7637" spans="1:11" x14ac:dyDescent="0.25">
      <c r="A7637" s="3" t="s">
        <v>407</v>
      </c>
      <c r="B7637" s="3" t="s">
        <v>406</v>
      </c>
      <c r="C7637" s="4">
        <v>20190329</v>
      </c>
      <c r="D7637" s="3" t="s">
        <v>3460</v>
      </c>
      <c r="E7637" s="3">
        <v>705042</v>
      </c>
      <c r="F7637" s="3">
        <v>45103010</v>
      </c>
      <c r="G7637" s="3" t="s">
        <v>420</v>
      </c>
      <c r="H7637" s="3" t="s">
        <v>420</v>
      </c>
      <c r="I7637" s="2">
        <v>6.2807704947338049E-6</v>
      </c>
    </row>
    <row r="7638" spans="1:11" x14ac:dyDescent="0.25">
      <c r="A7638" s="3" t="s">
        <v>407</v>
      </c>
      <c r="B7638" s="3" t="s">
        <v>406</v>
      </c>
      <c r="C7638" s="4">
        <v>20190329</v>
      </c>
      <c r="D7638" s="3" t="s">
        <v>6298</v>
      </c>
      <c r="E7638" s="3">
        <v>1013</v>
      </c>
      <c r="F7638" s="3">
        <v>20106015</v>
      </c>
      <c r="G7638" s="3" t="s">
        <v>420</v>
      </c>
      <c r="H7638" s="3" t="s">
        <v>420</v>
      </c>
      <c r="I7638" s="2">
        <v>6.2738907131983919E-6</v>
      </c>
    </row>
    <row r="7639" spans="1:11" x14ac:dyDescent="0.25">
      <c r="A7639" s="3" t="s">
        <v>407</v>
      </c>
      <c r="B7639" s="3" t="s">
        <v>406</v>
      </c>
      <c r="C7639" s="4">
        <v>20190329</v>
      </c>
      <c r="D7639" s="3" t="s">
        <v>5759</v>
      </c>
      <c r="E7639" s="3">
        <v>24037</v>
      </c>
      <c r="F7639" s="3">
        <v>20104010</v>
      </c>
      <c r="G7639" s="3" t="s">
        <v>408</v>
      </c>
      <c r="H7639" s="3" t="s">
        <v>408</v>
      </c>
      <c r="I7639" s="2">
        <v>6.2690956842547662E-6</v>
      </c>
    </row>
    <row r="7640" spans="1:11" x14ac:dyDescent="0.25">
      <c r="A7640" s="3" t="s">
        <v>407</v>
      </c>
      <c r="B7640" s="3" t="s">
        <v>406</v>
      </c>
      <c r="C7640" s="4">
        <v>20190329</v>
      </c>
      <c r="D7640" s="3" t="s">
        <v>12764</v>
      </c>
      <c r="E7640" s="3">
        <v>312810</v>
      </c>
      <c r="F7640" s="3">
        <v>35102020</v>
      </c>
      <c r="G7640" s="3" t="s">
        <v>13075</v>
      </c>
      <c r="H7640" s="3" t="s">
        <v>13075</v>
      </c>
      <c r="I7640" s="2">
        <v>6.2634692807127187E-6</v>
      </c>
      <c r="K7640" s="4" t="b">
        <v>1</v>
      </c>
    </row>
    <row r="7641" spans="1:11" x14ac:dyDescent="0.25">
      <c r="A7641" s="3" t="s">
        <v>407</v>
      </c>
      <c r="B7641" s="3" t="s">
        <v>406</v>
      </c>
      <c r="C7641" s="4">
        <v>20190329</v>
      </c>
      <c r="D7641" s="3" t="s">
        <v>6179</v>
      </c>
      <c r="E7641" s="3">
        <v>352239</v>
      </c>
      <c r="F7641" s="3">
        <v>45203015</v>
      </c>
      <c r="G7641" s="3" t="s">
        <v>420</v>
      </c>
      <c r="H7641" s="3" t="s">
        <v>420</v>
      </c>
      <c r="I7641" s="2">
        <v>6.2611771626046886E-6</v>
      </c>
    </row>
    <row r="7642" spans="1:11" x14ac:dyDescent="0.25">
      <c r="A7642" s="3" t="s">
        <v>407</v>
      </c>
      <c r="B7642" s="3" t="s">
        <v>406</v>
      </c>
      <c r="C7642" s="4">
        <v>20190329</v>
      </c>
      <c r="D7642" s="3" t="s">
        <v>6426</v>
      </c>
      <c r="E7642" s="3">
        <v>355927</v>
      </c>
      <c r="F7642" s="3">
        <v>20102010</v>
      </c>
      <c r="G7642" s="3" t="s">
        <v>419</v>
      </c>
      <c r="H7642" s="3" t="s">
        <v>419</v>
      </c>
      <c r="I7642" s="2">
        <v>6.2606562659935986E-6</v>
      </c>
    </row>
    <row r="7643" spans="1:11" x14ac:dyDescent="0.25">
      <c r="A7643" s="3" t="s">
        <v>407</v>
      </c>
      <c r="B7643" s="3" t="s">
        <v>406</v>
      </c>
      <c r="C7643" s="4">
        <v>20190329</v>
      </c>
      <c r="D7643" s="3" t="s">
        <v>8330</v>
      </c>
      <c r="E7643" s="3">
        <v>360632</v>
      </c>
      <c r="F7643" s="3">
        <v>20303010</v>
      </c>
      <c r="G7643" s="3" t="s">
        <v>410</v>
      </c>
      <c r="H7643" s="3" t="s">
        <v>410</v>
      </c>
      <c r="I7643" s="2">
        <v>6.260482757713746E-6</v>
      </c>
    </row>
    <row r="7644" spans="1:11" x14ac:dyDescent="0.25">
      <c r="A7644" s="3" t="s">
        <v>407</v>
      </c>
      <c r="B7644" s="3" t="s">
        <v>406</v>
      </c>
      <c r="C7644" s="4">
        <v>20190329</v>
      </c>
      <c r="D7644" s="3" t="s">
        <v>2357</v>
      </c>
      <c r="E7644" s="3">
        <v>299153</v>
      </c>
      <c r="F7644" s="3">
        <v>15101010</v>
      </c>
      <c r="G7644" s="3" t="s">
        <v>447</v>
      </c>
      <c r="H7644" s="3" t="s">
        <v>447</v>
      </c>
      <c r="I7644" s="2">
        <v>6.2579020626481825E-6</v>
      </c>
    </row>
    <row r="7645" spans="1:11" x14ac:dyDescent="0.25">
      <c r="A7645" s="3" t="s">
        <v>407</v>
      </c>
      <c r="B7645" s="3" t="s">
        <v>406</v>
      </c>
      <c r="C7645" s="4">
        <v>20190329</v>
      </c>
      <c r="D7645" s="3" t="s">
        <v>693</v>
      </c>
      <c r="E7645" s="3">
        <v>751711</v>
      </c>
      <c r="F7645" s="3">
        <v>45301020</v>
      </c>
      <c r="G7645" s="3" t="s">
        <v>675</v>
      </c>
      <c r="H7645" s="3" t="s">
        <v>675</v>
      </c>
      <c r="I7645" s="2">
        <v>6.2574129357854092E-6</v>
      </c>
    </row>
    <row r="7646" spans="1:11" x14ac:dyDescent="0.25">
      <c r="A7646" s="3" t="s">
        <v>407</v>
      </c>
      <c r="B7646" s="3" t="s">
        <v>406</v>
      </c>
      <c r="C7646" s="4">
        <v>20190329</v>
      </c>
      <c r="D7646" s="3" t="s">
        <v>5603</v>
      </c>
      <c r="E7646" s="3">
        <v>759250</v>
      </c>
      <c r="F7646" s="3">
        <v>30101020</v>
      </c>
      <c r="G7646" s="3" t="s">
        <v>420</v>
      </c>
      <c r="H7646" s="3" t="s">
        <v>420</v>
      </c>
      <c r="I7646" s="2">
        <v>6.2562317752643125E-6</v>
      </c>
    </row>
    <row r="7647" spans="1:11" x14ac:dyDescent="0.25">
      <c r="A7647" s="3" t="s">
        <v>407</v>
      </c>
      <c r="B7647" s="3" t="s">
        <v>406</v>
      </c>
      <c r="C7647" s="4">
        <v>20190329</v>
      </c>
      <c r="D7647" s="3" t="s">
        <v>6913</v>
      </c>
      <c r="E7647" s="3">
        <v>289823</v>
      </c>
      <c r="F7647" s="3">
        <v>10102020</v>
      </c>
      <c r="G7647" s="3" t="s">
        <v>584</v>
      </c>
      <c r="H7647" s="3" t="s">
        <v>584</v>
      </c>
      <c r="I7647" s="2">
        <v>6.2533948431779245E-6</v>
      </c>
    </row>
    <row r="7648" spans="1:11" x14ac:dyDescent="0.25">
      <c r="A7648" s="3" t="s">
        <v>407</v>
      </c>
      <c r="B7648" s="3" t="s">
        <v>406</v>
      </c>
      <c r="C7648" s="4">
        <v>20190329</v>
      </c>
      <c r="D7648" s="3" t="s">
        <v>4396</v>
      </c>
      <c r="E7648" s="3">
        <v>1028</v>
      </c>
      <c r="F7648" s="3">
        <v>20103010</v>
      </c>
      <c r="G7648" s="3" t="s">
        <v>420</v>
      </c>
      <c r="H7648" s="3" t="s">
        <v>420</v>
      </c>
      <c r="I7648" s="2">
        <v>6.2527638616973349E-6</v>
      </c>
    </row>
    <row r="7649" spans="1:10" x14ac:dyDescent="0.25">
      <c r="A7649" s="3" t="s">
        <v>407</v>
      </c>
      <c r="B7649" s="3" t="s">
        <v>406</v>
      </c>
      <c r="C7649" s="4">
        <v>20190329</v>
      </c>
      <c r="D7649" s="3" t="s">
        <v>813</v>
      </c>
      <c r="E7649" s="3">
        <v>37285</v>
      </c>
      <c r="F7649" s="3">
        <v>40101015</v>
      </c>
      <c r="G7649" s="3" t="s">
        <v>410</v>
      </c>
      <c r="H7649" s="3" t="s">
        <v>410</v>
      </c>
      <c r="I7649" s="2">
        <v>6.2497842544551537E-6</v>
      </c>
    </row>
    <row r="7650" spans="1:10" x14ac:dyDescent="0.25">
      <c r="A7650" s="3" t="s">
        <v>407</v>
      </c>
      <c r="B7650" s="3" t="s">
        <v>406</v>
      </c>
      <c r="C7650" s="4">
        <v>20190329</v>
      </c>
      <c r="D7650" s="3" t="s">
        <v>7979</v>
      </c>
      <c r="E7650" s="3">
        <v>51641</v>
      </c>
      <c r="F7650" s="3">
        <v>45203020</v>
      </c>
      <c r="G7650" s="3" t="s">
        <v>415</v>
      </c>
      <c r="H7650" s="3" t="s">
        <v>486</v>
      </c>
      <c r="I7650" s="2">
        <v>6.2470197132310735E-6</v>
      </c>
    </row>
    <row r="7651" spans="1:10" x14ac:dyDescent="0.25">
      <c r="A7651" s="3" t="s">
        <v>407</v>
      </c>
      <c r="B7651" s="3" t="s">
        <v>406</v>
      </c>
      <c r="C7651" s="4">
        <v>20190329</v>
      </c>
      <c r="D7651" s="3" t="s">
        <v>11402</v>
      </c>
      <c r="E7651" s="3">
        <v>32936</v>
      </c>
      <c r="F7651" s="3">
        <v>25301030</v>
      </c>
      <c r="G7651" s="3" t="s">
        <v>424</v>
      </c>
      <c r="H7651" s="3" t="s">
        <v>424</v>
      </c>
      <c r="I7651" s="2">
        <v>6.2427965716557061E-6</v>
      </c>
    </row>
    <row r="7652" spans="1:10" x14ac:dyDescent="0.25">
      <c r="A7652" s="3" t="s">
        <v>407</v>
      </c>
      <c r="B7652" s="3" t="s">
        <v>406</v>
      </c>
      <c r="C7652" s="4">
        <v>20190329</v>
      </c>
      <c r="D7652" s="3" t="s">
        <v>8029</v>
      </c>
      <c r="E7652" s="3">
        <v>43147</v>
      </c>
      <c r="F7652" s="3">
        <v>40204010</v>
      </c>
      <c r="G7652" s="3" t="s">
        <v>410</v>
      </c>
      <c r="H7652" s="3" t="s">
        <v>410</v>
      </c>
      <c r="I7652" s="2">
        <v>6.2419174188354995E-6</v>
      </c>
    </row>
    <row r="7653" spans="1:10" x14ac:dyDescent="0.25">
      <c r="A7653" s="3" t="s">
        <v>407</v>
      </c>
      <c r="B7653" s="3" t="s">
        <v>406</v>
      </c>
      <c r="C7653" s="4">
        <v>20190329</v>
      </c>
      <c r="D7653" s="3" t="s">
        <v>5443</v>
      </c>
      <c r="E7653" s="3">
        <v>8896</v>
      </c>
      <c r="F7653" s="3">
        <v>60102030</v>
      </c>
      <c r="G7653" s="3" t="s">
        <v>690</v>
      </c>
      <c r="H7653" s="3" t="s">
        <v>690</v>
      </c>
      <c r="I7653" s="2">
        <v>6.2325741837690825E-6</v>
      </c>
    </row>
    <row r="7654" spans="1:10" x14ac:dyDescent="0.25">
      <c r="A7654" s="3" t="s">
        <v>407</v>
      </c>
      <c r="B7654" s="3" t="s">
        <v>406</v>
      </c>
      <c r="C7654" s="4">
        <v>20190329</v>
      </c>
      <c r="D7654" s="3" t="s">
        <v>6501</v>
      </c>
      <c r="E7654" s="3">
        <v>298543</v>
      </c>
      <c r="F7654" s="3">
        <v>60102010</v>
      </c>
      <c r="G7654" s="3" t="s">
        <v>447</v>
      </c>
      <c r="H7654" s="3" t="s">
        <v>447</v>
      </c>
      <c r="I7654" s="2">
        <v>6.2297529666637773E-6</v>
      </c>
    </row>
    <row r="7655" spans="1:10" x14ac:dyDescent="0.25">
      <c r="A7655" s="3" t="s">
        <v>407</v>
      </c>
      <c r="B7655" s="3" t="s">
        <v>406</v>
      </c>
      <c r="C7655" s="4">
        <v>20190329</v>
      </c>
      <c r="D7655" s="3" t="s">
        <v>13029</v>
      </c>
      <c r="E7655" s="3">
        <v>8026579</v>
      </c>
      <c r="F7655" s="3">
        <v>50203010</v>
      </c>
      <c r="G7655" s="3" t="s">
        <v>429</v>
      </c>
      <c r="H7655" s="3" t="s">
        <v>486</v>
      </c>
      <c r="I7655" s="2">
        <v>6.229431756790117E-6</v>
      </c>
    </row>
    <row r="7656" spans="1:10" x14ac:dyDescent="0.25">
      <c r="A7656" s="3" t="s">
        <v>407</v>
      </c>
      <c r="B7656" s="3" t="s">
        <v>406</v>
      </c>
      <c r="C7656" s="4">
        <v>20190329</v>
      </c>
      <c r="D7656" s="3" t="s">
        <v>5186</v>
      </c>
      <c r="E7656" s="3">
        <v>40823</v>
      </c>
      <c r="F7656" s="3">
        <v>35201010</v>
      </c>
      <c r="G7656" s="3" t="s">
        <v>410</v>
      </c>
      <c r="H7656" s="3" t="s">
        <v>410</v>
      </c>
      <c r="I7656" s="2">
        <v>6.2288118886599228E-6</v>
      </c>
    </row>
    <row r="7657" spans="1:10" x14ac:dyDescent="0.25">
      <c r="A7657" s="3" t="s">
        <v>407</v>
      </c>
      <c r="B7657" s="3" t="s">
        <v>406</v>
      </c>
      <c r="C7657" s="4">
        <v>20190329</v>
      </c>
      <c r="D7657" s="3" t="s">
        <v>3955</v>
      </c>
      <c r="E7657" s="3">
        <v>354907</v>
      </c>
      <c r="F7657" s="3">
        <v>50101010</v>
      </c>
      <c r="G7657" s="3" t="s">
        <v>690</v>
      </c>
      <c r="H7657" s="3" t="s">
        <v>690</v>
      </c>
      <c r="I7657" s="2">
        <v>6.2275378731777962E-6</v>
      </c>
    </row>
    <row r="7658" spans="1:10" x14ac:dyDescent="0.25">
      <c r="A7658" s="3" t="s">
        <v>407</v>
      </c>
      <c r="B7658" s="3" t="s">
        <v>406</v>
      </c>
      <c r="C7658" s="4">
        <v>20190329</v>
      </c>
      <c r="D7658" s="3" t="s">
        <v>5024</v>
      </c>
      <c r="E7658" s="3">
        <v>33484</v>
      </c>
      <c r="F7658" s="3">
        <v>45203015</v>
      </c>
      <c r="G7658" s="3" t="s">
        <v>420</v>
      </c>
      <c r="H7658" s="3" t="s">
        <v>420</v>
      </c>
      <c r="I7658" s="2">
        <v>6.2264902588353952E-6</v>
      </c>
    </row>
    <row r="7659" spans="1:10" x14ac:dyDescent="0.25">
      <c r="A7659" s="3" t="s">
        <v>407</v>
      </c>
      <c r="B7659" s="3" t="s">
        <v>406</v>
      </c>
      <c r="C7659" s="4">
        <v>20190329</v>
      </c>
      <c r="D7659" s="3" t="s">
        <v>7720</v>
      </c>
      <c r="E7659" s="3">
        <v>705087</v>
      </c>
      <c r="F7659" s="3">
        <v>45301010</v>
      </c>
      <c r="G7659" s="3" t="s">
        <v>415</v>
      </c>
      <c r="H7659" s="3" t="s">
        <v>415</v>
      </c>
      <c r="I7659" s="2">
        <v>6.2259700111700486E-6</v>
      </c>
    </row>
    <row r="7660" spans="1:10" x14ac:dyDescent="0.25">
      <c r="A7660" s="3" t="s">
        <v>407</v>
      </c>
      <c r="B7660" s="3" t="s">
        <v>406</v>
      </c>
      <c r="C7660" s="4">
        <v>20190329</v>
      </c>
      <c r="D7660" s="3" t="s">
        <v>8214</v>
      </c>
      <c r="E7660" s="3">
        <v>43669</v>
      </c>
      <c r="F7660" s="3">
        <v>20107010</v>
      </c>
      <c r="G7660" s="3" t="s">
        <v>424</v>
      </c>
      <c r="H7660" s="3" t="s">
        <v>424</v>
      </c>
      <c r="I7660" s="2">
        <v>6.223727664457207E-6</v>
      </c>
    </row>
    <row r="7661" spans="1:10" x14ac:dyDescent="0.25">
      <c r="A7661" s="3" t="s">
        <v>407</v>
      </c>
      <c r="B7661" s="3" t="s">
        <v>406</v>
      </c>
      <c r="C7661" s="4">
        <v>20190329</v>
      </c>
      <c r="D7661" s="3" t="s">
        <v>2030</v>
      </c>
      <c r="E7661" s="3">
        <v>318331</v>
      </c>
      <c r="F7661" s="3">
        <v>25201040</v>
      </c>
      <c r="G7661" s="3" t="s">
        <v>447</v>
      </c>
      <c r="H7661" s="3" t="s">
        <v>447</v>
      </c>
      <c r="I7661" s="2">
        <v>6.2208913844555819E-6</v>
      </c>
    </row>
    <row r="7662" spans="1:10" x14ac:dyDescent="0.25">
      <c r="A7662" s="3" t="s">
        <v>407</v>
      </c>
      <c r="B7662" s="3" t="s">
        <v>406</v>
      </c>
      <c r="C7662" s="4">
        <v>20190329</v>
      </c>
      <c r="D7662" s="3" t="s">
        <v>416</v>
      </c>
      <c r="E7662" s="3">
        <v>570547</v>
      </c>
      <c r="F7662" s="3">
        <v>25502020</v>
      </c>
      <c r="G7662" s="3" t="s">
        <v>415</v>
      </c>
      <c r="H7662" s="3" t="s">
        <v>415</v>
      </c>
      <c r="I7662" s="2">
        <v>6.2203848096273465E-6</v>
      </c>
    </row>
    <row r="7663" spans="1:10" x14ac:dyDescent="0.25">
      <c r="A7663" s="3" t="s">
        <v>407</v>
      </c>
      <c r="B7663" s="3" t="s">
        <v>406</v>
      </c>
      <c r="C7663" s="4">
        <v>20190329</v>
      </c>
      <c r="D7663" s="3" t="s">
        <v>11677</v>
      </c>
      <c r="E7663" s="3">
        <v>17380</v>
      </c>
      <c r="F7663" s="3">
        <v>30201010</v>
      </c>
      <c r="G7663" s="3" t="s">
        <v>429</v>
      </c>
      <c r="H7663" s="3" t="s">
        <v>429</v>
      </c>
      <c r="I7663" s="2">
        <v>6.2183736378195124E-6</v>
      </c>
      <c r="J7663" s="4" t="b">
        <v>1</v>
      </c>
    </row>
    <row r="7664" spans="1:10" x14ac:dyDescent="0.25">
      <c r="A7664" s="3" t="s">
        <v>407</v>
      </c>
      <c r="B7664" s="3" t="s">
        <v>406</v>
      </c>
      <c r="C7664" s="4">
        <v>20190329</v>
      </c>
      <c r="D7664" s="3" t="s">
        <v>6976</v>
      </c>
      <c r="E7664" s="3">
        <v>811892</v>
      </c>
      <c r="F7664" s="3">
        <v>20103010</v>
      </c>
      <c r="G7664" s="3" t="s">
        <v>429</v>
      </c>
      <c r="H7664" s="3" t="s">
        <v>486</v>
      </c>
      <c r="I7664" s="2">
        <v>6.2175609961201922E-6</v>
      </c>
    </row>
    <row r="7665" spans="1:10" x14ac:dyDescent="0.25">
      <c r="A7665" s="3" t="s">
        <v>407</v>
      </c>
      <c r="B7665" s="3" t="s">
        <v>406</v>
      </c>
      <c r="C7665" s="4">
        <v>20190329</v>
      </c>
      <c r="D7665" s="3" t="s">
        <v>10206</v>
      </c>
      <c r="E7665" s="3">
        <v>306732</v>
      </c>
      <c r="F7665" s="3">
        <v>40101010</v>
      </c>
      <c r="G7665" s="3" t="s">
        <v>690</v>
      </c>
      <c r="H7665" s="3" t="s">
        <v>690</v>
      </c>
      <c r="I7665" s="2">
        <v>6.2165311333427763E-6</v>
      </c>
    </row>
    <row r="7666" spans="1:10" x14ac:dyDescent="0.25">
      <c r="A7666" s="3" t="s">
        <v>407</v>
      </c>
      <c r="B7666" s="3" t="s">
        <v>406</v>
      </c>
      <c r="C7666" s="4">
        <v>20190329</v>
      </c>
      <c r="D7666" s="3" t="s">
        <v>2495</v>
      </c>
      <c r="E7666" s="3">
        <v>47951</v>
      </c>
      <c r="F7666" s="3">
        <v>45301020</v>
      </c>
      <c r="G7666" s="3" t="s">
        <v>415</v>
      </c>
      <c r="H7666" s="3" t="s">
        <v>415</v>
      </c>
      <c r="I7666" s="2">
        <v>6.2156309568981E-6</v>
      </c>
    </row>
    <row r="7667" spans="1:10" x14ac:dyDescent="0.25">
      <c r="A7667" s="3" t="s">
        <v>407</v>
      </c>
      <c r="B7667" s="3" t="s">
        <v>406</v>
      </c>
      <c r="C7667" s="4">
        <v>20190329</v>
      </c>
      <c r="D7667" s="3" t="s">
        <v>5992</v>
      </c>
      <c r="E7667" s="3">
        <v>701062</v>
      </c>
      <c r="F7667" s="3">
        <v>35201010</v>
      </c>
      <c r="G7667" s="3" t="s">
        <v>410</v>
      </c>
      <c r="H7667" s="3" t="s">
        <v>410</v>
      </c>
      <c r="I7667" s="2">
        <v>6.2138375802490269E-6</v>
      </c>
    </row>
    <row r="7668" spans="1:10" x14ac:dyDescent="0.25">
      <c r="A7668" s="3" t="s">
        <v>407</v>
      </c>
      <c r="B7668" s="3" t="s">
        <v>406</v>
      </c>
      <c r="C7668" s="4">
        <v>20190329</v>
      </c>
      <c r="D7668" s="3" t="s">
        <v>6795</v>
      </c>
      <c r="E7668" s="3">
        <v>2000</v>
      </c>
      <c r="F7668" s="3">
        <v>20106020</v>
      </c>
      <c r="G7668" s="3" t="s">
        <v>420</v>
      </c>
      <c r="H7668" s="3" t="s">
        <v>420</v>
      </c>
      <c r="I7668" s="2">
        <v>6.2102943828057882E-6</v>
      </c>
    </row>
    <row r="7669" spans="1:10" x14ac:dyDescent="0.25">
      <c r="A7669" s="3" t="s">
        <v>407</v>
      </c>
      <c r="B7669" s="3" t="s">
        <v>406</v>
      </c>
      <c r="C7669" s="4">
        <v>20190329</v>
      </c>
      <c r="D7669" s="3" t="s">
        <v>1037</v>
      </c>
      <c r="E7669" s="3">
        <v>352328</v>
      </c>
      <c r="F7669" s="3">
        <v>20107010</v>
      </c>
      <c r="G7669" s="3" t="s">
        <v>410</v>
      </c>
      <c r="H7669" s="3" t="s">
        <v>410</v>
      </c>
      <c r="I7669" s="2">
        <v>6.2095543954755985E-6</v>
      </c>
    </row>
    <row r="7670" spans="1:10" x14ac:dyDescent="0.25">
      <c r="A7670" s="3" t="s">
        <v>407</v>
      </c>
      <c r="B7670" s="3" t="s">
        <v>406</v>
      </c>
      <c r="C7670" s="4">
        <v>20190329</v>
      </c>
      <c r="D7670" s="3" t="s">
        <v>11631</v>
      </c>
      <c r="E7670" s="3">
        <v>701527</v>
      </c>
      <c r="F7670" s="3">
        <v>40101015</v>
      </c>
      <c r="G7670" s="3" t="s">
        <v>429</v>
      </c>
      <c r="H7670" s="3" t="s">
        <v>429</v>
      </c>
      <c r="I7670" s="2">
        <v>6.2088560921233173E-6</v>
      </c>
      <c r="J7670" s="4" t="b">
        <v>1</v>
      </c>
    </row>
    <row r="7671" spans="1:10" x14ac:dyDescent="0.25">
      <c r="A7671" s="3" t="s">
        <v>407</v>
      </c>
      <c r="B7671" s="3" t="s">
        <v>406</v>
      </c>
      <c r="C7671" s="4">
        <v>20190329</v>
      </c>
      <c r="D7671" s="3" t="s">
        <v>7770</v>
      </c>
      <c r="E7671" s="3">
        <v>56390</v>
      </c>
      <c r="F7671" s="3">
        <v>15101010</v>
      </c>
      <c r="G7671" s="3" t="s">
        <v>408</v>
      </c>
      <c r="H7671" s="3" t="s">
        <v>408</v>
      </c>
      <c r="I7671" s="2">
        <v>6.2082805612738936E-6</v>
      </c>
    </row>
    <row r="7672" spans="1:10" x14ac:dyDescent="0.25">
      <c r="A7672" s="3" t="s">
        <v>407</v>
      </c>
      <c r="B7672" s="3" t="s">
        <v>406</v>
      </c>
      <c r="C7672" s="4">
        <v>20190329</v>
      </c>
      <c r="D7672" s="3" t="s">
        <v>1875</v>
      </c>
      <c r="E7672" s="3">
        <v>6572</v>
      </c>
      <c r="F7672" s="3">
        <v>15102010</v>
      </c>
      <c r="G7672" s="3" t="s">
        <v>415</v>
      </c>
      <c r="H7672" s="3" t="s">
        <v>415</v>
      </c>
      <c r="I7672" s="2">
        <v>6.2067354816286641E-6</v>
      </c>
    </row>
    <row r="7673" spans="1:10" x14ac:dyDescent="0.25">
      <c r="A7673" s="3" t="s">
        <v>407</v>
      </c>
      <c r="B7673" s="3" t="s">
        <v>406</v>
      </c>
      <c r="C7673" s="4">
        <v>20190329</v>
      </c>
      <c r="D7673" s="3" t="s">
        <v>6430</v>
      </c>
      <c r="E7673" s="3">
        <v>40567</v>
      </c>
      <c r="F7673" s="3">
        <v>35201010</v>
      </c>
      <c r="G7673" s="3" t="s">
        <v>410</v>
      </c>
      <c r="H7673" s="3" t="s">
        <v>410</v>
      </c>
      <c r="I7673" s="2">
        <v>6.2001735301530511E-6</v>
      </c>
    </row>
    <row r="7674" spans="1:10" x14ac:dyDescent="0.25">
      <c r="A7674" s="3" t="s">
        <v>407</v>
      </c>
      <c r="B7674" s="3" t="s">
        <v>406</v>
      </c>
      <c r="C7674" s="4">
        <v>20190329</v>
      </c>
      <c r="D7674" s="3" t="s">
        <v>9459</v>
      </c>
      <c r="E7674" s="3">
        <v>64904</v>
      </c>
      <c r="F7674" s="3">
        <v>60102030</v>
      </c>
      <c r="G7674" s="3" t="s">
        <v>429</v>
      </c>
      <c r="H7674" s="3" t="s">
        <v>486</v>
      </c>
      <c r="I7674" s="2">
        <v>6.1948099932496974E-6</v>
      </c>
    </row>
    <row r="7675" spans="1:10" x14ac:dyDescent="0.25">
      <c r="A7675" s="3" t="s">
        <v>407</v>
      </c>
      <c r="B7675" s="3" t="s">
        <v>406</v>
      </c>
      <c r="C7675" s="4">
        <v>20190329</v>
      </c>
      <c r="D7675" s="3" t="s">
        <v>1665</v>
      </c>
      <c r="E7675" s="3">
        <v>32376</v>
      </c>
      <c r="F7675" s="3">
        <v>30202030</v>
      </c>
      <c r="G7675" s="3" t="s">
        <v>716</v>
      </c>
      <c r="H7675" s="3" t="s">
        <v>716</v>
      </c>
      <c r="I7675" s="2">
        <v>6.1941416829551261E-6</v>
      </c>
    </row>
    <row r="7676" spans="1:10" x14ac:dyDescent="0.25">
      <c r="A7676" s="3" t="s">
        <v>407</v>
      </c>
      <c r="B7676" s="3" t="s">
        <v>406</v>
      </c>
      <c r="C7676" s="4">
        <v>20190329</v>
      </c>
      <c r="D7676" s="3" t="s">
        <v>5356</v>
      </c>
      <c r="E7676" s="3">
        <v>576702</v>
      </c>
      <c r="F7676" s="3">
        <v>40203020</v>
      </c>
      <c r="G7676" s="3" t="s">
        <v>420</v>
      </c>
      <c r="H7676" s="3" t="s">
        <v>420</v>
      </c>
      <c r="I7676" s="2">
        <v>6.1938905140667295E-6</v>
      </c>
    </row>
    <row r="7677" spans="1:10" x14ac:dyDescent="0.25">
      <c r="A7677" s="3" t="s">
        <v>407</v>
      </c>
      <c r="B7677" s="3" t="s">
        <v>406</v>
      </c>
      <c r="C7677" s="4">
        <v>20190329</v>
      </c>
      <c r="D7677" s="3" t="s">
        <v>3751</v>
      </c>
      <c r="E7677" s="3">
        <v>312774</v>
      </c>
      <c r="F7677" s="3">
        <v>35201010</v>
      </c>
      <c r="G7677" s="3" t="s">
        <v>415</v>
      </c>
      <c r="H7677" s="3" t="s">
        <v>415</v>
      </c>
      <c r="I7677" s="2">
        <v>6.1937526706369497E-6</v>
      </c>
    </row>
    <row r="7678" spans="1:10" x14ac:dyDescent="0.25">
      <c r="A7678" s="3" t="s">
        <v>407</v>
      </c>
      <c r="B7678" s="3" t="s">
        <v>406</v>
      </c>
      <c r="C7678" s="4">
        <v>20190329</v>
      </c>
      <c r="D7678" s="3" t="s">
        <v>10409</v>
      </c>
      <c r="E7678" s="3">
        <v>277192</v>
      </c>
      <c r="F7678" s="3">
        <v>25101010</v>
      </c>
      <c r="G7678" s="3" t="s">
        <v>451</v>
      </c>
      <c r="H7678" s="3" t="s">
        <v>451</v>
      </c>
      <c r="I7678" s="2">
        <v>6.1927108957868541E-6</v>
      </c>
    </row>
    <row r="7679" spans="1:10" x14ac:dyDescent="0.25">
      <c r="A7679" s="3" t="s">
        <v>407</v>
      </c>
      <c r="B7679" s="3" t="s">
        <v>406</v>
      </c>
      <c r="C7679" s="4">
        <v>20190329</v>
      </c>
      <c r="D7679" s="3" t="s">
        <v>9356</v>
      </c>
      <c r="E7679" s="3">
        <v>355527</v>
      </c>
      <c r="F7679" s="3">
        <v>20107010</v>
      </c>
      <c r="G7679" s="3" t="s">
        <v>429</v>
      </c>
      <c r="H7679" s="3" t="s">
        <v>486</v>
      </c>
      <c r="I7679" s="2">
        <v>6.1896109748023598E-6</v>
      </c>
    </row>
    <row r="7680" spans="1:10" x14ac:dyDescent="0.25">
      <c r="A7680" s="3" t="s">
        <v>407</v>
      </c>
      <c r="B7680" s="3" t="s">
        <v>406</v>
      </c>
      <c r="C7680" s="4">
        <v>20190329</v>
      </c>
      <c r="D7680" s="3" t="s">
        <v>9786</v>
      </c>
      <c r="E7680" s="3">
        <v>224873</v>
      </c>
      <c r="F7680" s="3">
        <v>20103010</v>
      </c>
      <c r="G7680" s="3" t="s">
        <v>716</v>
      </c>
      <c r="H7680" s="3" t="s">
        <v>716</v>
      </c>
      <c r="I7680" s="2">
        <v>6.1871323906494392E-6</v>
      </c>
    </row>
    <row r="7681" spans="1:12" x14ac:dyDescent="0.25">
      <c r="A7681" s="3" t="s">
        <v>407</v>
      </c>
      <c r="B7681" s="3" t="s">
        <v>406</v>
      </c>
      <c r="C7681" s="4">
        <v>20190329</v>
      </c>
      <c r="D7681" s="3" t="s">
        <v>2715</v>
      </c>
      <c r="E7681" s="3">
        <v>21242</v>
      </c>
      <c r="F7681" s="3">
        <v>10102020</v>
      </c>
      <c r="G7681" s="3" t="s">
        <v>424</v>
      </c>
      <c r="H7681" s="3" t="s">
        <v>424</v>
      </c>
      <c r="I7681" s="2">
        <v>6.1866771769859986E-6</v>
      </c>
    </row>
    <row r="7682" spans="1:12" x14ac:dyDescent="0.25">
      <c r="A7682" s="3" t="s">
        <v>407</v>
      </c>
      <c r="B7682" s="3" t="s">
        <v>406</v>
      </c>
      <c r="C7682" s="4">
        <v>20190329</v>
      </c>
      <c r="D7682" s="3" t="s">
        <v>13004</v>
      </c>
      <c r="E7682" s="3">
        <v>820627</v>
      </c>
      <c r="F7682" s="3">
        <v>25302010</v>
      </c>
      <c r="G7682" s="3" t="s">
        <v>429</v>
      </c>
      <c r="H7682" s="3" t="s">
        <v>486</v>
      </c>
      <c r="I7682" s="2">
        <v>6.1701974829352944E-6</v>
      </c>
    </row>
    <row r="7683" spans="1:12" x14ac:dyDescent="0.25">
      <c r="A7683" s="3" t="s">
        <v>407</v>
      </c>
      <c r="B7683" s="3" t="s">
        <v>406</v>
      </c>
      <c r="C7683" s="4">
        <v>20190329</v>
      </c>
      <c r="D7683" s="3" t="s">
        <v>6424</v>
      </c>
      <c r="E7683" s="3">
        <v>306996</v>
      </c>
      <c r="F7683" s="3">
        <v>50101020</v>
      </c>
      <c r="G7683" s="3" t="s">
        <v>408</v>
      </c>
      <c r="H7683" s="3" t="s">
        <v>408</v>
      </c>
      <c r="I7683" s="2">
        <v>6.1681356138019951E-6</v>
      </c>
    </row>
    <row r="7684" spans="1:12" x14ac:dyDescent="0.25">
      <c r="A7684" s="3" t="s">
        <v>407</v>
      </c>
      <c r="B7684" s="3" t="s">
        <v>406</v>
      </c>
      <c r="C7684" s="4">
        <v>20190329</v>
      </c>
      <c r="D7684" s="3" t="s">
        <v>12924</v>
      </c>
      <c r="E7684" s="3">
        <v>5180</v>
      </c>
      <c r="F7684" s="3">
        <v>20201010</v>
      </c>
      <c r="G7684" s="3" t="s">
        <v>410</v>
      </c>
      <c r="H7684" s="3" t="s">
        <v>410</v>
      </c>
      <c r="I7684" s="2">
        <v>6.1666050376145071E-6</v>
      </c>
    </row>
    <row r="7685" spans="1:12" x14ac:dyDescent="0.25">
      <c r="A7685" s="3" t="s">
        <v>407</v>
      </c>
      <c r="B7685" s="3" t="s">
        <v>406</v>
      </c>
      <c r="C7685" s="4">
        <v>20190329</v>
      </c>
      <c r="D7685" s="3" t="s">
        <v>11354</v>
      </c>
      <c r="E7685" s="3">
        <v>1623</v>
      </c>
      <c r="F7685" s="3">
        <v>15101020</v>
      </c>
      <c r="G7685" s="3" t="s">
        <v>420</v>
      </c>
      <c r="H7685" s="3" t="s">
        <v>420</v>
      </c>
      <c r="I7685" s="2">
        <v>6.1630436520273402E-6</v>
      </c>
    </row>
    <row r="7686" spans="1:12" x14ac:dyDescent="0.25">
      <c r="A7686" s="3" t="s">
        <v>407</v>
      </c>
      <c r="B7686" s="3" t="s">
        <v>406</v>
      </c>
      <c r="C7686" s="4">
        <v>20190329</v>
      </c>
      <c r="D7686" s="3" t="s">
        <v>648</v>
      </c>
      <c r="E7686" s="3">
        <v>281855</v>
      </c>
      <c r="F7686" s="3">
        <v>50202010</v>
      </c>
      <c r="G7686" s="3" t="s">
        <v>408</v>
      </c>
      <c r="H7686" s="3" t="s">
        <v>408</v>
      </c>
      <c r="I7686" s="2">
        <v>6.1612272719356893E-6</v>
      </c>
    </row>
    <row r="7687" spans="1:12" x14ac:dyDescent="0.25">
      <c r="A7687" s="3" t="s">
        <v>407</v>
      </c>
      <c r="B7687" s="3" t="s">
        <v>406</v>
      </c>
      <c r="C7687" s="4">
        <v>20190329</v>
      </c>
      <c r="D7687" s="3" t="s">
        <v>11689</v>
      </c>
      <c r="E7687" s="3">
        <v>38738</v>
      </c>
      <c r="F7687" s="3">
        <v>20101010</v>
      </c>
      <c r="G7687" s="3" t="s">
        <v>429</v>
      </c>
      <c r="H7687" s="3" t="s">
        <v>429</v>
      </c>
      <c r="I7687" s="2">
        <v>6.1605504211556529E-6</v>
      </c>
      <c r="J7687" s="4" t="b">
        <v>1</v>
      </c>
    </row>
    <row r="7688" spans="1:12" x14ac:dyDescent="0.25">
      <c r="A7688" s="3" t="s">
        <v>407</v>
      </c>
      <c r="B7688" s="3" t="s">
        <v>406</v>
      </c>
      <c r="C7688" s="4">
        <v>20190329</v>
      </c>
      <c r="D7688" s="3" t="s">
        <v>1851</v>
      </c>
      <c r="E7688" s="3">
        <v>30680</v>
      </c>
      <c r="F7688" s="3">
        <v>45301020</v>
      </c>
      <c r="G7688" s="3" t="s">
        <v>415</v>
      </c>
      <c r="H7688" s="3" t="s">
        <v>415</v>
      </c>
      <c r="I7688" s="2">
        <v>6.1561765121860601E-6</v>
      </c>
    </row>
    <row r="7689" spans="1:12" x14ac:dyDescent="0.25">
      <c r="A7689" s="3" t="s">
        <v>407</v>
      </c>
      <c r="B7689" s="3" t="s">
        <v>406</v>
      </c>
      <c r="C7689" s="4">
        <v>20190329</v>
      </c>
      <c r="D7689" s="3" t="s">
        <v>11635</v>
      </c>
      <c r="E7689" s="3">
        <v>39124</v>
      </c>
      <c r="F7689" s="3">
        <v>20106010</v>
      </c>
      <c r="G7689" s="3" t="s">
        <v>429</v>
      </c>
      <c r="H7689" s="3" t="s">
        <v>429</v>
      </c>
      <c r="I7689" s="2">
        <v>6.154331063796063E-6</v>
      </c>
      <c r="J7689" s="4" t="b">
        <v>1</v>
      </c>
    </row>
    <row r="7690" spans="1:12" x14ac:dyDescent="0.25">
      <c r="A7690" s="3" t="s">
        <v>407</v>
      </c>
      <c r="B7690" s="3" t="s">
        <v>406</v>
      </c>
      <c r="C7690" s="4">
        <v>20190329</v>
      </c>
      <c r="D7690" s="3" t="s">
        <v>3410</v>
      </c>
      <c r="E7690" s="3">
        <v>33592</v>
      </c>
      <c r="F7690" s="3">
        <v>60102010</v>
      </c>
      <c r="G7690" s="3" t="s">
        <v>415</v>
      </c>
      <c r="H7690" s="3" t="s">
        <v>415</v>
      </c>
      <c r="I7690" s="2">
        <v>6.1542996986334206E-6</v>
      </c>
    </row>
    <row r="7691" spans="1:12" x14ac:dyDescent="0.25">
      <c r="A7691" s="3" t="s">
        <v>407</v>
      </c>
      <c r="B7691" s="3" t="s">
        <v>406</v>
      </c>
      <c r="C7691" s="4">
        <v>20190329</v>
      </c>
      <c r="D7691" s="3" t="s">
        <v>10892</v>
      </c>
      <c r="E7691" s="3">
        <v>22673</v>
      </c>
      <c r="F7691" s="3">
        <v>35202010</v>
      </c>
      <c r="G7691" s="3" t="s">
        <v>410</v>
      </c>
      <c r="H7691" s="3" t="s">
        <v>410</v>
      </c>
      <c r="I7691" s="2">
        <v>6.1486194598732353E-6</v>
      </c>
    </row>
    <row r="7692" spans="1:12" x14ac:dyDescent="0.25">
      <c r="A7692" s="3" t="s">
        <v>407</v>
      </c>
      <c r="B7692" s="3" t="s">
        <v>406</v>
      </c>
      <c r="C7692" s="4">
        <v>20190329</v>
      </c>
      <c r="D7692" s="3" t="s">
        <v>11694</v>
      </c>
      <c r="E7692" s="3">
        <v>225456</v>
      </c>
      <c r="F7692" s="3">
        <v>25201010</v>
      </c>
      <c r="G7692" s="3" t="s">
        <v>429</v>
      </c>
      <c r="H7692" s="3" t="s">
        <v>429</v>
      </c>
      <c r="I7692" s="2">
        <v>6.147211087134543E-6</v>
      </c>
      <c r="J7692" s="4" t="b">
        <v>1</v>
      </c>
    </row>
    <row r="7693" spans="1:12" x14ac:dyDescent="0.25">
      <c r="A7693" s="3" t="s">
        <v>407</v>
      </c>
      <c r="B7693" s="3" t="s">
        <v>406</v>
      </c>
      <c r="C7693" s="4">
        <v>20190329</v>
      </c>
      <c r="D7693" s="3" t="s">
        <v>13057</v>
      </c>
      <c r="E7693" s="3">
        <v>281846</v>
      </c>
      <c r="F7693" s="3">
        <v>40201030</v>
      </c>
      <c r="G7693" s="3" t="s">
        <v>13076</v>
      </c>
      <c r="H7693" s="3" t="s">
        <v>13076</v>
      </c>
      <c r="I7693" s="2">
        <v>6.1462888515308892E-6</v>
      </c>
      <c r="L7693" s="4" t="b">
        <v>1</v>
      </c>
    </row>
    <row r="7694" spans="1:12" x14ac:dyDescent="0.25">
      <c r="A7694" s="3" t="s">
        <v>407</v>
      </c>
      <c r="B7694" s="3" t="s">
        <v>406</v>
      </c>
      <c r="C7694" s="4">
        <v>20190329</v>
      </c>
      <c r="D7694" s="3" t="s">
        <v>4446</v>
      </c>
      <c r="E7694" s="3">
        <v>762504</v>
      </c>
      <c r="F7694" s="3">
        <v>35201010</v>
      </c>
      <c r="G7694" s="3" t="s">
        <v>694</v>
      </c>
      <c r="H7694" s="3" t="s">
        <v>410</v>
      </c>
      <c r="I7694" s="2">
        <v>6.1444431989292013E-6</v>
      </c>
    </row>
    <row r="7695" spans="1:12" x14ac:dyDescent="0.25">
      <c r="A7695" s="3" t="s">
        <v>407</v>
      </c>
      <c r="B7695" s="3" t="s">
        <v>406</v>
      </c>
      <c r="C7695" s="4">
        <v>20190329</v>
      </c>
      <c r="D7695" s="3" t="s">
        <v>3783</v>
      </c>
      <c r="E7695" s="3">
        <v>64719</v>
      </c>
      <c r="F7695" s="3">
        <v>15104030</v>
      </c>
      <c r="G7695" s="3" t="s">
        <v>424</v>
      </c>
      <c r="H7695" s="3" t="s">
        <v>424</v>
      </c>
      <c r="I7695" s="2">
        <v>6.1435150421510326E-6</v>
      </c>
    </row>
    <row r="7696" spans="1:12" x14ac:dyDescent="0.25">
      <c r="A7696" s="3" t="s">
        <v>407</v>
      </c>
      <c r="B7696" s="3" t="s">
        <v>406</v>
      </c>
      <c r="C7696" s="4">
        <v>20190329</v>
      </c>
      <c r="D7696" s="3" t="s">
        <v>10020</v>
      </c>
      <c r="E7696" s="3">
        <v>207825</v>
      </c>
      <c r="F7696" s="3">
        <v>35201010</v>
      </c>
      <c r="G7696" s="3" t="s">
        <v>410</v>
      </c>
      <c r="H7696" s="3" t="s">
        <v>410</v>
      </c>
      <c r="I7696" s="2">
        <v>6.1417504254410876E-6</v>
      </c>
    </row>
    <row r="7697" spans="1:9" x14ac:dyDescent="0.25">
      <c r="A7697" s="3" t="s">
        <v>407</v>
      </c>
      <c r="B7697" s="3" t="s">
        <v>406</v>
      </c>
      <c r="C7697" s="4">
        <v>20190329</v>
      </c>
      <c r="D7697" s="3" t="s">
        <v>5067</v>
      </c>
      <c r="E7697" s="3">
        <v>64211</v>
      </c>
      <c r="F7697" s="3">
        <v>50201020</v>
      </c>
      <c r="G7697" s="3" t="s">
        <v>690</v>
      </c>
      <c r="H7697" s="3" t="s">
        <v>690</v>
      </c>
      <c r="I7697" s="2">
        <v>6.1358365200331606E-6</v>
      </c>
    </row>
    <row r="7698" spans="1:9" x14ac:dyDescent="0.25">
      <c r="A7698" s="3" t="s">
        <v>407</v>
      </c>
      <c r="B7698" s="3" t="s">
        <v>406</v>
      </c>
      <c r="C7698" s="4">
        <v>20190329</v>
      </c>
      <c r="D7698" s="3" t="s">
        <v>10231</v>
      </c>
      <c r="E7698" s="3">
        <v>5841</v>
      </c>
      <c r="F7698" s="3">
        <v>25201010</v>
      </c>
      <c r="G7698" s="3" t="s">
        <v>519</v>
      </c>
      <c r="H7698" s="3" t="s">
        <v>519</v>
      </c>
      <c r="I7698" s="2">
        <v>6.1351613602933518E-6</v>
      </c>
    </row>
    <row r="7699" spans="1:9" x14ac:dyDescent="0.25">
      <c r="A7699" s="3" t="s">
        <v>407</v>
      </c>
      <c r="B7699" s="3" t="s">
        <v>406</v>
      </c>
      <c r="C7699" s="4">
        <v>20190329</v>
      </c>
      <c r="D7699" s="3" t="s">
        <v>2645</v>
      </c>
      <c r="E7699" s="3">
        <v>47829</v>
      </c>
      <c r="F7699" s="3">
        <v>25301020</v>
      </c>
      <c r="G7699" s="3" t="s">
        <v>429</v>
      </c>
      <c r="H7699" s="3" t="s">
        <v>486</v>
      </c>
      <c r="I7699" s="2">
        <v>6.1333108963006754E-6</v>
      </c>
    </row>
    <row r="7700" spans="1:9" x14ac:dyDescent="0.25">
      <c r="A7700" s="3" t="s">
        <v>407</v>
      </c>
      <c r="B7700" s="3" t="s">
        <v>406</v>
      </c>
      <c r="C7700" s="4">
        <v>20190329</v>
      </c>
      <c r="D7700" s="3" t="s">
        <v>5137</v>
      </c>
      <c r="E7700" s="3">
        <v>1679</v>
      </c>
      <c r="F7700" s="3">
        <v>40203020</v>
      </c>
      <c r="G7700" s="3" t="s">
        <v>420</v>
      </c>
      <c r="H7700" s="3" t="s">
        <v>420</v>
      </c>
      <c r="I7700" s="2">
        <v>6.1301938334334439E-6</v>
      </c>
    </row>
    <row r="7701" spans="1:9" x14ac:dyDescent="0.25">
      <c r="A7701" s="3" t="s">
        <v>407</v>
      </c>
      <c r="B7701" s="3" t="s">
        <v>406</v>
      </c>
      <c r="C7701" s="4">
        <v>20190329</v>
      </c>
      <c r="D7701" s="3" t="s">
        <v>12748</v>
      </c>
      <c r="E7701" s="3">
        <v>8028509</v>
      </c>
      <c r="F7701" s="3">
        <v>35203010</v>
      </c>
      <c r="G7701" s="3" t="s">
        <v>408</v>
      </c>
      <c r="H7701" s="3" t="s">
        <v>408</v>
      </c>
      <c r="I7701" s="2">
        <v>6.1298878879688525E-6</v>
      </c>
    </row>
    <row r="7702" spans="1:9" x14ac:dyDescent="0.25">
      <c r="A7702" s="3" t="s">
        <v>407</v>
      </c>
      <c r="B7702" s="3" t="s">
        <v>406</v>
      </c>
      <c r="C7702" s="4">
        <v>20190329</v>
      </c>
      <c r="D7702" s="3" t="s">
        <v>8970</v>
      </c>
      <c r="E7702" s="3">
        <v>327982</v>
      </c>
      <c r="F7702" s="3">
        <v>60101030</v>
      </c>
      <c r="G7702" s="3" t="s">
        <v>881</v>
      </c>
      <c r="H7702" s="3" t="s">
        <v>881</v>
      </c>
      <c r="I7702" s="2">
        <v>6.127287521010774E-6</v>
      </c>
    </row>
    <row r="7703" spans="1:9" x14ac:dyDescent="0.25">
      <c r="A7703" s="3" t="s">
        <v>407</v>
      </c>
      <c r="B7703" s="3" t="s">
        <v>406</v>
      </c>
      <c r="C7703" s="4">
        <v>20190329</v>
      </c>
      <c r="D7703" s="3" t="s">
        <v>514</v>
      </c>
      <c r="E7703" s="3">
        <v>12175</v>
      </c>
      <c r="F7703" s="3">
        <v>20102010</v>
      </c>
      <c r="G7703" s="3" t="s">
        <v>451</v>
      </c>
      <c r="H7703" s="3" t="s">
        <v>451</v>
      </c>
      <c r="I7703" s="2">
        <v>6.1252541396847179E-6</v>
      </c>
    </row>
    <row r="7704" spans="1:9" x14ac:dyDescent="0.25">
      <c r="A7704" s="3" t="s">
        <v>407</v>
      </c>
      <c r="B7704" s="3" t="s">
        <v>406</v>
      </c>
      <c r="C7704" s="4">
        <v>20190329</v>
      </c>
      <c r="D7704" s="3" t="s">
        <v>4392</v>
      </c>
      <c r="E7704" s="3">
        <v>37983</v>
      </c>
      <c r="F7704" s="3">
        <v>20201050</v>
      </c>
      <c r="G7704" s="3" t="s">
        <v>420</v>
      </c>
      <c r="H7704" s="3" t="s">
        <v>420</v>
      </c>
      <c r="I7704" s="2">
        <v>6.1250062844693377E-6</v>
      </c>
    </row>
    <row r="7705" spans="1:9" x14ac:dyDescent="0.25">
      <c r="A7705" s="3" t="s">
        <v>407</v>
      </c>
      <c r="B7705" s="3" t="s">
        <v>406</v>
      </c>
      <c r="C7705" s="4">
        <v>20190329</v>
      </c>
      <c r="D7705" s="3" t="s">
        <v>5562</v>
      </c>
      <c r="E7705" s="3">
        <v>19084</v>
      </c>
      <c r="F7705" s="3">
        <v>20101010</v>
      </c>
      <c r="G7705" s="3" t="s">
        <v>675</v>
      </c>
      <c r="H7705" s="3" t="s">
        <v>675</v>
      </c>
      <c r="I7705" s="2">
        <v>6.1233475719704983E-6</v>
      </c>
    </row>
    <row r="7706" spans="1:9" x14ac:dyDescent="0.25">
      <c r="A7706" s="3" t="s">
        <v>407</v>
      </c>
      <c r="B7706" s="3" t="s">
        <v>406</v>
      </c>
      <c r="C7706" s="4">
        <v>20190329</v>
      </c>
      <c r="D7706" s="3" t="s">
        <v>7132</v>
      </c>
      <c r="E7706" s="3">
        <v>345693</v>
      </c>
      <c r="F7706" s="3">
        <v>60101080</v>
      </c>
      <c r="G7706" s="3" t="s">
        <v>424</v>
      </c>
      <c r="H7706" s="3" t="s">
        <v>424</v>
      </c>
      <c r="I7706" s="2">
        <v>6.1227216751308952E-6</v>
      </c>
    </row>
    <row r="7707" spans="1:9" x14ac:dyDescent="0.25">
      <c r="A7707" s="3" t="s">
        <v>407</v>
      </c>
      <c r="B7707" s="3" t="s">
        <v>406</v>
      </c>
      <c r="C7707" s="4">
        <v>20190329</v>
      </c>
      <c r="D7707" s="3" t="s">
        <v>1697</v>
      </c>
      <c r="E7707" s="3">
        <v>51501</v>
      </c>
      <c r="F7707" s="3">
        <v>55105020</v>
      </c>
      <c r="G7707" s="3" t="s">
        <v>1352</v>
      </c>
      <c r="H7707" s="3" t="s">
        <v>1352</v>
      </c>
      <c r="I7707" s="2">
        <v>6.1206527323322044E-6</v>
      </c>
    </row>
    <row r="7708" spans="1:9" x14ac:dyDescent="0.25">
      <c r="A7708" s="3" t="s">
        <v>407</v>
      </c>
      <c r="B7708" s="3" t="s">
        <v>406</v>
      </c>
      <c r="C7708" s="4">
        <v>20190329</v>
      </c>
      <c r="D7708" s="3" t="s">
        <v>7042</v>
      </c>
      <c r="E7708" s="3">
        <v>1013676</v>
      </c>
      <c r="F7708" s="3">
        <v>45103010</v>
      </c>
      <c r="G7708" s="3" t="s">
        <v>424</v>
      </c>
      <c r="H7708" s="3" t="s">
        <v>424</v>
      </c>
      <c r="I7708" s="2">
        <v>6.1191848133954421E-6</v>
      </c>
    </row>
    <row r="7709" spans="1:9" x14ac:dyDescent="0.25">
      <c r="A7709" s="3" t="s">
        <v>407</v>
      </c>
      <c r="B7709" s="3" t="s">
        <v>406</v>
      </c>
      <c r="C7709" s="4">
        <v>20190329</v>
      </c>
      <c r="D7709" s="3" t="s">
        <v>8181</v>
      </c>
      <c r="E7709" s="3">
        <v>43892</v>
      </c>
      <c r="F7709" s="3">
        <v>15104045</v>
      </c>
      <c r="G7709" s="3" t="s">
        <v>435</v>
      </c>
      <c r="H7709" s="3" t="s">
        <v>435</v>
      </c>
      <c r="I7709" s="2">
        <v>6.1184931296922918E-6</v>
      </c>
    </row>
    <row r="7710" spans="1:9" x14ac:dyDescent="0.25">
      <c r="A7710" s="3" t="s">
        <v>407</v>
      </c>
      <c r="B7710" s="3" t="s">
        <v>406</v>
      </c>
      <c r="C7710" s="4">
        <v>20190329</v>
      </c>
      <c r="D7710" s="3" t="s">
        <v>4152</v>
      </c>
      <c r="E7710" s="3">
        <v>12702</v>
      </c>
      <c r="F7710" s="3">
        <v>40101015</v>
      </c>
      <c r="G7710" s="3" t="s">
        <v>410</v>
      </c>
      <c r="H7710" s="3" t="s">
        <v>410</v>
      </c>
      <c r="I7710" s="2">
        <v>6.1156867572111025E-6</v>
      </c>
    </row>
    <row r="7711" spans="1:9" x14ac:dyDescent="0.25">
      <c r="A7711" s="3" t="s">
        <v>407</v>
      </c>
      <c r="B7711" s="3" t="s">
        <v>406</v>
      </c>
      <c r="C7711" s="4">
        <v>20190329</v>
      </c>
      <c r="D7711" s="3" t="s">
        <v>5121</v>
      </c>
      <c r="E7711" s="3">
        <v>328328</v>
      </c>
      <c r="F7711" s="3">
        <v>25504040</v>
      </c>
      <c r="G7711" s="3" t="s">
        <v>519</v>
      </c>
      <c r="H7711" s="3" t="s">
        <v>519</v>
      </c>
      <c r="I7711" s="2">
        <v>6.1146064444267606E-6</v>
      </c>
    </row>
    <row r="7712" spans="1:9" x14ac:dyDescent="0.25">
      <c r="A7712" s="3" t="s">
        <v>407</v>
      </c>
      <c r="B7712" s="3" t="s">
        <v>406</v>
      </c>
      <c r="C7712" s="4">
        <v>20190329</v>
      </c>
      <c r="D7712" s="3" t="s">
        <v>5410</v>
      </c>
      <c r="E7712" s="3">
        <v>14523</v>
      </c>
      <c r="F7712" s="3">
        <v>15105020</v>
      </c>
      <c r="G7712" s="3" t="s">
        <v>415</v>
      </c>
      <c r="H7712" s="3" t="s">
        <v>415</v>
      </c>
      <c r="I7712" s="2">
        <v>6.1099981538919565E-6</v>
      </c>
    </row>
    <row r="7713" spans="1:11" x14ac:dyDescent="0.25">
      <c r="A7713" s="3" t="s">
        <v>407</v>
      </c>
      <c r="B7713" s="3" t="s">
        <v>406</v>
      </c>
      <c r="C7713" s="4">
        <v>20190329</v>
      </c>
      <c r="D7713" s="3" t="s">
        <v>11615</v>
      </c>
      <c r="E7713" s="3">
        <v>203526</v>
      </c>
      <c r="F7713" s="3">
        <v>15104030</v>
      </c>
      <c r="G7713" s="3" t="s">
        <v>429</v>
      </c>
      <c r="H7713" s="3" t="s">
        <v>429</v>
      </c>
      <c r="I7713" s="2">
        <v>6.1075566793279151E-6</v>
      </c>
      <c r="J7713" s="4" t="b">
        <v>1</v>
      </c>
    </row>
    <row r="7714" spans="1:11" x14ac:dyDescent="0.25">
      <c r="A7714" s="3" t="s">
        <v>407</v>
      </c>
      <c r="B7714" s="3" t="s">
        <v>406</v>
      </c>
      <c r="C7714" s="4">
        <v>20190329</v>
      </c>
      <c r="D7714" s="3" t="s">
        <v>12703</v>
      </c>
      <c r="E7714" s="3">
        <v>50827</v>
      </c>
      <c r="F7714" s="3">
        <v>15102010</v>
      </c>
      <c r="G7714" s="3" t="s">
        <v>13075</v>
      </c>
      <c r="H7714" s="3" t="s">
        <v>13075</v>
      </c>
      <c r="I7714" s="2">
        <v>6.1063957505642778E-6</v>
      </c>
      <c r="K7714" s="4" t="b">
        <v>1</v>
      </c>
    </row>
    <row r="7715" spans="1:11" x14ac:dyDescent="0.25">
      <c r="A7715" s="3" t="s">
        <v>407</v>
      </c>
      <c r="B7715" s="3" t="s">
        <v>406</v>
      </c>
      <c r="C7715" s="4">
        <v>20190329</v>
      </c>
      <c r="D7715" s="3" t="s">
        <v>1846</v>
      </c>
      <c r="E7715" s="3">
        <v>6601</v>
      </c>
      <c r="F7715" s="3">
        <v>30101020</v>
      </c>
      <c r="G7715" s="3" t="s">
        <v>415</v>
      </c>
      <c r="H7715" s="3" t="s">
        <v>415</v>
      </c>
      <c r="I7715" s="2">
        <v>6.1039724019502622E-6</v>
      </c>
    </row>
    <row r="7716" spans="1:11" x14ac:dyDescent="0.25">
      <c r="A7716" s="3" t="s">
        <v>407</v>
      </c>
      <c r="B7716" s="3" t="s">
        <v>406</v>
      </c>
      <c r="C7716" s="4">
        <v>20190329</v>
      </c>
      <c r="D7716" s="3" t="s">
        <v>2004</v>
      </c>
      <c r="E7716" s="3">
        <v>15633</v>
      </c>
      <c r="F7716" s="3">
        <v>20107010</v>
      </c>
      <c r="G7716" s="3" t="s">
        <v>410</v>
      </c>
      <c r="H7716" s="3" t="s">
        <v>410</v>
      </c>
      <c r="I7716" s="2">
        <v>6.1016038361849108E-6</v>
      </c>
    </row>
    <row r="7717" spans="1:11" x14ac:dyDescent="0.25">
      <c r="A7717" s="3" t="s">
        <v>407</v>
      </c>
      <c r="B7717" s="3" t="s">
        <v>406</v>
      </c>
      <c r="C7717" s="4">
        <v>20190329</v>
      </c>
      <c r="D7717" s="3" t="s">
        <v>9815</v>
      </c>
      <c r="E7717" s="3">
        <v>359352</v>
      </c>
      <c r="F7717" s="3">
        <v>20304020</v>
      </c>
      <c r="G7717" s="3" t="s">
        <v>429</v>
      </c>
      <c r="H7717" s="3" t="s">
        <v>486</v>
      </c>
      <c r="I7717" s="2">
        <v>6.1001322354672026E-6</v>
      </c>
    </row>
    <row r="7718" spans="1:11" x14ac:dyDescent="0.25">
      <c r="A7718" s="3" t="s">
        <v>407</v>
      </c>
      <c r="B7718" s="3" t="s">
        <v>406</v>
      </c>
      <c r="C7718" s="4">
        <v>20190329</v>
      </c>
      <c r="D7718" s="3" t="s">
        <v>11361</v>
      </c>
      <c r="E7718" s="3">
        <v>32386</v>
      </c>
      <c r="F7718" s="3">
        <v>30101010</v>
      </c>
      <c r="G7718" s="3" t="s">
        <v>420</v>
      </c>
      <c r="H7718" s="3" t="s">
        <v>420</v>
      </c>
      <c r="I7718" s="2">
        <v>6.0995030773537869E-6</v>
      </c>
    </row>
    <row r="7719" spans="1:11" x14ac:dyDescent="0.25">
      <c r="A7719" s="3" t="s">
        <v>407</v>
      </c>
      <c r="B7719" s="3" t="s">
        <v>406</v>
      </c>
      <c r="C7719" s="4">
        <v>20190329</v>
      </c>
      <c r="D7719" s="3" t="s">
        <v>8508</v>
      </c>
      <c r="E7719" s="3">
        <v>360577</v>
      </c>
      <c r="F7719" s="3">
        <v>35102015</v>
      </c>
      <c r="G7719" s="3" t="s">
        <v>410</v>
      </c>
      <c r="H7719" s="3" t="s">
        <v>410</v>
      </c>
      <c r="I7719" s="2">
        <v>6.0990242886002274E-6</v>
      </c>
    </row>
    <row r="7720" spans="1:11" x14ac:dyDescent="0.25">
      <c r="A7720" s="3" t="s">
        <v>407</v>
      </c>
      <c r="B7720" s="3" t="s">
        <v>406</v>
      </c>
      <c r="C7720" s="4">
        <v>20190329</v>
      </c>
      <c r="D7720" s="3" t="s">
        <v>11613</v>
      </c>
      <c r="E7720" s="3">
        <v>267416</v>
      </c>
      <c r="F7720" s="3">
        <v>35102010</v>
      </c>
      <c r="G7720" s="3" t="s">
        <v>429</v>
      </c>
      <c r="H7720" s="3" t="s">
        <v>429</v>
      </c>
      <c r="I7720" s="2">
        <v>6.0940095363544743E-6</v>
      </c>
      <c r="J7720" s="4" t="b">
        <v>1</v>
      </c>
    </row>
    <row r="7721" spans="1:11" x14ac:dyDescent="0.25">
      <c r="A7721" s="3" t="s">
        <v>407</v>
      </c>
      <c r="B7721" s="3" t="s">
        <v>406</v>
      </c>
      <c r="C7721" s="4">
        <v>20190329</v>
      </c>
      <c r="D7721" s="3" t="s">
        <v>8966</v>
      </c>
      <c r="E7721" s="3">
        <v>31681</v>
      </c>
      <c r="F7721" s="3">
        <v>55105020</v>
      </c>
      <c r="G7721" s="3" t="s">
        <v>429</v>
      </c>
      <c r="H7721" s="3" t="s">
        <v>486</v>
      </c>
      <c r="I7721" s="2">
        <v>6.0930155484093787E-6</v>
      </c>
    </row>
    <row r="7722" spans="1:11" x14ac:dyDescent="0.25">
      <c r="A7722" s="3" t="s">
        <v>407</v>
      </c>
      <c r="B7722" s="3" t="s">
        <v>406</v>
      </c>
      <c r="C7722" s="4">
        <v>20190329</v>
      </c>
      <c r="D7722" s="3" t="s">
        <v>6987</v>
      </c>
      <c r="E7722" s="3">
        <v>318296</v>
      </c>
      <c r="F7722" s="3">
        <v>40301010</v>
      </c>
      <c r="G7722" s="3" t="s">
        <v>410</v>
      </c>
      <c r="H7722" s="3" t="s">
        <v>410</v>
      </c>
      <c r="I7722" s="2">
        <v>6.0908967273867291E-6</v>
      </c>
    </row>
    <row r="7723" spans="1:11" x14ac:dyDescent="0.25">
      <c r="A7723" s="3" t="s">
        <v>407</v>
      </c>
      <c r="B7723" s="3" t="s">
        <v>406</v>
      </c>
      <c r="C7723" s="4">
        <v>20190329</v>
      </c>
      <c r="D7723" s="3" t="s">
        <v>1103</v>
      </c>
      <c r="E7723" s="3">
        <v>32153</v>
      </c>
      <c r="F7723" s="3">
        <v>45203020</v>
      </c>
      <c r="G7723" s="3" t="s">
        <v>584</v>
      </c>
      <c r="H7723" s="3" t="s">
        <v>584</v>
      </c>
      <c r="I7723" s="2">
        <v>6.0905475526025022E-6</v>
      </c>
    </row>
    <row r="7724" spans="1:11" x14ac:dyDescent="0.25">
      <c r="A7724" s="3" t="s">
        <v>407</v>
      </c>
      <c r="B7724" s="3" t="s">
        <v>406</v>
      </c>
      <c r="C7724" s="4">
        <v>20190329</v>
      </c>
      <c r="D7724" s="3" t="s">
        <v>11033</v>
      </c>
      <c r="E7724" s="3">
        <v>485297</v>
      </c>
      <c r="F7724" s="3">
        <v>35201010</v>
      </c>
      <c r="G7724" s="3" t="s">
        <v>694</v>
      </c>
      <c r="H7724" s="3" t="s">
        <v>410</v>
      </c>
      <c r="I7724" s="2">
        <v>6.0877744002295983E-6</v>
      </c>
    </row>
    <row r="7725" spans="1:11" x14ac:dyDescent="0.25">
      <c r="A7725" s="3" t="s">
        <v>407</v>
      </c>
      <c r="B7725" s="3" t="s">
        <v>406</v>
      </c>
      <c r="C7725" s="4">
        <v>20190329</v>
      </c>
      <c r="D7725" s="3" t="s">
        <v>5943</v>
      </c>
      <c r="E7725" s="3">
        <v>298569</v>
      </c>
      <c r="F7725" s="3">
        <v>40101010</v>
      </c>
      <c r="G7725" s="3" t="s">
        <v>447</v>
      </c>
      <c r="H7725" s="3" t="s">
        <v>447</v>
      </c>
      <c r="I7725" s="2">
        <v>6.0864473603994444E-6</v>
      </c>
    </row>
    <row r="7726" spans="1:11" x14ac:dyDescent="0.25">
      <c r="A7726" s="3" t="s">
        <v>407</v>
      </c>
      <c r="B7726" s="3" t="s">
        <v>406</v>
      </c>
      <c r="C7726" s="4">
        <v>20190329</v>
      </c>
      <c r="D7726" s="3" t="s">
        <v>7963</v>
      </c>
      <c r="E7726" s="3">
        <v>806682</v>
      </c>
      <c r="F7726" s="3">
        <v>10101020</v>
      </c>
      <c r="G7726" s="3" t="s">
        <v>410</v>
      </c>
      <c r="H7726" s="3" t="s">
        <v>410</v>
      </c>
      <c r="I7726" s="2">
        <v>6.079980637510767E-6</v>
      </c>
    </row>
    <row r="7727" spans="1:11" x14ac:dyDescent="0.25">
      <c r="A7727" s="3" t="s">
        <v>407</v>
      </c>
      <c r="B7727" s="3" t="s">
        <v>406</v>
      </c>
      <c r="C7727" s="4">
        <v>20190329</v>
      </c>
      <c r="D7727" s="3" t="s">
        <v>5601</v>
      </c>
      <c r="E7727" s="3">
        <v>34699</v>
      </c>
      <c r="F7727" s="3">
        <v>40203020</v>
      </c>
      <c r="G7727" s="3" t="s">
        <v>410</v>
      </c>
      <c r="H7727" s="3" t="s">
        <v>410</v>
      </c>
      <c r="I7727" s="2">
        <v>6.0795275428689035E-6</v>
      </c>
    </row>
    <row r="7728" spans="1:11" x14ac:dyDescent="0.25">
      <c r="A7728" s="3" t="s">
        <v>407</v>
      </c>
      <c r="B7728" s="3" t="s">
        <v>406</v>
      </c>
      <c r="C7728" s="4">
        <v>20190329</v>
      </c>
      <c r="D7728" s="3" t="s">
        <v>7191</v>
      </c>
      <c r="E7728" s="3">
        <v>267674</v>
      </c>
      <c r="F7728" s="3">
        <v>20301010</v>
      </c>
      <c r="G7728" s="3" t="s">
        <v>956</v>
      </c>
      <c r="H7728" s="3" t="s">
        <v>956</v>
      </c>
      <c r="I7728" s="2">
        <v>6.077937435190531E-6</v>
      </c>
    </row>
    <row r="7729" spans="1:10" x14ac:dyDescent="0.25">
      <c r="A7729" s="3" t="s">
        <v>407</v>
      </c>
      <c r="B7729" s="3" t="s">
        <v>406</v>
      </c>
      <c r="C7729" s="4">
        <v>20190329</v>
      </c>
      <c r="D7729" s="3" t="s">
        <v>10116</v>
      </c>
      <c r="E7729" s="3">
        <v>39663</v>
      </c>
      <c r="F7729" s="3">
        <v>60102030</v>
      </c>
      <c r="G7729" s="3" t="s">
        <v>429</v>
      </c>
      <c r="H7729" s="3" t="s">
        <v>486</v>
      </c>
      <c r="I7729" s="2">
        <v>6.0773705634930321E-6</v>
      </c>
    </row>
    <row r="7730" spans="1:10" x14ac:dyDescent="0.25">
      <c r="A7730" s="3" t="s">
        <v>407</v>
      </c>
      <c r="B7730" s="3" t="s">
        <v>406</v>
      </c>
      <c r="C7730" s="4">
        <v>20190329</v>
      </c>
      <c r="D7730" s="3" t="s">
        <v>4902</v>
      </c>
      <c r="E7730" s="3">
        <v>18879</v>
      </c>
      <c r="F7730" s="3">
        <v>15105020</v>
      </c>
      <c r="G7730" s="3" t="s">
        <v>444</v>
      </c>
      <c r="H7730" s="3" t="s">
        <v>444</v>
      </c>
      <c r="I7730" s="2">
        <v>6.0732674534807907E-6</v>
      </c>
    </row>
    <row r="7731" spans="1:10" x14ac:dyDescent="0.25">
      <c r="A7731" s="3" t="s">
        <v>407</v>
      </c>
      <c r="B7731" s="3" t="s">
        <v>406</v>
      </c>
      <c r="C7731" s="4">
        <v>20190329</v>
      </c>
      <c r="D7731" s="3" t="s">
        <v>9115</v>
      </c>
      <c r="E7731" s="3">
        <v>12490</v>
      </c>
      <c r="F7731" s="3">
        <v>40301020</v>
      </c>
      <c r="G7731" s="3" t="s">
        <v>410</v>
      </c>
      <c r="H7731" s="3" t="s">
        <v>410</v>
      </c>
      <c r="I7731" s="2">
        <v>6.071423318617615E-6</v>
      </c>
    </row>
    <row r="7732" spans="1:10" x14ac:dyDescent="0.25">
      <c r="A7732" s="3" t="s">
        <v>407</v>
      </c>
      <c r="B7732" s="3" t="s">
        <v>406</v>
      </c>
      <c r="C7732" s="4">
        <v>20190329</v>
      </c>
      <c r="D7732" s="3" t="s">
        <v>10658</v>
      </c>
      <c r="E7732" s="3">
        <v>50978</v>
      </c>
      <c r="F7732" s="3">
        <v>10101020</v>
      </c>
      <c r="G7732" s="3" t="s">
        <v>429</v>
      </c>
      <c r="H7732" s="3" t="s">
        <v>486</v>
      </c>
      <c r="I7732" s="2">
        <v>6.0708206023388051E-6</v>
      </c>
    </row>
    <row r="7733" spans="1:10" x14ac:dyDescent="0.25">
      <c r="A7733" s="3" t="s">
        <v>407</v>
      </c>
      <c r="B7733" s="3" t="s">
        <v>406</v>
      </c>
      <c r="C7733" s="4">
        <v>20190329</v>
      </c>
      <c r="D7733" s="3" t="s">
        <v>10372</v>
      </c>
      <c r="E7733" s="3">
        <v>42452</v>
      </c>
      <c r="F7733" s="3">
        <v>60101010</v>
      </c>
      <c r="G7733" s="3" t="s">
        <v>584</v>
      </c>
      <c r="H7733" s="3" t="s">
        <v>584</v>
      </c>
      <c r="I7733" s="2">
        <v>6.0705415538216652E-6</v>
      </c>
    </row>
    <row r="7734" spans="1:10" x14ac:dyDescent="0.25">
      <c r="A7734" s="3" t="s">
        <v>407</v>
      </c>
      <c r="B7734" s="3" t="s">
        <v>406</v>
      </c>
      <c r="C7734" s="4">
        <v>20190329</v>
      </c>
      <c r="D7734" s="3" t="s">
        <v>7630</v>
      </c>
      <c r="E7734" s="3">
        <v>324589</v>
      </c>
      <c r="F7734" s="3">
        <v>25504010</v>
      </c>
      <c r="G7734" s="3" t="s">
        <v>447</v>
      </c>
      <c r="H7734" s="3" t="s">
        <v>447</v>
      </c>
      <c r="I7734" s="2">
        <v>6.070320452416405E-6</v>
      </c>
    </row>
    <row r="7735" spans="1:10" x14ac:dyDescent="0.25">
      <c r="A7735" s="3" t="s">
        <v>407</v>
      </c>
      <c r="B7735" s="3" t="s">
        <v>406</v>
      </c>
      <c r="C7735" s="4">
        <v>20190329</v>
      </c>
      <c r="D7735" s="3" t="s">
        <v>10732</v>
      </c>
      <c r="E7735" s="3">
        <v>4208</v>
      </c>
      <c r="F7735" s="3">
        <v>45103010</v>
      </c>
      <c r="G7735" s="3" t="s">
        <v>410</v>
      </c>
      <c r="H7735" s="3" t="s">
        <v>410</v>
      </c>
      <c r="I7735" s="2">
        <v>6.069751451448947E-6</v>
      </c>
    </row>
    <row r="7736" spans="1:10" x14ac:dyDescent="0.25">
      <c r="A7736" s="3" t="s">
        <v>407</v>
      </c>
      <c r="B7736" s="3" t="s">
        <v>406</v>
      </c>
      <c r="C7736" s="4">
        <v>20190329</v>
      </c>
      <c r="D7736" s="3" t="s">
        <v>746</v>
      </c>
      <c r="E7736" s="3">
        <v>267859</v>
      </c>
      <c r="F7736" s="3">
        <v>20303010</v>
      </c>
      <c r="G7736" s="3" t="s">
        <v>415</v>
      </c>
      <c r="H7736" s="3" t="s">
        <v>415</v>
      </c>
      <c r="I7736" s="2">
        <v>6.069246789765271E-6</v>
      </c>
    </row>
    <row r="7737" spans="1:10" x14ac:dyDescent="0.25">
      <c r="A7737" s="3" t="s">
        <v>407</v>
      </c>
      <c r="B7737" s="3" t="s">
        <v>406</v>
      </c>
      <c r="C7737" s="4">
        <v>20190329</v>
      </c>
      <c r="D7737" s="3" t="s">
        <v>11725</v>
      </c>
      <c r="E7737" s="3">
        <v>793036</v>
      </c>
      <c r="F7737" s="3">
        <v>45203015</v>
      </c>
      <c r="G7737" s="3" t="s">
        <v>429</v>
      </c>
      <c r="H7737" s="3" t="s">
        <v>429</v>
      </c>
      <c r="I7737" s="2">
        <v>6.0686576803902313E-6</v>
      </c>
      <c r="J7737" s="4" t="b">
        <v>1</v>
      </c>
    </row>
    <row r="7738" spans="1:10" x14ac:dyDescent="0.25">
      <c r="A7738" s="3" t="s">
        <v>407</v>
      </c>
      <c r="B7738" s="3" t="s">
        <v>406</v>
      </c>
      <c r="C7738" s="4">
        <v>20190329</v>
      </c>
      <c r="D7738" s="3" t="s">
        <v>9657</v>
      </c>
      <c r="E7738" s="3">
        <v>291339</v>
      </c>
      <c r="F7738" s="3">
        <v>20102010</v>
      </c>
      <c r="G7738" s="3" t="s">
        <v>419</v>
      </c>
      <c r="H7738" s="3" t="s">
        <v>410</v>
      </c>
      <c r="I7738" s="2">
        <v>6.0685360543708608E-6</v>
      </c>
    </row>
    <row r="7739" spans="1:10" x14ac:dyDescent="0.25">
      <c r="A7739" s="3" t="s">
        <v>407</v>
      </c>
      <c r="B7739" s="3" t="s">
        <v>406</v>
      </c>
      <c r="C7739" s="4">
        <v>20190329</v>
      </c>
      <c r="D7739" s="3" t="s">
        <v>2692</v>
      </c>
      <c r="E7739" s="3">
        <v>345333</v>
      </c>
      <c r="F7739" s="3">
        <v>25302010</v>
      </c>
      <c r="G7739" s="3" t="s">
        <v>738</v>
      </c>
      <c r="H7739" s="3" t="s">
        <v>738</v>
      </c>
      <c r="I7739" s="2">
        <v>6.0630517959139403E-6</v>
      </c>
    </row>
    <row r="7740" spans="1:10" x14ac:dyDescent="0.25">
      <c r="A7740" s="3" t="s">
        <v>407</v>
      </c>
      <c r="B7740" s="3" t="s">
        <v>406</v>
      </c>
      <c r="C7740" s="4">
        <v>20190329</v>
      </c>
      <c r="D7740" s="3" t="s">
        <v>2809</v>
      </c>
      <c r="E7740" s="3">
        <v>352702</v>
      </c>
      <c r="F7740" s="3">
        <v>30202030</v>
      </c>
      <c r="G7740" s="3" t="s">
        <v>770</v>
      </c>
      <c r="H7740" s="3" t="s">
        <v>770</v>
      </c>
      <c r="I7740" s="2">
        <v>6.0630338105969243E-6</v>
      </c>
    </row>
    <row r="7741" spans="1:10" x14ac:dyDescent="0.25">
      <c r="A7741" s="3" t="s">
        <v>407</v>
      </c>
      <c r="B7741" s="3" t="s">
        <v>406</v>
      </c>
      <c r="C7741" s="4">
        <v>20190329</v>
      </c>
      <c r="D7741" s="3" t="s">
        <v>4019</v>
      </c>
      <c r="E7741" s="3">
        <v>36302</v>
      </c>
      <c r="F7741" s="3">
        <v>25504010</v>
      </c>
      <c r="G7741" s="3" t="s">
        <v>420</v>
      </c>
      <c r="H7741" s="3" t="s">
        <v>420</v>
      </c>
      <c r="I7741" s="2">
        <v>6.0576956882007325E-6</v>
      </c>
    </row>
    <row r="7742" spans="1:10" x14ac:dyDescent="0.25">
      <c r="A7742" s="3" t="s">
        <v>407</v>
      </c>
      <c r="B7742" s="3" t="s">
        <v>406</v>
      </c>
      <c r="C7742" s="4">
        <v>20190329</v>
      </c>
      <c r="D7742" s="3" t="s">
        <v>1811</v>
      </c>
      <c r="E7742" s="3">
        <v>24770</v>
      </c>
      <c r="F7742" s="3">
        <v>25201010</v>
      </c>
      <c r="G7742" s="3" t="s">
        <v>420</v>
      </c>
      <c r="H7742" s="3" t="s">
        <v>420</v>
      </c>
      <c r="I7742" s="2">
        <v>6.0575098469745719E-6</v>
      </c>
    </row>
    <row r="7743" spans="1:10" x14ac:dyDescent="0.25">
      <c r="A7743" s="3" t="s">
        <v>407</v>
      </c>
      <c r="B7743" s="3" t="s">
        <v>406</v>
      </c>
      <c r="C7743" s="4">
        <v>20190329</v>
      </c>
      <c r="D7743" s="3" t="s">
        <v>6074</v>
      </c>
      <c r="E7743" s="3">
        <v>271812</v>
      </c>
      <c r="F7743" s="3">
        <v>15104020</v>
      </c>
      <c r="G7743" s="3" t="s">
        <v>424</v>
      </c>
      <c r="H7743" s="3" t="s">
        <v>424</v>
      </c>
      <c r="I7743" s="2">
        <v>6.0547046034768606E-6</v>
      </c>
    </row>
    <row r="7744" spans="1:10" x14ac:dyDescent="0.25">
      <c r="A7744" s="3" t="s">
        <v>407</v>
      </c>
      <c r="B7744" s="3" t="s">
        <v>406</v>
      </c>
      <c r="C7744" s="4">
        <v>20190329</v>
      </c>
      <c r="D7744" s="3" t="s">
        <v>3522</v>
      </c>
      <c r="E7744" s="3">
        <v>703392</v>
      </c>
      <c r="F7744" s="3">
        <v>25201010</v>
      </c>
      <c r="G7744" s="3" t="s">
        <v>429</v>
      </c>
      <c r="H7744" s="3" t="s">
        <v>486</v>
      </c>
      <c r="I7744" s="2">
        <v>6.0546095336780433E-6</v>
      </c>
    </row>
    <row r="7745" spans="1:10" x14ac:dyDescent="0.25">
      <c r="A7745" s="3" t="s">
        <v>407</v>
      </c>
      <c r="B7745" s="3" t="s">
        <v>406</v>
      </c>
      <c r="C7745" s="4">
        <v>20190329</v>
      </c>
      <c r="D7745" s="3" t="s">
        <v>465</v>
      </c>
      <c r="E7745" s="3">
        <v>749142</v>
      </c>
      <c r="F7745" s="3">
        <v>35201010</v>
      </c>
      <c r="G7745" s="3" t="s">
        <v>435</v>
      </c>
      <c r="H7745" s="3" t="s">
        <v>410</v>
      </c>
      <c r="I7745" s="2">
        <v>6.0454758585556412E-6</v>
      </c>
    </row>
    <row r="7746" spans="1:10" x14ac:dyDescent="0.25">
      <c r="A7746" s="3" t="s">
        <v>407</v>
      </c>
      <c r="B7746" s="3" t="s">
        <v>406</v>
      </c>
      <c r="C7746" s="4">
        <v>20190329</v>
      </c>
      <c r="D7746" s="3" t="s">
        <v>9475</v>
      </c>
      <c r="E7746" s="3">
        <v>690</v>
      </c>
      <c r="F7746" s="3">
        <v>15102010</v>
      </c>
      <c r="G7746" s="3" t="s">
        <v>453</v>
      </c>
      <c r="H7746" s="3" t="s">
        <v>453</v>
      </c>
      <c r="I7746" s="2">
        <v>6.0444290354148222E-6</v>
      </c>
    </row>
    <row r="7747" spans="1:10" x14ac:dyDescent="0.25">
      <c r="A7747" s="3" t="s">
        <v>407</v>
      </c>
      <c r="B7747" s="3" t="s">
        <v>406</v>
      </c>
      <c r="C7747" s="4">
        <v>20190329</v>
      </c>
      <c r="D7747" s="3" t="s">
        <v>11683</v>
      </c>
      <c r="E7747" s="3">
        <v>17156</v>
      </c>
      <c r="F7747" s="3">
        <v>20104020</v>
      </c>
      <c r="G7747" s="3" t="s">
        <v>429</v>
      </c>
      <c r="H7747" s="3" t="s">
        <v>429</v>
      </c>
      <c r="I7747" s="2">
        <v>6.0410727340720419E-6</v>
      </c>
      <c r="J7747" s="4" t="b">
        <v>1</v>
      </c>
    </row>
    <row r="7748" spans="1:10" x14ac:dyDescent="0.25">
      <c r="A7748" s="3" t="s">
        <v>407</v>
      </c>
      <c r="B7748" s="3" t="s">
        <v>406</v>
      </c>
      <c r="C7748" s="4">
        <v>20190329</v>
      </c>
      <c r="D7748" s="3" t="s">
        <v>1123</v>
      </c>
      <c r="E7748" s="3">
        <v>318399</v>
      </c>
      <c r="F7748" s="3">
        <v>20104010</v>
      </c>
      <c r="G7748" s="3" t="s">
        <v>447</v>
      </c>
      <c r="H7748" s="3" t="s">
        <v>447</v>
      </c>
      <c r="I7748" s="2">
        <v>6.040983776119578E-6</v>
      </c>
    </row>
    <row r="7749" spans="1:10" x14ac:dyDescent="0.25">
      <c r="A7749" s="3" t="s">
        <v>407</v>
      </c>
      <c r="B7749" s="3" t="s">
        <v>406</v>
      </c>
      <c r="C7749" s="4">
        <v>20190329</v>
      </c>
      <c r="D7749" s="3" t="s">
        <v>412</v>
      </c>
      <c r="E7749" s="3">
        <v>463012</v>
      </c>
      <c r="F7749" s="3">
        <v>50101010</v>
      </c>
      <c r="G7749" s="3" t="s">
        <v>410</v>
      </c>
      <c r="H7749" s="3" t="s">
        <v>410</v>
      </c>
      <c r="I7749" s="2">
        <v>6.037382415339187E-6</v>
      </c>
    </row>
    <row r="7750" spans="1:10" x14ac:dyDescent="0.25">
      <c r="A7750" s="3" t="s">
        <v>407</v>
      </c>
      <c r="B7750" s="3" t="s">
        <v>406</v>
      </c>
      <c r="C7750" s="4">
        <v>20190329</v>
      </c>
      <c r="D7750" s="3" t="s">
        <v>9018</v>
      </c>
      <c r="E7750" s="3">
        <v>207157</v>
      </c>
      <c r="F7750" s="3">
        <v>45201020</v>
      </c>
      <c r="G7750" s="3" t="s">
        <v>429</v>
      </c>
      <c r="H7750" s="3" t="s">
        <v>486</v>
      </c>
      <c r="I7750" s="2">
        <v>6.0368115309420062E-6</v>
      </c>
    </row>
    <row r="7751" spans="1:10" x14ac:dyDescent="0.25">
      <c r="A7751" s="3" t="s">
        <v>407</v>
      </c>
      <c r="B7751" s="3" t="s">
        <v>406</v>
      </c>
      <c r="C7751" s="4">
        <v>20190329</v>
      </c>
      <c r="D7751" s="3" t="s">
        <v>11623</v>
      </c>
      <c r="E7751" s="3">
        <v>38978</v>
      </c>
      <c r="F7751" s="3">
        <v>15104050</v>
      </c>
      <c r="G7751" s="3" t="s">
        <v>429</v>
      </c>
      <c r="H7751" s="3" t="s">
        <v>429</v>
      </c>
      <c r="I7751" s="2">
        <v>6.0366784248182811E-6</v>
      </c>
      <c r="J7751" s="4" t="b">
        <v>1</v>
      </c>
    </row>
    <row r="7752" spans="1:10" x14ac:dyDescent="0.25">
      <c r="A7752" s="3" t="s">
        <v>407</v>
      </c>
      <c r="B7752" s="3" t="s">
        <v>406</v>
      </c>
      <c r="C7752" s="4">
        <v>20190329</v>
      </c>
      <c r="D7752" s="3" t="s">
        <v>544</v>
      </c>
      <c r="E7752" s="3">
        <v>709452</v>
      </c>
      <c r="F7752" s="3">
        <v>25502020</v>
      </c>
      <c r="G7752" s="3" t="s">
        <v>420</v>
      </c>
      <c r="H7752" s="3" t="s">
        <v>420</v>
      </c>
      <c r="I7752" s="2">
        <v>6.0352721371262872E-6</v>
      </c>
    </row>
    <row r="7753" spans="1:10" x14ac:dyDescent="0.25">
      <c r="A7753" s="3" t="s">
        <v>407</v>
      </c>
      <c r="B7753" s="3" t="s">
        <v>406</v>
      </c>
      <c r="C7753" s="4">
        <v>20190329</v>
      </c>
      <c r="D7753" s="3" t="s">
        <v>5938</v>
      </c>
      <c r="E7753" s="3">
        <v>1670</v>
      </c>
      <c r="F7753" s="3">
        <v>20105010</v>
      </c>
      <c r="G7753" s="3" t="s">
        <v>420</v>
      </c>
      <c r="H7753" s="3" t="s">
        <v>420</v>
      </c>
      <c r="I7753" s="2">
        <v>6.031751257720715E-6</v>
      </c>
    </row>
    <row r="7754" spans="1:10" x14ac:dyDescent="0.25">
      <c r="A7754" s="3" t="s">
        <v>407</v>
      </c>
      <c r="B7754" s="3" t="s">
        <v>406</v>
      </c>
      <c r="C7754" s="4">
        <v>20190329</v>
      </c>
      <c r="D7754" s="3" t="s">
        <v>11661</v>
      </c>
      <c r="E7754" s="3">
        <v>17407</v>
      </c>
      <c r="F7754" s="3">
        <v>30202030</v>
      </c>
      <c r="G7754" s="3" t="s">
        <v>429</v>
      </c>
      <c r="H7754" s="3" t="s">
        <v>429</v>
      </c>
      <c r="I7754" s="2">
        <v>6.0317504602375545E-6</v>
      </c>
      <c r="J7754" s="4" t="b">
        <v>1</v>
      </c>
    </row>
    <row r="7755" spans="1:10" x14ac:dyDescent="0.25">
      <c r="A7755" s="3" t="s">
        <v>407</v>
      </c>
      <c r="B7755" s="3" t="s">
        <v>406</v>
      </c>
      <c r="C7755" s="4">
        <v>20190329</v>
      </c>
      <c r="D7755" s="3" t="s">
        <v>4133</v>
      </c>
      <c r="E7755" s="3">
        <v>759396</v>
      </c>
      <c r="F7755" s="3">
        <v>35201010</v>
      </c>
      <c r="G7755" s="3" t="s">
        <v>770</v>
      </c>
      <c r="H7755" s="3" t="s">
        <v>770</v>
      </c>
      <c r="I7755" s="2">
        <v>6.0284797475582975E-6</v>
      </c>
    </row>
    <row r="7756" spans="1:10" x14ac:dyDescent="0.25">
      <c r="A7756" s="3" t="s">
        <v>407</v>
      </c>
      <c r="B7756" s="3" t="s">
        <v>406</v>
      </c>
      <c r="C7756" s="4">
        <v>20190329</v>
      </c>
      <c r="D7756" s="3" t="s">
        <v>5055</v>
      </c>
      <c r="E7756" s="3">
        <v>51394</v>
      </c>
      <c r="F7756" s="3">
        <v>35201010</v>
      </c>
      <c r="G7756" s="3" t="s">
        <v>410</v>
      </c>
      <c r="H7756" s="3" t="s">
        <v>410</v>
      </c>
      <c r="I7756" s="2">
        <v>6.0227884587956354E-6</v>
      </c>
    </row>
    <row r="7757" spans="1:10" x14ac:dyDescent="0.25">
      <c r="A7757" s="3" t="s">
        <v>407</v>
      </c>
      <c r="B7757" s="3" t="s">
        <v>406</v>
      </c>
      <c r="C7757" s="4">
        <v>20190329</v>
      </c>
      <c r="D7757" s="3" t="s">
        <v>5022</v>
      </c>
      <c r="E7757" s="3">
        <v>1433</v>
      </c>
      <c r="F7757" s="3">
        <v>20103010</v>
      </c>
      <c r="G7757" s="3" t="s">
        <v>420</v>
      </c>
      <c r="H7757" s="3" t="s">
        <v>420</v>
      </c>
      <c r="I7757" s="2">
        <v>6.0209963590394011E-6</v>
      </c>
    </row>
    <row r="7758" spans="1:10" x14ac:dyDescent="0.25">
      <c r="A7758" s="3" t="s">
        <v>407</v>
      </c>
      <c r="B7758" s="3" t="s">
        <v>406</v>
      </c>
      <c r="C7758" s="4">
        <v>20190329</v>
      </c>
      <c r="D7758" s="3" t="s">
        <v>3075</v>
      </c>
      <c r="E7758" s="3">
        <v>709462</v>
      </c>
      <c r="F7758" s="3">
        <v>45102010</v>
      </c>
      <c r="G7758" s="3" t="s">
        <v>420</v>
      </c>
      <c r="H7758" s="3" t="s">
        <v>420</v>
      </c>
      <c r="I7758" s="2">
        <v>6.0208790097973704E-6</v>
      </c>
    </row>
    <row r="7759" spans="1:10" x14ac:dyDescent="0.25">
      <c r="A7759" s="3" t="s">
        <v>407</v>
      </c>
      <c r="B7759" s="3" t="s">
        <v>406</v>
      </c>
      <c r="C7759" s="4">
        <v>20190329</v>
      </c>
      <c r="D7759" s="3" t="s">
        <v>1626</v>
      </c>
      <c r="E7759" s="3">
        <v>17475</v>
      </c>
      <c r="F7759" s="3">
        <v>25301020</v>
      </c>
      <c r="G7759" s="3" t="s">
        <v>447</v>
      </c>
      <c r="H7759" s="3" t="s">
        <v>447</v>
      </c>
      <c r="I7759" s="2">
        <v>6.0184733512827155E-6</v>
      </c>
    </row>
    <row r="7760" spans="1:10" x14ac:dyDescent="0.25">
      <c r="A7760" s="3" t="s">
        <v>407</v>
      </c>
      <c r="B7760" s="3" t="s">
        <v>406</v>
      </c>
      <c r="C7760" s="4">
        <v>20190329</v>
      </c>
      <c r="D7760" s="3" t="s">
        <v>6070</v>
      </c>
      <c r="E7760" s="3">
        <v>40417</v>
      </c>
      <c r="F7760" s="3">
        <v>55103010</v>
      </c>
      <c r="G7760" s="3" t="s">
        <v>435</v>
      </c>
      <c r="H7760" s="3" t="s">
        <v>435</v>
      </c>
      <c r="I7760" s="2">
        <v>6.0178530317073403E-6</v>
      </c>
    </row>
    <row r="7761" spans="1:10" x14ac:dyDescent="0.25">
      <c r="A7761" s="3" t="s">
        <v>407</v>
      </c>
      <c r="B7761" s="3" t="s">
        <v>406</v>
      </c>
      <c r="C7761" s="4">
        <v>20190329</v>
      </c>
      <c r="D7761" s="3" t="s">
        <v>5710</v>
      </c>
      <c r="E7761" s="3">
        <v>36613</v>
      </c>
      <c r="F7761" s="3">
        <v>20104010</v>
      </c>
      <c r="G7761" s="3" t="s">
        <v>415</v>
      </c>
      <c r="H7761" s="3" t="s">
        <v>415</v>
      </c>
      <c r="I7761" s="2">
        <v>6.0177172200503733E-6</v>
      </c>
    </row>
    <row r="7762" spans="1:10" x14ac:dyDescent="0.25">
      <c r="A7762" s="3" t="s">
        <v>407</v>
      </c>
      <c r="B7762" s="3" t="s">
        <v>406</v>
      </c>
      <c r="C7762" s="4">
        <v>20190329</v>
      </c>
      <c r="D7762" s="3" t="s">
        <v>9744</v>
      </c>
      <c r="E7762" s="3">
        <v>43798</v>
      </c>
      <c r="F7762" s="3">
        <v>35202010</v>
      </c>
      <c r="G7762" s="3" t="s">
        <v>408</v>
      </c>
      <c r="H7762" s="3" t="s">
        <v>408</v>
      </c>
      <c r="I7762" s="2">
        <v>6.0165835915549264E-6</v>
      </c>
    </row>
    <row r="7763" spans="1:10" x14ac:dyDescent="0.25">
      <c r="A7763" s="3" t="s">
        <v>407</v>
      </c>
      <c r="B7763" s="3" t="s">
        <v>406</v>
      </c>
      <c r="C7763" s="4">
        <v>20190329</v>
      </c>
      <c r="D7763" s="3" t="s">
        <v>5028</v>
      </c>
      <c r="E7763" s="3">
        <v>271610</v>
      </c>
      <c r="F7763" s="3">
        <v>20103010</v>
      </c>
      <c r="G7763" s="3" t="s">
        <v>979</v>
      </c>
      <c r="H7763" s="3" t="s">
        <v>979</v>
      </c>
      <c r="I7763" s="2">
        <v>6.0144975356395148E-6</v>
      </c>
    </row>
    <row r="7764" spans="1:10" x14ac:dyDescent="0.25">
      <c r="A7764" s="3" t="s">
        <v>407</v>
      </c>
      <c r="B7764" s="3" t="s">
        <v>406</v>
      </c>
      <c r="C7764" s="4">
        <v>20190329</v>
      </c>
      <c r="D7764" s="3" t="s">
        <v>10501</v>
      </c>
      <c r="E7764" s="3">
        <v>25173</v>
      </c>
      <c r="F7764" s="3">
        <v>35202010</v>
      </c>
      <c r="G7764" s="3" t="s">
        <v>410</v>
      </c>
      <c r="H7764" s="3" t="s">
        <v>410</v>
      </c>
      <c r="I7764" s="2">
        <v>6.0122070057125924E-6</v>
      </c>
    </row>
    <row r="7765" spans="1:10" x14ac:dyDescent="0.25">
      <c r="A7765" s="3" t="s">
        <v>407</v>
      </c>
      <c r="B7765" s="3" t="s">
        <v>406</v>
      </c>
      <c r="C7765" s="4">
        <v>20190329</v>
      </c>
      <c r="D7765" s="3" t="s">
        <v>7202</v>
      </c>
      <c r="E7765" s="3">
        <v>298735</v>
      </c>
      <c r="F7765" s="3">
        <v>55102010</v>
      </c>
      <c r="G7765" s="3" t="s">
        <v>447</v>
      </c>
      <c r="H7765" s="3" t="s">
        <v>447</v>
      </c>
      <c r="I7765" s="2">
        <v>6.0108449793399312E-6</v>
      </c>
    </row>
    <row r="7766" spans="1:10" x14ac:dyDescent="0.25">
      <c r="A7766" s="3" t="s">
        <v>407</v>
      </c>
      <c r="B7766" s="3" t="s">
        <v>406</v>
      </c>
      <c r="C7766" s="4">
        <v>20190329</v>
      </c>
      <c r="D7766" s="3" t="s">
        <v>1270</v>
      </c>
      <c r="E7766" s="3">
        <v>10777</v>
      </c>
      <c r="F7766" s="3">
        <v>15101010</v>
      </c>
      <c r="G7766" s="3" t="s">
        <v>415</v>
      </c>
      <c r="H7766" s="3" t="s">
        <v>415</v>
      </c>
      <c r="I7766" s="2">
        <v>6.0102091360182423E-6</v>
      </c>
    </row>
    <row r="7767" spans="1:10" x14ac:dyDescent="0.25">
      <c r="A7767" s="3" t="s">
        <v>407</v>
      </c>
      <c r="B7767" s="3" t="s">
        <v>406</v>
      </c>
      <c r="C7767" s="4">
        <v>20190329</v>
      </c>
      <c r="D7767" s="3" t="s">
        <v>3054</v>
      </c>
      <c r="E7767" s="3">
        <v>28785</v>
      </c>
      <c r="F7767" s="3">
        <v>10102040</v>
      </c>
      <c r="G7767" s="3" t="s">
        <v>408</v>
      </c>
      <c r="H7767" s="3" t="s">
        <v>408</v>
      </c>
      <c r="I7767" s="2">
        <v>6.0090882851025888E-6</v>
      </c>
    </row>
    <row r="7768" spans="1:10" x14ac:dyDescent="0.25">
      <c r="A7768" s="3" t="s">
        <v>407</v>
      </c>
      <c r="B7768" s="3" t="s">
        <v>406</v>
      </c>
      <c r="C7768" s="4">
        <v>20190329</v>
      </c>
      <c r="D7768" s="3" t="s">
        <v>3911</v>
      </c>
      <c r="E7768" s="3">
        <v>289814</v>
      </c>
      <c r="F7768" s="3">
        <v>25504010</v>
      </c>
      <c r="G7768" s="3" t="s">
        <v>584</v>
      </c>
      <c r="H7768" s="3" t="s">
        <v>584</v>
      </c>
      <c r="I7768" s="2">
        <v>6.0087328567550896E-6</v>
      </c>
    </row>
    <row r="7769" spans="1:10" x14ac:dyDescent="0.25">
      <c r="A7769" s="3" t="s">
        <v>407</v>
      </c>
      <c r="B7769" s="3" t="s">
        <v>406</v>
      </c>
      <c r="C7769" s="4">
        <v>20190329</v>
      </c>
      <c r="D7769" s="3" t="s">
        <v>1122</v>
      </c>
      <c r="E7769" s="3">
        <v>323543</v>
      </c>
      <c r="F7769" s="3">
        <v>25503010</v>
      </c>
      <c r="G7769" s="3" t="s">
        <v>447</v>
      </c>
      <c r="H7769" s="3" t="s">
        <v>447</v>
      </c>
      <c r="I7769" s="2">
        <v>6.0066309708045895E-6</v>
      </c>
    </row>
    <row r="7770" spans="1:10" x14ac:dyDescent="0.25">
      <c r="A7770" s="3" t="s">
        <v>407</v>
      </c>
      <c r="B7770" s="3" t="s">
        <v>406</v>
      </c>
      <c r="C7770" s="4">
        <v>20190329</v>
      </c>
      <c r="D7770" s="3" t="s">
        <v>2363</v>
      </c>
      <c r="E7770" s="3">
        <v>328415</v>
      </c>
      <c r="F7770" s="3">
        <v>60101010</v>
      </c>
      <c r="G7770" s="3" t="s">
        <v>417</v>
      </c>
      <c r="H7770" s="3" t="s">
        <v>417</v>
      </c>
      <c r="I7770" s="2">
        <v>5.9993078013279281E-6</v>
      </c>
    </row>
    <row r="7771" spans="1:10" x14ac:dyDescent="0.25">
      <c r="A7771" s="3" t="s">
        <v>407</v>
      </c>
      <c r="B7771" s="3" t="s">
        <v>406</v>
      </c>
      <c r="C7771" s="4">
        <v>20190329</v>
      </c>
      <c r="D7771" s="3" t="s">
        <v>9496</v>
      </c>
      <c r="E7771" s="3">
        <v>267424</v>
      </c>
      <c r="F7771" s="3">
        <v>20302010</v>
      </c>
      <c r="G7771" s="3" t="s">
        <v>979</v>
      </c>
      <c r="H7771" s="3" t="s">
        <v>979</v>
      </c>
      <c r="I7771" s="2">
        <v>5.9916760586959942E-6</v>
      </c>
    </row>
    <row r="7772" spans="1:10" x14ac:dyDescent="0.25">
      <c r="A7772" s="3" t="s">
        <v>407</v>
      </c>
      <c r="B7772" s="3" t="s">
        <v>406</v>
      </c>
      <c r="C7772" s="4">
        <v>20190329</v>
      </c>
      <c r="D7772" s="3" t="s">
        <v>1869</v>
      </c>
      <c r="E7772" s="3">
        <v>37009</v>
      </c>
      <c r="F7772" s="3">
        <v>30101030</v>
      </c>
      <c r="G7772" s="3" t="s">
        <v>415</v>
      </c>
      <c r="H7772" s="3" t="s">
        <v>415</v>
      </c>
      <c r="I7772" s="2">
        <v>5.9908494905679297E-6</v>
      </c>
    </row>
    <row r="7773" spans="1:10" x14ac:dyDescent="0.25">
      <c r="A7773" s="3" t="s">
        <v>407</v>
      </c>
      <c r="B7773" s="3" t="s">
        <v>406</v>
      </c>
      <c r="C7773" s="4">
        <v>20190329</v>
      </c>
      <c r="D7773" s="3" t="s">
        <v>11606</v>
      </c>
      <c r="E7773" s="3">
        <v>40752</v>
      </c>
      <c r="F7773" s="3">
        <v>20101010</v>
      </c>
      <c r="G7773" s="3" t="s">
        <v>429</v>
      </c>
      <c r="H7773" s="3" t="s">
        <v>429</v>
      </c>
      <c r="I7773" s="2">
        <v>5.9904062525627446E-6</v>
      </c>
      <c r="J7773" s="4" t="b">
        <v>1</v>
      </c>
    </row>
    <row r="7774" spans="1:10" x14ac:dyDescent="0.25">
      <c r="A7774" s="3" t="s">
        <v>407</v>
      </c>
      <c r="B7774" s="3" t="s">
        <v>406</v>
      </c>
      <c r="C7774" s="4">
        <v>20190329</v>
      </c>
      <c r="D7774" s="3" t="s">
        <v>3319</v>
      </c>
      <c r="E7774" s="3">
        <v>458087</v>
      </c>
      <c r="F7774" s="3">
        <v>35102020</v>
      </c>
      <c r="G7774" s="3" t="s">
        <v>424</v>
      </c>
      <c r="H7774" s="3" t="s">
        <v>424</v>
      </c>
      <c r="I7774" s="2">
        <v>5.9891540313724209E-6</v>
      </c>
    </row>
    <row r="7775" spans="1:10" x14ac:dyDescent="0.25">
      <c r="A7775" s="3" t="s">
        <v>407</v>
      </c>
      <c r="B7775" s="3" t="s">
        <v>406</v>
      </c>
      <c r="C7775" s="4">
        <v>20190329</v>
      </c>
      <c r="D7775" s="3" t="s">
        <v>5247</v>
      </c>
      <c r="E7775" s="3">
        <v>751689</v>
      </c>
      <c r="F7775" s="3">
        <v>30202030</v>
      </c>
      <c r="G7775" s="3" t="s">
        <v>408</v>
      </c>
      <c r="H7775" s="3" t="s">
        <v>408</v>
      </c>
      <c r="I7775" s="2">
        <v>5.9865064524307479E-6</v>
      </c>
    </row>
    <row r="7776" spans="1:10" x14ac:dyDescent="0.25">
      <c r="A7776" s="3" t="s">
        <v>407</v>
      </c>
      <c r="B7776" s="3" t="s">
        <v>406</v>
      </c>
      <c r="C7776" s="4">
        <v>20190329</v>
      </c>
      <c r="D7776" s="3" t="s">
        <v>11370</v>
      </c>
      <c r="E7776" s="3">
        <v>64203</v>
      </c>
      <c r="F7776" s="3">
        <v>20202010</v>
      </c>
      <c r="G7776" s="3" t="s">
        <v>420</v>
      </c>
      <c r="H7776" s="3" t="s">
        <v>420</v>
      </c>
      <c r="I7776" s="2">
        <v>5.9853993459967375E-6</v>
      </c>
    </row>
    <row r="7777" spans="1:10" x14ac:dyDescent="0.25">
      <c r="A7777" s="3" t="s">
        <v>407</v>
      </c>
      <c r="B7777" s="3" t="s">
        <v>406</v>
      </c>
      <c r="C7777" s="4">
        <v>20190329</v>
      </c>
      <c r="D7777" s="3" t="s">
        <v>3443</v>
      </c>
      <c r="E7777" s="3">
        <v>743630</v>
      </c>
      <c r="F7777" s="3">
        <v>20106010</v>
      </c>
      <c r="G7777" s="3" t="s">
        <v>410</v>
      </c>
      <c r="H7777" s="3" t="s">
        <v>410</v>
      </c>
      <c r="I7777" s="2">
        <v>5.9831350448528851E-6</v>
      </c>
    </row>
    <row r="7778" spans="1:10" x14ac:dyDescent="0.25">
      <c r="A7778" s="3" t="s">
        <v>407</v>
      </c>
      <c r="B7778" s="3" t="s">
        <v>406</v>
      </c>
      <c r="C7778" s="4">
        <v>20190329</v>
      </c>
      <c r="D7778" s="3" t="s">
        <v>9282</v>
      </c>
      <c r="E7778" s="3">
        <v>35751</v>
      </c>
      <c r="F7778" s="3">
        <v>15104050</v>
      </c>
      <c r="G7778" s="3" t="s">
        <v>415</v>
      </c>
      <c r="H7778" s="3" t="s">
        <v>415</v>
      </c>
      <c r="I7778" s="2">
        <v>5.9825459265936437E-6</v>
      </c>
    </row>
    <row r="7779" spans="1:10" x14ac:dyDescent="0.25">
      <c r="A7779" s="3" t="s">
        <v>407</v>
      </c>
      <c r="B7779" s="3" t="s">
        <v>406</v>
      </c>
      <c r="C7779" s="4">
        <v>20190329</v>
      </c>
      <c r="D7779" s="3" t="s">
        <v>12827</v>
      </c>
      <c r="E7779" s="3">
        <v>8028493</v>
      </c>
      <c r="F7779" s="3">
        <v>60101020</v>
      </c>
      <c r="G7779" s="3" t="s">
        <v>420</v>
      </c>
      <c r="H7779" s="3" t="s">
        <v>420</v>
      </c>
      <c r="I7779" s="2">
        <v>5.9819058459585459E-6</v>
      </c>
    </row>
    <row r="7780" spans="1:10" x14ac:dyDescent="0.25">
      <c r="A7780" s="3" t="s">
        <v>407</v>
      </c>
      <c r="B7780" s="3" t="s">
        <v>406</v>
      </c>
      <c r="C7780" s="4">
        <v>20190329</v>
      </c>
      <c r="D7780" s="3" t="s">
        <v>3316</v>
      </c>
      <c r="E7780" s="3">
        <v>319193</v>
      </c>
      <c r="F7780" s="3">
        <v>25203020</v>
      </c>
      <c r="G7780" s="3" t="s">
        <v>447</v>
      </c>
      <c r="H7780" s="3" t="s">
        <v>447</v>
      </c>
      <c r="I7780" s="2">
        <v>5.9816361631841624E-6</v>
      </c>
    </row>
    <row r="7781" spans="1:10" x14ac:dyDescent="0.25">
      <c r="A7781" s="3" t="s">
        <v>407</v>
      </c>
      <c r="B7781" s="3" t="s">
        <v>406</v>
      </c>
      <c r="C7781" s="4">
        <v>20190329</v>
      </c>
      <c r="D7781" s="3" t="s">
        <v>4628</v>
      </c>
      <c r="E7781" s="3">
        <v>43276</v>
      </c>
      <c r="F7781" s="3">
        <v>45203015</v>
      </c>
      <c r="G7781" s="3" t="s">
        <v>415</v>
      </c>
      <c r="H7781" s="3" t="s">
        <v>415</v>
      </c>
      <c r="I7781" s="2">
        <v>5.979493601002265E-6</v>
      </c>
    </row>
    <row r="7782" spans="1:10" x14ac:dyDescent="0.25">
      <c r="A7782" s="3" t="s">
        <v>407</v>
      </c>
      <c r="B7782" s="3" t="s">
        <v>406</v>
      </c>
      <c r="C7782" s="4">
        <v>20190329</v>
      </c>
      <c r="D7782" s="3" t="s">
        <v>5018</v>
      </c>
      <c r="E7782" s="3">
        <v>13016</v>
      </c>
      <c r="F7782" s="3">
        <v>45202030</v>
      </c>
      <c r="G7782" s="3" t="s">
        <v>420</v>
      </c>
      <c r="H7782" s="3" t="s">
        <v>420</v>
      </c>
      <c r="I7782" s="2">
        <v>5.9783279625090291E-6</v>
      </c>
    </row>
    <row r="7783" spans="1:10" x14ac:dyDescent="0.25">
      <c r="A7783" s="3" t="s">
        <v>407</v>
      </c>
      <c r="B7783" s="3" t="s">
        <v>406</v>
      </c>
      <c r="C7783" s="4">
        <v>20190329</v>
      </c>
      <c r="D7783" s="3" t="s">
        <v>5949</v>
      </c>
      <c r="E7783" s="3">
        <v>21598</v>
      </c>
      <c r="F7783" s="3">
        <v>25301040</v>
      </c>
      <c r="G7783" s="3" t="s">
        <v>420</v>
      </c>
      <c r="H7783" s="3" t="s">
        <v>420</v>
      </c>
      <c r="I7783" s="2">
        <v>5.978157520082517E-6</v>
      </c>
    </row>
    <row r="7784" spans="1:10" x14ac:dyDescent="0.25">
      <c r="A7784" s="3" t="s">
        <v>407</v>
      </c>
      <c r="B7784" s="3" t="s">
        <v>406</v>
      </c>
      <c r="C7784" s="4">
        <v>20190329</v>
      </c>
      <c r="D7784" s="3" t="s">
        <v>4645</v>
      </c>
      <c r="E7784" s="3">
        <v>1436</v>
      </c>
      <c r="F7784" s="3">
        <v>30202030</v>
      </c>
      <c r="G7784" s="3" t="s">
        <v>420</v>
      </c>
      <c r="H7784" s="3" t="s">
        <v>420</v>
      </c>
      <c r="I7784" s="2">
        <v>5.9769311874939837E-6</v>
      </c>
    </row>
    <row r="7785" spans="1:10" x14ac:dyDescent="0.25">
      <c r="A7785" s="3" t="s">
        <v>407</v>
      </c>
      <c r="B7785" s="3" t="s">
        <v>406</v>
      </c>
      <c r="C7785" s="4">
        <v>20190329</v>
      </c>
      <c r="D7785" s="3" t="s">
        <v>8938</v>
      </c>
      <c r="E7785" s="3">
        <v>277442</v>
      </c>
      <c r="F7785" s="3">
        <v>15104030</v>
      </c>
      <c r="G7785" s="3" t="s">
        <v>435</v>
      </c>
      <c r="H7785" s="3" t="s">
        <v>435</v>
      </c>
      <c r="I7785" s="2">
        <v>5.9763705347818471E-6</v>
      </c>
    </row>
    <row r="7786" spans="1:10" x14ac:dyDescent="0.25">
      <c r="A7786" s="3" t="s">
        <v>407</v>
      </c>
      <c r="B7786" s="3" t="s">
        <v>406</v>
      </c>
      <c r="C7786" s="4">
        <v>20190329</v>
      </c>
      <c r="D7786" s="3" t="s">
        <v>1210</v>
      </c>
      <c r="E7786" s="3">
        <v>65693</v>
      </c>
      <c r="F7786" s="3">
        <v>40101010</v>
      </c>
      <c r="G7786" s="3" t="s">
        <v>447</v>
      </c>
      <c r="H7786" s="3" t="s">
        <v>447</v>
      </c>
      <c r="I7786" s="2">
        <v>5.9754801326807953E-6</v>
      </c>
    </row>
    <row r="7787" spans="1:10" x14ac:dyDescent="0.25">
      <c r="A7787" s="3" t="s">
        <v>407</v>
      </c>
      <c r="B7787" s="3" t="s">
        <v>406</v>
      </c>
      <c r="C7787" s="4">
        <v>20190329</v>
      </c>
      <c r="D7787" s="3" t="s">
        <v>2206</v>
      </c>
      <c r="E7787" s="3">
        <v>42039</v>
      </c>
      <c r="F7787" s="3">
        <v>20103010</v>
      </c>
      <c r="G7787" s="3" t="s">
        <v>410</v>
      </c>
      <c r="H7787" s="3" t="s">
        <v>410</v>
      </c>
      <c r="I7787" s="2">
        <v>5.9709609141118164E-6</v>
      </c>
    </row>
    <row r="7788" spans="1:10" x14ac:dyDescent="0.25">
      <c r="A7788" s="3" t="s">
        <v>407</v>
      </c>
      <c r="B7788" s="3" t="s">
        <v>406</v>
      </c>
      <c r="C7788" s="4">
        <v>20190329</v>
      </c>
      <c r="D7788" s="3" t="s">
        <v>11713</v>
      </c>
      <c r="E7788" s="3">
        <v>64593</v>
      </c>
      <c r="F7788" s="3">
        <v>40203020</v>
      </c>
      <c r="G7788" s="3" t="s">
        <v>429</v>
      </c>
      <c r="H7788" s="3" t="s">
        <v>429</v>
      </c>
      <c r="I7788" s="2">
        <v>5.9680063236149879E-6</v>
      </c>
      <c r="J7788" s="4" t="b">
        <v>1</v>
      </c>
    </row>
    <row r="7789" spans="1:10" x14ac:dyDescent="0.25">
      <c r="A7789" s="3" t="s">
        <v>407</v>
      </c>
      <c r="B7789" s="3" t="s">
        <v>406</v>
      </c>
      <c r="C7789" s="4">
        <v>20190329</v>
      </c>
      <c r="D7789" s="3" t="s">
        <v>7188</v>
      </c>
      <c r="E7789" s="3">
        <v>267389</v>
      </c>
      <c r="F7789" s="3">
        <v>20104020</v>
      </c>
      <c r="G7789" s="3" t="s">
        <v>716</v>
      </c>
      <c r="H7789" s="3" t="s">
        <v>716</v>
      </c>
      <c r="I7789" s="2">
        <v>5.9673549929427291E-6</v>
      </c>
    </row>
    <row r="7790" spans="1:10" x14ac:dyDescent="0.25">
      <c r="A7790" s="3" t="s">
        <v>407</v>
      </c>
      <c r="B7790" s="3" t="s">
        <v>406</v>
      </c>
      <c r="C7790" s="4">
        <v>20190329</v>
      </c>
      <c r="D7790" s="3" t="s">
        <v>932</v>
      </c>
      <c r="E7790" s="3">
        <v>50908</v>
      </c>
      <c r="F7790" s="3">
        <v>40201040</v>
      </c>
      <c r="G7790" s="3" t="s">
        <v>931</v>
      </c>
      <c r="H7790" s="3" t="s">
        <v>931</v>
      </c>
      <c r="I7790" s="2">
        <v>5.9656316887010077E-6</v>
      </c>
    </row>
    <row r="7791" spans="1:10" x14ac:dyDescent="0.25">
      <c r="A7791" s="3" t="s">
        <v>407</v>
      </c>
      <c r="B7791" s="3" t="s">
        <v>406</v>
      </c>
      <c r="C7791" s="4">
        <v>20190329</v>
      </c>
      <c r="D7791" s="3" t="s">
        <v>11641</v>
      </c>
      <c r="E7791" s="3">
        <v>709567</v>
      </c>
      <c r="F7791" s="3">
        <v>15103020</v>
      </c>
      <c r="G7791" s="3" t="s">
        <v>429</v>
      </c>
      <c r="H7791" s="3" t="s">
        <v>429</v>
      </c>
      <c r="I7791" s="2">
        <v>5.9634852959816708E-6</v>
      </c>
      <c r="J7791" s="4" t="b">
        <v>1</v>
      </c>
    </row>
    <row r="7792" spans="1:10" x14ac:dyDescent="0.25">
      <c r="A7792" s="3" t="s">
        <v>407</v>
      </c>
      <c r="B7792" s="3" t="s">
        <v>406</v>
      </c>
      <c r="C7792" s="4">
        <v>20190329</v>
      </c>
      <c r="D7792" s="3" t="s">
        <v>6006</v>
      </c>
      <c r="E7792" s="3">
        <v>319197</v>
      </c>
      <c r="F7792" s="3">
        <v>30202030</v>
      </c>
      <c r="G7792" s="3" t="s">
        <v>447</v>
      </c>
      <c r="H7792" s="3" t="s">
        <v>447</v>
      </c>
      <c r="I7792" s="2">
        <v>5.9632371760021092E-6</v>
      </c>
    </row>
    <row r="7793" spans="1:10" x14ac:dyDescent="0.25">
      <c r="A7793" s="3" t="s">
        <v>407</v>
      </c>
      <c r="B7793" s="3" t="s">
        <v>406</v>
      </c>
      <c r="C7793" s="4">
        <v>20190329</v>
      </c>
      <c r="D7793" s="3" t="s">
        <v>6604</v>
      </c>
      <c r="E7793" s="3">
        <v>36279</v>
      </c>
      <c r="F7793" s="3">
        <v>50201010</v>
      </c>
      <c r="G7793" s="3" t="s">
        <v>420</v>
      </c>
      <c r="H7793" s="3" t="s">
        <v>420</v>
      </c>
      <c r="I7793" s="2">
        <v>5.9626253423711149E-6</v>
      </c>
    </row>
    <row r="7794" spans="1:10" x14ac:dyDescent="0.25">
      <c r="A7794" s="3" t="s">
        <v>407</v>
      </c>
      <c r="B7794" s="3" t="s">
        <v>406</v>
      </c>
      <c r="C7794" s="4">
        <v>20190329</v>
      </c>
      <c r="D7794" s="3" t="s">
        <v>6134</v>
      </c>
      <c r="E7794" s="3">
        <v>681167</v>
      </c>
      <c r="F7794" s="3">
        <v>20302010</v>
      </c>
      <c r="G7794" s="3" t="s">
        <v>408</v>
      </c>
      <c r="H7794" s="3" t="s">
        <v>408</v>
      </c>
      <c r="I7794" s="2">
        <v>5.9612386891193298E-6</v>
      </c>
    </row>
    <row r="7795" spans="1:10" x14ac:dyDescent="0.25">
      <c r="A7795" s="3" t="s">
        <v>407</v>
      </c>
      <c r="B7795" s="3" t="s">
        <v>406</v>
      </c>
      <c r="C7795" s="4">
        <v>20190329</v>
      </c>
      <c r="D7795" s="3" t="s">
        <v>7829</v>
      </c>
      <c r="E7795" s="3">
        <v>10995</v>
      </c>
      <c r="F7795" s="3">
        <v>55101010</v>
      </c>
      <c r="G7795" s="3" t="s">
        <v>979</v>
      </c>
      <c r="H7795" s="3" t="s">
        <v>979</v>
      </c>
      <c r="I7795" s="2">
        <v>5.9559891562445539E-6</v>
      </c>
    </row>
    <row r="7796" spans="1:10" x14ac:dyDescent="0.25">
      <c r="A7796" s="3" t="s">
        <v>407</v>
      </c>
      <c r="B7796" s="3" t="s">
        <v>406</v>
      </c>
      <c r="C7796" s="4">
        <v>20190329</v>
      </c>
      <c r="D7796" s="3" t="s">
        <v>8953</v>
      </c>
      <c r="E7796" s="3">
        <v>12511</v>
      </c>
      <c r="F7796" s="3">
        <v>60102010</v>
      </c>
      <c r="G7796" s="3" t="s">
        <v>410</v>
      </c>
      <c r="H7796" s="3" t="s">
        <v>410</v>
      </c>
      <c r="I7796" s="2">
        <v>5.9544185818010328E-6</v>
      </c>
    </row>
    <row r="7797" spans="1:10" x14ac:dyDescent="0.25">
      <c r="A7797" s="3" t="s">
        <v>407</v>
      </c>
      <c r="B7797" s="3" t="s">
        <v>406</v>
      </c>
      <c r="C7797" s="4">
        <v>20190329</v>
      </c>
      <c r="D7797" s="3" t="s">
        <v>8415</v>
      </c>
      <c r="E7797" s="3">
        <v>50895</v>
      </c>
      <c r="F7797" s="3">
        <v>40203040</v>
      </c>
      <c r="G7797" s="3" t="s">
        <v>931</v>
      </c>
      <c r="H7797" s="3" t="s">
        <v>931</v>
      </c>
      <c r="I7797" s="2">
        <v>5.9540824551893736E-6</v>
      </c>
    </row>
    <row r="7798" spans="1:10" x14ac:dyDescent="0.25">
      <c r="A7798" s="3" t="s">
        <v>407</v>
      </c>
      <c r="B7798" s="3" t="s">
        <v>406</v>
      </c>
      <c r="C7798" s="4">
        <v>20190329</v>
      </c>
      <c r="D7798" s="3" t="s">
        <v>11658</v>
      </c>
      <c r="E7798" s="3">
        <v>38722</v>
      </c>
      <c r="F7798" s="3">
        <v>20106010</v>
      </c>
      <c r="G7798" s="3" t="s">
        <v>429</v>
      </c>
      <c r="H7798" s="3" t="s">
        <v>429</v>
      </c>
      <c r="I7798" s="2">
        <v>5.9535301381386251E-6</v>
      </c>
      <c r="J7798" s="4" t="b">
        <v>1</v>
      </c>
    </row>
    <row r="7799" spans="1:10" x14ac:dyDescent="0.25">
      <c r="A7799" s="3" t="s">
        <v>407</v>
      </c>
      <c r="B7799" s="3" t="s">
        <v>406</v>
      </c>
      <c r="C7799" s="4">
        <v>20190329</v>
      </c>
      <c r="D7799" s="3" t="s">
        <v>11645</v>
      </c>
      <c r="E7799" s="3">
        <v>17393</v>
      </c>
      <c r="F7799" s="3">
        <v>40201040</v>
      </c>
      <c r="G7799" s="3" t="s">
        <v>429</v>
      </c>
      <c r="H7799" s="3" t="s">
        <v>429</v>
      </c>
      <c r="I7799" s="2">
        <v>5.9524836729592964E-6</v>
      </c>
      <c r="J7799" s="4" t="b">
        <v>1</v>
      </c>
    </row>
    <row r="7800" spans="1:10" x14ac:dyDescent="0.25">
      <c r="A7800" s="3" t="s">
        <v>407</v>
      </c>
      <c r="B7800" s="3" t="s">
        <v>406</v>
      </c>
      <c r="C7800" s="4">
        <v>20190329</v>
      </c>
      <c r="D7800" s="3" t="s">
        <v>12932</v>
      </c>
      <c r="E7800" s="3">
        <v>820545</v>
      </c>
      <c r="F7800" s="3">
        <v>60102030</v>
      </c>
      <c r="G7800" s="3" t="s">
        <v>429</v>
      </c>
      <c r="H7800" s="3" t="s">
        <v>486</v>
      </c>
      <c r="I7800" s="2">
        <v>5.9519413317035437E-6</v>
      </c>
    </row>
    <row r="7801" spans="1:10" x14ac:dyDescent="0.25">
      <c r="A7801" s="3" t="s">
        <v>407</v>
      </c>
      <c r="B7801" s="3" t="s">
        <v>406</v>
      </c>
      <c r="C7801" s="4">
        <v>20190329</v>
      </c>
      <c r="D7801" s="3" t="s">
        <v>12820</v>
      </c>
      <c r="E7801" s="3">
        <v>8026825</v>
      </c>
      <c r="F7801" s="3">
        <v>25302010</v>
      </c>
      <c r="G7801" s="3" t="s">
        <v>429</v>
      </c>
      <c r="H7801" s="3" t="s">
        <v>486</v>
      </c>
      <c r="I7801" s="2">
        <v>5.9474945018393873E-6</v>
      </c>
    </row>
    <row r="7802" spans="1:10" x14ac:dyDescent="0.25">
      <c r="A7802" s="3" t="s">
        <v>407</v>
      </c>
      <c r="B7802" s="3" t="s">
        <v>406</v>
      </c>
      <c r="C7802" s="4">
        <v>20190329</v>
      </c>
      <c r="D7802" s="3" t="s">
        <v>9089</v>
      </c>
      <c r="E7802" s="3">
        <v>207695</v>
      </c>
      <c r="F7802" s="3">
        <v>15105020</v>
      </c>
      <c r="G7802" s="3" t="s">
        <v>410</v>
      </c>
      <c r="H7802" s="3" t="s">
        <v>410</v>
      </c>
      <c r="I7802" s="2">
        <v>5.9471007202586164E-6</v>
      </c>
    </row>
    <row r="7803" spans="1:10" x14ac:dyDescent="0.25">
      <c r="A7803" s="3" t="s">
        <v>407</v>
      </c>
      <c r="B7803" s="3" t="s">
        <v>406</v>
      </c>
      <c r="C7803" s="4">
        <v>20190329</v>
      </c>
      <c r="D7803" s="3" t="s">
        <v>5188</v>
      </c>
      <c r="E7803" s="3">
        <v>12928</v>
      </c>
      <c r="F7803" s="3">
        <v>20106010</v>
      </c>
      <c r="G7803" s="3" t="s">
        <v>675</v>
      </c>
      <c r="H7803" s="3" t="s">
        <v>675</v>
      </c>
      <c r="I7803" s="2">
        <v>5.9470794450612863E-6</v>
      </c>
    </row>
    <row r="7804" spans="1:10" x14ac:dyDescent="0.25">
      <c r="A7804" s="3" t="s">
        <v>407</v>
      </c>
      <c r="B7804" s="3" t="s">
        <v>406</v>
      </c>
      <c r="C7804" s="4">
        <v>20190329</v>
      </c>
      <c r="D7804" s="3" t="s">
        <v>9171</v>
      </c>
      <c r="E7804" s="3">
        <v>7682</v>
      </c>
      <c r="F7804" s="3">
        <v>30202010</v>
      </c>
      <c r="G7804" s="3" t="s">
        <v>420</v>
      </c>
      <c r="H7804" s="3" t="s">
        <v>420</v>
      </c>
      <c r="I7804" s="2">
        <v>5.9441203082586245E-6</v>
      </c>
    </row>
    <row r="7805" spans="1:10" x14ac:dyDescent="0.25">
      <c r="A7805" s="3" t="s">
        <v>407</v>
      </c>
      <c r="B7805" s="3" t="s">
        <v>406</v>
      </c>
      <c r="C7805" s="4">
        <v>20190329</v>
      </c>
      <c r="D7805" s="3" t="s">
        <v>2960</v>
      </c>
      <c r="E7805" s="3">
        <v>788117</v>
      </c>
      <c r="F7805" s="3">
        <v>60102020</v>
      </c>
      <c r="G7805" s="3" t="s">
        <v>770</v>
      </c>
      <c r="H7805" s="3" t="s">
        <v>770</v>
      </c>
      <c r="I7805" s="2">
        <v>5.9390243496806854E-6</v>
      </c>
    </row>
    <row r="7806" spans="1:10" x14ac:dyDescent="0.25">
      <c r="A7806" s="3" t="s">
        <v>407</v>
      </c>
      <c r="B7806" s="3" t="s">
        <v>406</v>
      </c>
      <c r="C7806" s="4">
        <v>20190329</v>
      </c>
      <c r="D7806" s="3" t="s">
        <v>1018</v>
      </c>
      <c r="E7806" s="3">
        <v>23877</v>
      </c>
      <c r="F7806" s="3">
        <v>35102020</v>
      </c>
      <c r="G7806" s="3" t="s">
        <v>716</v>
      </c>
      <c r="H7806" s="3" t="s">
        <v>716</v>
      </c>
      <c r="I7806" s="2">
        <v>5.9390200126642013E-6</v>
      </c>
    </row>
    <row r="7807" spans="1:10" x14ac:dyDescent="0.25">
      <c r="A7807" s="3" t="s">
        <v>407</v>
      </c>
      <c r="B7807" s="3" t="s">
        <v>406</v>
      </c>
      <c r="C7807" s="4">
        <v>20190329</v>
      </c>
      <c r="D7807" s="3" t="s">
        <v>4096</v>
      </c>
      <c r="E7807" s="3">
        <v>318314</v>
      </c>
      <c r="F7807" s="3">
        <v>40204010</v>
      </c>
      <c r="G7807" s="3" t="s">
        <v>410</v>
      </c>
      <c r="H7807" s="3" t="s">
        <v>410</v>
      </c>
      <c r="I7807" s="2">
        <v>5.9384892458146024E-6</v>
      </c>
    </row>
    <row r="7808" spans="1:10" x14ac:dyDescent="0.25">
      <c r="A7808" s="3" t="s">
        <v>407</v>
      </c>
      <c r="B7808" s="3" t="s">
        <v>406</v>
      </c>
      <c r="C7808" s="4">
        <v>20190329</v>
      </c>
      <c r="D7808" s="3" t="s">
        <v>8674</v>
      </c>
      <c r="E7808" s="3">
        <v>1497</v>
      </c>
      <c r="F7808" s="3">
        <v>20107010</v>
      </c>
      <c r="G7808" s="3" t="s">
        <v>420</v>
      </c>
      <c r="H7808" s="3" t="s">
        <v>420</v>
      </c>
      <c r="I7808" s="2">
        <v>5.9349503984735717E-6</v>
      </c>
    </row>
    <row r="7809" spans="1:10" x14ac:dyDescent="0.25">
      <c r="A7809" s="3" t="s">
        <v>407</v>
      </c>
      <c r="B7809" s="3" t="s">
        <v>406</v>
      </c>
      <c r="C7809" s="4">
        <v>20190329</v>
      </c>
      <c r="D7809" s="3" t="s">
        <v>9602</v>
      </c>
      <c r="E7809" s="3">
        <v>43554</v>
      </c>
      <c r="F7809" s="3">
        <v>15105020</v>
      </c>
      <c r="G7809" s="3" t="s">
        <v>435</v>
      </c>
      <c r="H7809" s="3" t="s">
        <v>435</v>
      </c>
      <c r="I7809" s="2">
        <v>5.934777862991623E-6</v>
      </c>
    </row>
    <row r="7810" spans="1:10" x14ac:dyDescent="0.25">
      <c r="A7810" s="3" t="s">
        <v>407</v>
      </c>
      <c r="B7810" s="3" t="s">
        <v>406</v>
      </c>
      <c r="C7810" s="4">
        <v>20190329</v>
      </c>
      <c r="D7810" s="3" t="s">
        <v>9753</v>
      </c>
      <c r="E7810" s="3">
        <v>356632</v>
      </c>
      <c r="F7810" s="3">
        <v>55105020</v>
      </c>
      <c r="G7810" s="3" t="s">
        <v>716</v>
      </c>
      <c r="H7810" s="3" t="s">
        <v>716</v>
      </c>
      <c r="I7810" s="2">
        <v>5.9335177467017717E-6</v>
      </c>
    </row>
    <row r="7811" spans="1:10" x14ac:dyDescent="0.25">
      <c r="A7811" s="3" t="s">
        <v>407</v>
      </c>
      <c r="B7811" s="3" t="s">
        <v>406</v>
      </c>
      <c r="C7811" s="4">
        <v>20190329</v>
      </c>
      <c r="D7811" s="3" t="s">
        <v>9210</v>
      </c>
      <c r="E7811" s="3">
        <v>42703</v>
      </c>
      <c r="F7811" s="3">
        <v>30202030</v>
      </c>
      <c r="G7811" s="3" t="s">
        <v>429</v>
      </c>
      <c r="H7811" s="3" t="s">
        <v>486</v>
      </c>
      <c r="I7811" s="2">
        <v>5.9274300321005647E-6</v>
      </c>
    </row>
    <row r="7812" spans="1:10" x14ac:dyDescent="0.25">
      <c r="A7812" s="3" t="s">
        <v>407</v>
      </c>
      <c r="B7812" s="3" t="s">
        <v>406</v>
      </c>
      <c r="C7812" s="4">
        <v>20190329</v>
      </c>
      <c r="D7812" s="3" t="s">
        <v>9369</v>
      </c>
      <c r="E7812" s="3">
        <v>355857</v>
      </c>
      <c r="F7812" s="3">
        <v>20104010</v>
      </c>
      <c r="G7812" s="3" t="s">
        <v>415</v>
      </c>
      <c r="H7812" s="3" t="s">
        <v>415</v>
      </c>
      <c r="I7812" s="2">
        <v>5.9241725131096727E-6</v>
      </c>
    </row>
    <row r="7813" spans="1:10" x14ac:dyDescent="0.25">
      <c r="A7813" s="3" t="s">
        <v>407</v>
      </c>
      <c r="B7813" s="3" t="s">
        <v>406</v>
      </c>
      <c r="C7813" s="4">
        <v>20190329</v>
      </c>
      <c r="D7813" s="3" t="s">
        <v>7866</v>
      </c>
      <c r="E7813" s="3">
        <v>44070</v>
      </c>
      <c r="F7813" s="3">
        <v>45203010</v>
      </c>
      <c r="G7813" s="3" t="s">
        <v>415</v>
      </c>
      <c r="H7813" s="3" t="s">
        <v>415</v>
      </c>
      <c r="I7813" s="2">
        <v>5.9229995853121922E-6</v>
      </c>
    </row>
    <row r="7814" spans="1:10" x14ac:dyDescent="0.25">
      <c r="A7814" s="3" t="s">
        <v>407</v>
      </c>
      <c r="B7814" s="3" t="s">
        <v>406</v>
      </c>
      <c r="C7814" s="4">
        <v>20190329</v>
      </c>
      <c r="D7814" s="3" t="s">
        <v>4109</v>
      </c>
      <c r="E7814" s="3">
        <v>16983</v>
      </c>
      <c r="F7814" s="3">
        <v>45301020</v>
      </c>
      <c r="G7814" s="3" t="s">
        <v>415</v>
      </c>
      <c r="H7814" s="3" t="s">
        <v>415</v>
      </c>
      <c r="I7814" s="2">
        <v>5.9204572217745219E-6</v>
      </c>
    </row>
    <row r="7815" spans="1:10" x14ac:dyDescent="0.25">
      <c r="A7815" s="3" t="s">
        <v>407</v>
      </c>
      <c r="B7815" s="3" t="s">
        <v>406</v>
      </c>
      <c r="C7815" s="4">
        <v>20190329</v>
      </c>
      <c r="D7815" s="3" t="s">
        <v>4737</v>
      </c>
      <c r="E7815" s="3">
        <v>210951</v>
      </c>
      <c r="F7815" s="3">
        <v>25503010</v>
      </c>
      <c r="G7815" s="3" t="s">
        <v>424</v>
      </c>
      <c r="H7815" s="3" t="s">
        <v>424</v>
      </c>
      <c r="I7815" s="2">
        <v>5.9184134160993378E-6</v>
      </c>
    </row>
    <row r="7816" spans="1:10" x14ac:dyDescent="0.25">
      <c r="A7816" s="3" t="s">
        <v>407</v>
      </c>
      <c r="B7816" s="3" t="s">
        <v>406</v>
      </c>
      <c r="C7816" s="4">
        <v>20190329</v>
      </c>
      <c r="D7816" s="3" t="s">
        <v>5904</v>
      </c>
      <c r="E7816" s="3">
        <v>461207</v>
      </c>
      <c r="F7816" s="3">
        <v>55105010</v>
      </c>
      <c r="G7816" s="3" t="s">
        <v>419</v>
      </c>
      <c r="H7816" s="3" t="s">
        <v>419</v>
      </c>
      <c r="I7816" s="2">
        <v>5.9182065089211558E-6</v>
      </c>
    </row>
    <row r="7817" spans="1:10" x14ac:dyDescent="0.25">
      <c r="A7817" s="3" t="s">
        <v>407</v>
      </c>
      <c r="B7817" s="3" t="s">
        <v>406</v>
      </c>
      <c r="C7817" s="4">
        <v>20190329</v>
      </c>
      <c r="D7817" s="3" t="s">
        <v>5860</v>
      </c>
      <c r="E7817" s="3">
        <v>345605</v>
      </c>
      <c r="F7817" s="3">
        <v>35201010</v>
      </c>
      <c r="G7817" s="3" t="s">
        <v>410</v>
      </c>
      <c r="H7817" s="3" t="s">
        <v>410</v>
      </c>
      <c r="I7817" s="2">
        <v>5.9178986191590456E-6</v>
      </c>
    </row>
    <row r="7818" spans="1:10" x14ac:dyDescent="0.25">
      <c r="A7818" s="3" t="s">
        <v>407</v>
      </c>
      <c r="B7818" s="3" t="s">
        <v>406</v>
      </c>
      <c r="C7818" s="4">
        <v>20190329</v>
      </c>
      <c r="D7818" s="3" t="s">
        <v>3613</v>
      </c>
      <c r="E7818" s="3">
        <v>40798</v>
      </c>
      <c r="F7818" s="3">
        <v>30202030</v>
      </c>
      <c r="G7818" s="3" t="s">
        <v>694</v>
      </c>
      <c r="H7818" s="3" t="s">
        <v>694</v>
      </c>
      <c r="I7818" s="2">
        <v>5.9175361451340216E-6</v>
      </c>
    </row>
    <row r="7819" spans="1:10" x14ac:dyDescent="0.25">
      <c r="A7819" s="3" t="s">
        <v>407</v>
      </c>
      <c r="B7819" s="3" t="s">
        <v>406</v>
      </c>
      <c r="C7819" s="4">
        <v>20190329</v>
      </c>
      <c r="D7819" s="3" t="s">
        <v>11066</v>
      </c>
      <c r="E7819" s="3">
        <v>458287</v>
      </c>
      <c r="F7819" s="3">
        <v>25301030</v>
      </c>
      <c r="G7819" s="3" t="s">
        <v>420</v>
      </c>
      <c r="H7819" s="3" t="s">
        <v>417</v>
      </c>
      <c r="I7819" s="2">
        <v>5.91000596217619E-6</v>
      </c>
    </row>
    <row r="7820" spans="1:10" x14ac:dyDescent="0.25">
      <c r="A7820" s="3" t="s">
        <v>407</v>
      </c>
      <c r="B7820" s="3" t="s">
        <v>406</v>
      </c>
      <c r="C7820" s="4">
        <v>20190329</v>
      </c>
      <c r="D7820" s="3" t="s">
        <v>9537</v>
      </c>
      <c r="E7820" s="3">
        <v>19877</v>
      </c>
      <c r="F7820" s="3">
        <v>25302020</v>
      </c>
      <c r="G7820" s="3" t="s">
        <v>410</v>
      </c>
      <c r="H7820" s="3" t="s">
        <v>410</v>
      </c>
      <c r="I7820" s="2">
        <v>5.9074192140511777E-6</v>
      </c>
    </row>
    <row r="7821" spans="1:10" x14ac:dyDescent="0.25">
      <c r="A7821" s="3" t="s">
        <v>407</v>
      </c>
      <c r="B7821" s="3" t="s">
        <v>406</v>
      </c>
      <c r="C7821" s="4">
        <v>20190329</v>
      </c>
      <c r="D7821" s="3" t="s">
        <v>11654</v>
      </c>
      <c r="E7821" s="3">
        <v>36651</v>
      </c>
      <c r="F7821" s="3">
        <v>10101020</v>
      </c>
      <c r="G7821" s="3" t="s">
        <v>429</v>
      </c>
      <c r="H7821" s="3" t="s">
        <v>429</v>
      </c>
      <c r="I7821" s="2">
        <v>5.8935971321755238E-6</v>
      </c>
      <c r="J7821" s="4" t="b">
        <v>1</v>
      </c>
    </row>
    <row r="7822" spans="1:10" x14ac:dyDescent="0.25">
      <c r="A7822" s="3" t="s">
        <v>407</v>
      </c>
      <c r="B7822" s="3" t="s">
        <v>406</v>
      </c>
      <c r="C7822" s="4">
        <v>20190329</v>
      </c>
      <c r="D7822" s="3" t="s">
        <v>13032</v>
      </c>
      <c r="E7822" s="3">
        <v>823828</v>
      </c>
      <c r="F7822" s="3">
        <v>25504010</v>
      </c>
      <c r="G7822" s="3" t="s">
        <v>420</v>
      </c>
      <c r="H7822" s="3" t="s">
        <v>420</v>
      </c>
      <c r="I7822" s="2">
        <v>5.8926881130283967E-6</v>
      </c>
    </row>
    <row r="7823" spans="1:10" x14ac:dyDescent="0.25">
      <c r="A7823" s="3" t="s">
        <v>407</v>
      </c>
      <c r="B7823" s="3" t="s">
        <v>406</v>
      </c>
      <c r="C7823" s="4">
        <v>20190329</v>
      </c>
      <c r="D7823" s="3" t="s">
        <v>2932</v>
      </c>
      <c r="E7823" s="3">
        <v>16938</v>
      </c>
      <c r="F7823" s="3">
        <v>35202010</v>
      </c>
      <c r="G7823" s="3" t="s">
        <v>408</v>
      </c>
      <c r="H7823" s="3" t="s">
        <v>408</v>
      </c>
      <c r="I7823" s="2">
        <v>5.8917492866585598E-6</v>
      </c>
    </row>
    <row r="7824" spans="1:10" x14ac:dyDescent="0.25">
      <c r="A7824" s="3" t="s">
        <v>407</v>
      </c>
      <c r="B7824" s="3" t="s">
        <v>406</v>
      </c>
      <c r="C7824" s="4">
        <v>20190329</v>
      </c>
      <c r="D7824" s="3" t="s">
        <v>7278</v>
      </c>
      <c r="E7824" s="3">
        <v>44306</v>
      </c>
      <c r="F7824" s="3">
        <v>60102030</v>
      </c>
      <c r="G7824" s="3" t="s">
        <v>486</v>
      </c>
      <c r="H7824" s="3" t="s">
        <v>486</v>
      </c>
      <c r="I7824" s="2">
        <v>5.8916844087397749E-6</v>
      </c>
    </row>
    <row r="7825" spans="1:10" x14ac:dyDescent="0.25">
      <c r="A7825" s="3" t="s">
        <v>407</v>
      </c>
      <c r="B7825" s="3" t="s">
        <v>406</v>
      </c>
      <c r="C7825" s="4">
        <v>20190329</v>
      </c>
      <c r="D7825" s="3" t="s">
        <v>1576</v>
      </c>
      <c r="E7825" s="3">
        <v>486192</v>
      </c>
      <c r="F7825" s="3">
        <v>45202030</v>
      </c>
      <c r="G7825" s="3" t="s">
        <v>770</v>
      </c>
      <c r="H7825" s="3" t="s">
        <v>770</v>
      </c>
      <c r="I7825" s="2">
        <v>5.8871250424908996E-6</v>
      </c>
    </row>
    <row r="7826" spans="1:10" x14ac:dyDescent="0.25">
      <c r="A7826" s="3" t="s">
        <v>407</v>
      </c>
      <c r="B7826" s="3" t="s">
        <v>406</v>
      </c>
      <c r="C7826" s="4">
        <v>20190329</v>
      </c>
      <c r="D7826" s="3" t="s">
        <v>11618</v>
      </c>
      <c r="E7826" s="3">
        <v>210542</v>
      </c>
      <c r="F7826" s="3">
        <v>35202010</v>
      </c>
      <c r="G7826" s="3" t="s">
        <v>429</v>
      </c>
      <c r="H7826" s="3" t="s">
        <v>429</v>
      </c>
      <c r="I7826" s="2">
        <v>5.8869009224240756E-6</v>
      </c>
      <c r="J7826" s="4" t="b">
        <v>1</v>
      </c>
    </row>
    <row r="7827" spans="1:10" x14ac:dyDescent="0.25">
      <c r="A7827" s="3" t="s">
        <v>407</v>
      </c>
      <c r="B7827" s="3" t="s">
        <v>406</v>
      </c>
      <c r="C7827" s="4">
        <v>20190329</v>
      </c>
      <c r="D7827" s="3" t="s">
        <v>12739</v>
      </c>
      <c r="E7827" s="3">
        <v>817986</v>
      </c>
      <c r="F7827" s="3">
        <v>20201050</v>
      </c>
      <c r="G7827" s="3" t="s">
        <v>410</v>
      </c>
      <c r="H7827" s="3" t="s">
        <v>410</v>
      </c>
      <c r="I7827" s="2">
        <v>5.8867285572711082E-6</v>
      </c>
    </row>
    <row r="7828" spans="1:10" x14ac:dyDescent="0.25">
      <c r="A7828" s="3" t="s">
        <v>407</v>
      </c>
      <c r="B7828" s="3" t="s">
        <v>406</v>
      </c>
      <c r="C7828" s="4">
        <v>20190329</v>
      </c>
      <c r="D7828" s="3" t="s">
        <v>5876</v>
      </c>
      <c r="E7828" s="3">
        <v>307549</v>
      </c>
      <c r="F7828" s="3">
        <v>15104020</v>
      </c>
      <c r="G7828" s="3" t="s">
        <v>424</v>
      </c>
      <c r="H7828" s="3" t="s">
        <v>424</v>
      </c>
      <c r="I7828" s="2">
        <v>5.8840954321909853E-6</v>
      </c>
    </row>
    <row r="7829" spans="1:10" x14ac:dyDescent="0.25">
      <c r="A7829" s="3" t="s">
        <v>407</v>
      </c>
      <c r="B7829" s="3" t="s">
        <v>406</v>
      </c>
      <c r="C7829" s="4">
        <v>20190329</v>
      </c>
      <c r="D7829" s="3" t="s">
        <v>10511</v>
      </c>
      <c r="E7829" s="3">
        <v>34577</v>
      </c>
      <c r="F7829" s="3">
        <v>20302010</v>
      </c>
      <c r="G7829" s="3" t="s">
        <v>408</v>
      </c>
      <c r="H7829" s="3" t="s">
        <v>408</v>
      </c>
      <c r="I7829" s="2">
        <v>5.8839324955289733E-6</v>
      </c>
    </row>
    <row r="7830" spans="1:10" x14ac:dyDescent="0.25">
      <c r="A7830" s="3" t="s">
        <v>407</v>
      </c>
      <c r="B7830" s="3" t="s">
        <v>406</v>
      </c>
      <c r="C7830" s="4">
        <v>20190329</v>
      </c>
      <c r="D7830" s="3" t="s">
        <v>8462</v>
      </c>
      <c r="E7830" s="3">
        <v>34764</v>
      </c>
      <c r="F7830" s="3">
        <v>15101050</v>
      </c>
      <c r="G7830" s="3" t="s">
        <v>408</v>
      </c>
      <c r="H7830" s="3" t="s">
        <v>408</v>
      </c>
      <c r="I7830" s="2">
        <v>5.8837408140715253E-6</v>
      </c>
    </row>
    <row r="7831" spans="1:10" x14ac:dyDescent="0.25">
      <c r="A7831" s="3" t="s">
        <v>407</v>
      </c>
      <c r="B7831" s="3" t="s">
        <v>406</v>
      </c>
      <c r="C7831" s="4">
        <v>20190329</v>
      </c>
      <c r="D7831" s="3" t="s">
        <v>2803</v>
      </c>
      <c r="E7831" s="3">
        <v>298499</v>
      </c>
      <c r="F7831" s="3">
        <v>20106020</v>
      </c>
      <c r="G7831" s="3" t="s">
        <v>447</v>
      </c>
      <c r="H7831" s="3" t="s">
        <v>447</v>
      </c>
      <c r="I7831" s="2">
        <v>5.8794793667635918E-6</v>
      </c>
    </row>
    <row r="7832" spans="1:10" x14ac:dyDescent="0.25">
      <c r="A7832" s="3" t="s">
        <v>407</v>
      </c>
      <c r="B7832" s="3" t="s">
        <v>406</v>
      </c>
      <c r="C7832" s="4">
        <v>20190329</v>
      </c>
      <c r="D7832" s="3" t="s">
        <v>6590</v>
      </c>
      <c r="E7832" s="3">
        <v>298549</v>
      </c>
      <c r="F7832" s="3">
        <v>20103010</v>
      </c>
      <c r="G7832" s="3" t="s">
        <v>447</v>
      </c>
      <c r="H7832" s="3" t="s">
        <v>447</v>
      </c>
      <c r="I7832" s="2">
        <v>5.8786988010911682E-6</v>
      </c>
    </row>
    <row r="7833" spans="1:10" x14ac:dyDescent="0.25">
      <c r="A7833" s="3" t="s">
        <v>407</v>
      </c>
      <c r="B7833" s="3" t="s">
        <v>406</v>
      </c>
      <c r="C7833" s="4">
        <v>20190329</v>
      </c>
      <c r="D7833" s="3" t="s">
        <v>4002</v>
      </c>
      <c r="E7833" s="3">
        <v>12516</v>
      </c>
      <c r="F7833" s="3">
        <v>45203030</v>
      </c>
      <c r="G7833" s="3" t="s">
        <v>410</v>
      </c>
      <c r="H7833" s="3" t="s">
        <v>410</v>
      </c>
      <c r="I7833" s="2">
        <v>5.8763768331476085E-6</v>
      </c>
    </row>
    <row r="7834" spans="1:10" x14ac:dyDescent="0.25">
      <c r="A7834" s="3" t="s">
        <v>407</v>
      </c>
      <c r="B7834" s="3" t="s">
        <v>406</v>
      </c>
      <c r="C7834" s="4">
        <v>20190329</v>
      </c>
      <c r="D7834" s="3" t="s">
        <v>3254</v>
      </c>
      <c r="E7834" s="3">
        <v>2122</v>
      </c>
      <c r="F7834" s="3">
        <v>20106020</v>
      </c>
      <c r="G7834" s="3" t="s">
        <v>420</v>
      </c>
      <c r="H7834" s="3" t="s">
        <v>420</v>
      </c>
      <c r="I7834" s="2">
        <v>5.8741206291593553E-6</v>
      </c>
    </row>
    <row r="7835" spans="1:10" x14ac:dyDescent="0.25">
      <c r="A7835" s="3" t="s">
        <v>407</v>
      </c>
      <c r="B7835" s="3" t="s">
        <v>406</v>
      </c>
      <c r="C7835" s="4">
        <v>20190329</v>
      </c>
      <c r="D7835" s="3" t="s">
        <v>5646</v>
      </c>
      <c r="E7835" s="3">
        <v>208844</v>
      </c>
      <c r="F7835" s="3">
        <v>20102010</v>
      </c>
      <c r="G7835" s="3" t="s">
        <v>408</v>
      </c>
      <c r="H7835" s="3" t="s">
        <v>408</v>
      </c>
      <c r="I7835" s="2">
        <v>5.8702179876124652E-6</v>
      </c>
    </row>
    <row r="7836" spans="1:10" x14ac:dyDescent="0.25">
      <c r="A7836" s="3" t="s">
        <v>407</v>
      </c>
      <c r="B7836" s="3" t="s">
        <v>406</v>
      </c>
      <c r="C7836" s="4">
        <v>20190329</v>
      </c>
      <c r="D7836" s="3" t="s">
        <v>492</v>
      </c>
      <c r="E7836" s="3">
        <v>732991</v>
      </c>
      <c r="F7836" s="3">
        <v>30202030</v>
      </c>
      <c r="G7836" s="3" t="s">
        <v>429</v>
      </c>
      <c r="H7836" s="3" t="s">
        <v>486</v>
      </c>
      <c r="I7836" s="2">
        <v>5.8697423414297787E-6</v>
      </c>
    </row>
    <row r="7837" spans="1:10" x14ac:dyDescent="0.25">
      <c r="A7837" s="3" t="s">
        <v>407</v>
      </c>
      <c r="B7837" s="3" t="s">
        <v>406</v>
      </c>
      <c r="C7837" s="4">
        <v>20190329</v>
      </c>
      <c r="D7837" s="3" t="s">
        <v>9415</v>
      </c>
      <c r="E7837" s="3">
        <v>323568</v>
      </c>
      <c r="F7837" s="3">
        <v>45103010</v>
      </c>
      <c r="G7837" s="3" t="s">
        <v>410</v>
      </c>
      <c r="H7837" s="3" t="s">
        <v>410</v>
      </c>
      <c r="I7837" s="2">
        <v>5.868683797898739E-6</v>
      </c>
    </row>
    <row r="7838" spans="1:10" x14ac:dyDescent="0.25">
      <c r="A7838" s="3" t="s">
        <v>407</v>
      </c>
      <c r="B7838" s="3" t="s">
        <v>406</v>
      </c>
      <c r="C7838" s="4">
        <v>20190329</v>
      </c>
      <c r="D7838" s="3" t="s">
        <v>4929</v>
      </c>
      <c r="E7838" s="3">
        <v>23510</v>
      </c>
      <c r="F7838" s="3">
        <v>40301030</v>
      </c>
      <c r="G7838" s="3" t="s">
        <v>419</v>
      </c>
      <c r="H7838" s="3" t="s">
        <v>419</v>
      </c>
      <c r="I7838" s="2">
        <v>5.8625458932242695E-6</v>
      </c>
    </row>
    <row r="7839" spans="1:10" x14ac:dyDescent="0.25">
      <c r="A7839" s="3" t="s">
        <v>407</v>
      </c>
      <c r="B7839" s="3" t="s">
        <v>406</v>
      </c>
      <c r="C7839" s="4">
        <v>20190329</v>
      </c>
      <c r="D7839" s="3" t="s">
        <v>6072</v>
      </c>
      <c r="E7839" s="3">
        <v>324376</v>
      </c>
      <c r="F7839" s="3">
        <v>50203010</v>
      </c>
      <c r="G7839" s="3" t="s">
        <v>447</v>
      </c>
      <c r="H7839" s="3" t="s">
        <v>447</v>
      </c>
      <c r="I7839" s="2">
        <v>5.8597802865428618E-6</v>
      </c>
    </row>
    <row r="7840" spans="1:10" x14ac:dyDescent="0.25">
      <c r="A7840" s="3" t="s">
        <v>407</v>
      </c>
      <c r="B7840" s="3" t="s">
        <v>406</v>
      </c>
      <c r="C7840" s="4">
        <v>20190329</v>
      </c>
      <c r="D7840" s="3" t="s">
        <v>4975</v>
      </c>
      <c r="E7840" s="3">
        <v>278982</v>
      </c>
      <c r="F7840" s="3">
        <v>25101010</v>
      </c>
      <c r="G7840" s="3" t="s">
        <v>516</v>
      </c>
      <c r="H7840" s="3" t="s">
        <v>516</v>
      </c>
      <c r="I7840" s="2">
        <v>5.8576785494649879E-6</v>
      </c>
    </row>
    <row r="7841" spans="1:10" x14ac:dyDescent="0.25">
      <c r="A7841" s="3" t="s">
        <v>407</v>
      </c>
      <c r="B7841" s="3" t="s">
        <v>406</v>
      </c>
      <c r="C7841" s="4">
        <v>20190329</v>
      </c>
      <c r="D7841" s="3" t="s">
        <v>4478</v>
      </c>
      <c r="E7841" s="3">
        <v>14744</v>
      </c>
      <c r="F7841" s="3">
        <v>25101020</v>
      </c>
      <c r="G7841" s="3" t="s">
        <v>408</v>
      </c>
      <c r="H7841" s="3" t="s">
        <v>408</v>
      </c>
      <c r="I7841" s="2">
        <v>5.8572221141531393E-6</v>
      </c>
    </row>
    <row r="7842" spans="1:10" x14ac:dyDescent="0.25">
      <c r="A7842" s="3" t="s">
        <v>407</v>
      </c>
      <c r="B7842" s="3" t="s">
        <v>406</v>
      </c>
      <c r="C7842" s="4">
        <v>20190329</v>
      </c>
      <c r="D7842" s="3" t="s">
        <v>9390</v>
      </c>
      <c r="E7842" s="3">
        <v>284599</v>
      </c>
      <c r="F7842" s="3">
        <v>35201010</v>
      </c>
      <c r="G7842" s="3" t="s">
        <v>410</v>
      </c>
      <c r="H7842" s="3" t="s">
        <v>410</v>
      </c>
      <c r="I7842" s="2">
        <v>5.8571966266110782E-6</v>
      </c>
    </row>
    <row r="7843" spans="1:10" x14ac:dyDescent="0.25">
      <c r="A7843" s="3" t="s">
        <v>407</v>
      </c>
      <c r="B7843" s="3" t="s">
        <v>406</v>
      </c>
      <c r="C7843" s="4">
        <v>20190329</v>
      </c>
      <c r="D7843" s="3" t="s">
        <v>1000</v>
      </c>
      <c r="E7843" s="3">
        <v>19142</v>
      </c>
      <c r="F7843" s="3">
        <v>30202010</v>
      </c>
      <c r="G7843" s="3" t="s">
        <v>675</v>
      </c>
      <c r="H7843" s="3" t="s">
        <v>675</v>
      </c>
      <c r="I7843" s="2">
        <v>5.8567270041105322E-6</v>
      </c>
    </row>
    <row r="7844" spans="1:10" x14ac:dyDescent="0.25">
      <c r="A7844" s="3" t="s">
        <v>407</v>
      </c>
      <c r="B7844" s="3" t="s">
        <v>406</v>
      </c>
      <c r="C7844" s="4">
        <v>20190329</v>
      </c>
      <c r="D7844" s="3" t="s">
        <v>4678</v>
      </c>
      <c r="E7844" s="3">
        <v>10216</v>
      </c>
      <c r="F7844" s="3">
        <v>20106020</v>
      </c>
      <c r="G7844" s="3" t="s">
        <v>410</v>
      </c>
      <c r="H7844" s="3" t="s">
        <v>410</v>
      </c>
      <c r="I7844" s="2">
        <v>5.8487802048822767E-6</v>
      </c>
    </row>
    <row r="7845" spans="1:10" x14ac:dyDescent="0.25">
      <c r="A7845" s="3" t="s">
        <v>407</v>
      </c>
      <c r="B7845" s="3" t="s">
        <v>406</v>
      </c>
      <c r="C7845" s="4">
        <v>20190329</v>
      </c>
      <c r="D7845" s="3" t="s">
        <v>7381</v>
      </c>
      <c r="E7845" s="3">
        <v>43490</v>
      </c>
      <c r="F7845" s="3">
        <v>40203010</v>
      </c>
      <c r="G7845" s="3" t="s">
        <v>435</v>
      </c>
      <c r="H7845" s="3" t="s">
        <v>435</v>
      </c>
      <c r="I7845" s="2">
        <v>5.8472562093236494E-6</v>
      </c>
    </row>
    <row r="7846" spans="1:10" x14ac:dyDescent="0.25">
      <c r="A7846" s="3" t="s">
        <v>407</v>
      </c>
      <c r="B7846" s="3" t="s">
        <v>406</v>
      </c>
      <c r="C7846" s="4">
        <v>20190329</v>
      </c>
      <c r="D7846" s="3" t="s">
        <v>4748</v>
      </c>
      <c r="E7846" s="3">
        <v>788120</v>
      </c>
      <c r="F7846" s="3">
        <v>20102010</v>
      </c>
      <c r="G7846" s="3" t="s">
        <v>770</v>
      </c>
      <c r="H7846" s="3" t="s">
        <v>770</v>
      </c>
      <c r="I7846" s="2">
        <v>5.8451778051196674E-6</v>
      </c>
    </row>
    <row r="7847" spans="1:10" x14ac:dyDescent="0.25">
      <c r="A7847" s="3" t="s">
        <v>407</v>
      </c>
      <c r="B7847" s="3" t="s">
        <v>406</v>
      </c>
      <c r="C7847" s="4">
        <v>20190329</v>
      </c>
      <c r="D7847" s="3" t="s">
        <v>11638</v>
      </c>
      <c r="E7847" s="3">
        <v>38957</v>
      </c>
      <c r="F7847" s="3">
        <v>35202010</v>
      </c>
      <c r="G7847" s="3" t="s">
        <v>429</v>
      </c>
      <c r="H7847" s="3" t="s">
        <v>429</v>
      </c>
      <c r="I7847" s="2">
        <v>5.8434963348755209E-6</v>
      </c>
      <c r="J7847" s="4" t="b">
        <v>1</v>
      </c>
    </row>
    <row r="7848" spans="1:10" x14ac:dyDescent="0.25">
      <c r="A7848" s="3" t="s">
        <v>407</v>
      </c>
      <c r="B7848" s="3" t="s">
        <v>406</v>
      </c>
      <c r="C7848" s="4">
        <v>20190329</v>
      </c>
      <c r="D7848" s="3" t="s">
        <v>8628</v>
      </c>
      <c r="E7848" s="3">
        <v>64520</v>
      </c>
      <c r="F7848" s="3">
        <v>45202030</v>
      </c>
      <c r="G7848" s="3" t="s">
        <v>415</v>
      </c>
      <c r="H7848" s="3" t="s">
        <v>415</v>
      </c>
      <c r="I7848" s="2">
        <v>5.8432916924856933E-6</v>
      </c>
    </row>
    <row r="7849" spans="1:10" x14ac:dyDescent="0.25">
      <c r="A7849" s="3" t="s">
        <v>407</v>
      </c>
      <c r="B7849" s="3" t="s">
        <v>406</v>
      </c>
      <c r="C7849" s="4">
        <v>20190329</v>
      </c>
      <c r="D7849" s="3" t="s">
        <v>5948</v>
      </c>
      <c r="E7849" s="3">
        <v>26678</v>
      </c>
      <c r="F7849" s="3">
        <v>15104050</v>
      </c>
      <c r="G7849" s="3" t="s">
        <v>473</v>
      </c>
      <c r="H7849" s="3" t="s">
        <v>473</v>
      </c>
      <c r="I7849" s="2">
        <v>5.839796206101552E-6</v>
      </c>
    </row>
    <row r="7850" spans="1:10" x14ac:dyDescent="0.25">
      <c r="A7850" s="3" t="s">
        <v>407</v>
      </c>
      <c r="B7850" s="3" t="s">
        <v>406</v>
      </c>
      <c r="C7850" s="4">
        <v>20190329</v>
      </c>
      <c r="D7850" s="3" t="s">
        <v>4139</v>
      </c>
      <c r="E7850" s="3">
        <v>29039</v>
      </c>
      <c r="F7850" s="3">
        <v>15101050</v>
      </c>
      <c r="G7850" s="3" t="s">
        <v>410</v>
      </c>
      <c r="H7850" s="3" t="s">
        <v>410</v>
      </c>
      <c r="I7850" s="2">
        <v>5.8387643954001405E-6</v>
      </c>
    </row>
    <row r="7851" spans="1:10" x14ac:dyDescent="0.25">
      <c r="A7851" s="3" t="s">
        <v>407</v>
      </c>
      <c r="B7851" s="3" t="s">
        <v>406</v>
      </c>
      <c r="C7851" s="4">
        <v>20190329</v>
      </c>
      <c r="D7851" s="3" t="s">
        <v>9967</v>
      </c>
      <c r="E7851" s="3">
        <v>17429</v>
      </c>
      <c r="F7851" s="3">
        <v>30202030</v>
      </c>
      <c r="G7851" s="3" t="s">
        <v>447</v>
      </c>
      <c r="H7851" s="3" t="s">
        <v>447</v>
      </c>
      <c r="I7851" s="2">
        <v>5.8387568962483469E-6</v>
      </c>
    </row>
    <row r="7852" spans="1:10" x14ac:dyDescent="0.25">
      <c r="A7852" s="3" t="s">
        <v>407</v>
      </c>
      <c r="B7852" s="3" t="s">
        <v>406</v>
      </c>
      <c r="C7852" s="4">
        <v>20190329</v>
      </c>
      <c r="D7852" s="3" t="s">
        <v>10767</v>
      </c>
      <c r="E7852" s="3">
        <v>572997</v>
      </c>
      <c r="F7852" s="3">
        <v>40201030</v>
      </c>
      <c r="G7852" s="3" t="s">
        <v>931</v>
      </c>
      <c r="H7852" s="3" t="s">
        <v>931</v>
      </c>
      <c r="I7852" s="2">
        <v>5.8327740842718644E-6</v>
      </c>
    </row>
    <row r="7853" spans="1:10" x14ac:dyDescent="0.25">
      <c r="A7853" s="3" t="s">
        <v>407</v>
      </c>
      <c r="B7853" s="3" t="s">
        <v>406</v>
      </c>
      <c r="C7853" s="4">
        <v>20190329</v>
      </c>
      <c r="D7853" s="3" t="s">
        <v>10906</v>
      </c>
      <c r="E7853" s="3">
        <v>319217</v>
      </c>
      <c r="F7853" s="3">
        <v>35202010</v>
      </c>
      <c r="G7853" s="3" t="s">
        <v>447</v>
      </c>
      <c r="H7853" s="3" t="s">
        <v>447</v>
      </c>
      <c r="I7853" s="2">
        <v>5.8265037575775469E-6</v>
      </c>
    </row>
    <row r="7854" spans="1:10" x14ac:dyDescent="0.25">
      <c r="A7854" s="3" t="s">
        <v>407</v>
      </c>
      <c r="B7854" s="3" t="s">
        <v>406</v>
      </c>
      <c r="C7854" s="4">
        <v>20190329</v>
      </c>
      <c r="D7854" s="3" t="s">
        <v>11741</v>
      </c>
      <c r="E7854" s="3">
        <v>213233</v>
      </c>
      <c r="F7854" s="3">
        <v>45102010</v>
      </c>
      <c r="G7854" s="3" t="s">
        <v>429</v>
      </c>
      <c r="H7854" s="3" t="s">
        <v>429</v>
      </c>
      <c r="I7854" s="2">
        <v>5.8249409812479988E-6</v>
      </c>
      <c r="J7854" s="4" t="b">
        <v>1</v>
      </c>
    </row>
    <row r="7855" spans="1:10" x14ac:dyDescent="0.25">
      <c r="A7855" s="3" t="s">
        <v>407</v>
      </c>
      <c r="B7855" s="3" t="s">
        <v>406</v>
      </c>
      <c r="C7855" s="4">
        <v>20190329</v>
      </c>
      <c r="D7855" s="3" t="s">
        <v>436</v>
      </c>
      <c r="E7855" s="3">
        <v>20973</v>
      </c>
      <c r="F7855" s="3">
        <v>40202010</v>
      </c>
      <c r="G7855" s="3" t="s">
        <v>435</v>
      </c>
      <c r="H7855" s="3" t="s">
        <v>435</v>
      </c>
      <c r="I7855" s="2">
        <v>5.8231769527442241E-6</v>
      </c>
    </row>
    <row r="7856" spans="1:10" x14ac:dyDescent="0.25">
      <c r="A7856" s="3" t="s">
        <v>407</v>
      </c>
      <c r="B7856" s="3" t="s">
        <v>406</v>
      </c>
      <c r="C7856" s="4">
        <v>20190329</v>
      </c>
      <c r="D7856" s="3" t="s">
        <v>7606</v>
      </c>
      <c r="E7856" s="3">
        <v>355552</v>
      </c>
      <c r="F7856" s="3">
        <v>55105020</v>
      </c>
      <c r="G7856" s="3" t="s">
        <v>486</v>
      </c>
      <c r="H7856" s="3" t="s">
        <v>486</v>
      </c>
      <c r="I7856" s="2">
        <v>5.8222525338701796E-6</v>
      </c>
    </row>
    <row r="7857" spans="1:10" x14ac:dyDescent="0.25">
      <c r="A7857" s="3" t="s">
        <v>407</v>
      </c>
      <c r="B7857" s="3" t="s">
        <v>406</v>
      </c>
      <c r="C7857" s="4">
        <v>20190329</v>
      </c>
      <c r="D7857" s="3" t="s">
        <v>7935</v>
      </c>
      <c r="E7857" s="3">
        <v>29816</v>
      </c>
      <c r="F7857" s="3">
        <v>60102030</v>
      </c>
      <c r="G7857" s="3" t="s">
        <v>415</v>
      </c>
      <c r="H7857" s="3" t="s">
        <v>415</v>
      </c>
      <c r="I7857" s="2">
        <v>5.8220545188974484E-6</v>
      </c>
    </row>
    <row r="7858" spans="1:10" x14ac:dyDescent="0.25">
      <c r="A7858" s="3" t="s">
        <v>407</v>
      </c>
      <c r="B7858" s="3" t="s">
        <v>406</v>
      </c>
      <c r="C7858" s="4">
        <v>20190329</v>
      </c>
      <c r="D7858" s="3" t="s">
        <v>11592</v>
      </c>
      <c r="E7858" s="3">
        <v>36149</v>
      </c>
      <c r="F7858" s="3">
        <v>35202010</v>
      </c>
      <c r="G7858" s="3" t="s">
        <v>429</v>
      </c>
      <c r="H7858" s="3" t="s">
        <v>429</v>
      </c>
      <c r="I7858" s="2">
        <v>5.8219712949055195E-6</v>
      </c>
      <c r="J7858" s="4" t="b">
        <v>1</v>
      </c>
    </row>
    <row r="7859" spans="1:10" x14ac:dyDescent="0.25">
      <c r="A7859" s="3" t="s">
        <v>407</v>
      </c>
      <c r="B7859" s="3" t="s">
        <v>406</v>
      </c>
      <c r="C7859" s="4">
        <v>20190329</v>
      </c>
      <c r="D7859" s="3" t="s">
        <v>11708</v>
      </c>
      <c r="E7859" s="3">
        <v>64151</v>
      </c>
      <c r="F7859" s="3">
        <v>25203030</v>
      </c>
      <c r="G7859" s="3" t="s">
        <v>429</v>
      </c>
      <c r="H7859" s="3" t="s">
        <v>429</v>
      </c>
      <c r="I7859" s="2">
        <v>5.8179927629349844E-6</v>
      </c>
      <c r="J7859" s="4" t="b">
        <v>1</v>
      </c>
    </row>
    <row r="7860" spans="1:10" x14ac:dyDescent="0.25">
      <c r="A7860" s="3" t="s">
        <v>407</v>
      </c>
      <c r="B7860" s="3" t="s">
        <v>406</v>
      </c>
      <c r="C7860" s="4">
        <v>20190329</v>
      </c>
      <c r="D7860" s="3" t="s">
        <v>9098</v>
      </c>
      <c r="E7860" s="3">
        <v>29275</v>
      </c>
      <c r="F7860" s="3">
        <v>25504030</v>
      </c>
      <c r="G7860" s="3" t="s">
        <v>770</v>
      </c>
      <c r="H7860" s="3" t="s">
        <v>770</v>
      </c>
      <c r="I7860" s="2">
        <v>5.8175309219072092E-6</v>
      </c>
    </row>
    <row r="7861" spans="1:10" x14ac:dyDescent="0.25">
      <c r="A7861" s="3" t="s">
        <v>407</v>
      </c>
      <c r="B7861" s="3" t="s">
        <v>406</v>
      </c>
      <c r="C7861" s="4">
        <v>20190329</v>
      </c>
      <c r="D7861" s="3" t="s">
        <v>7714</v>
      </c>
      <c r="E7861" s="3">
        <v>8579</v>
      </c>
      <c r="F7861" s="3">
        <v>20202020</v>
      </c>
      <c r="G7861" s="3" t="s">
        <v>410</v>
      </c>
      <c r="H7861" s="3" t="s">
        <v>410</v>
      </c>
      <c r="I7861" s="2">
        <v>5.8168865358119913E-6</v>
      </c>
    </row>
    <row r="7862" spans="1:10" x14ac:dyDescent="0.25">
      <c r="A7862" s="3" t="s">
        <v>407</v>
      </c>
      <c r="B7862" s="3" t="s">
        <v>406</v>
      </c>
      <c r="C7862" s="4">
        <v>20190329</v>
      </c>
      <c r="D7862" s="3" t="s">
        <v>4001</v>
      </c>
      <c r="E7862" s="3">
        <v>748696</v>
      </c>
      <c r="F7862" s="3">
        <v>40102010</v>
      </c>
      <c r="G7862" s="3" t="s">
        <v>410</v>
      </c>
      <c r="H7862" s="3" t="s">
        <v>410</v>
      </c>
      <c r="I7862" s="2">
        <v>5.8158212108129855E-6</v>
      </c>
    </row>
    <row r="7863" spans="1:10" x14ac:dyDescent="0.25">
      <c r="A7863" s="3" t="s">
        <v>407</v>
      </c>
      <c r="B7863" s="3" t="s">
        <v>406</v>
      </c>
      <c r="C7863" s="4">
        <v>20190329</v>
      </c>
      <c r="D7863" s="3" t="s">
        <v>2076</v>
      </c>
      <c r="E7863" s="3">
        <v>226734</v>
      </c>
      <c r="F7863" s="3">
        <v>35101020</v>
      </c>
      <c r="G7863" s="3" t="s">
        <v>584</v>
      </c>
      <c r="H7863" s="3" t="s">
        <v>584</v>
      </c>
      <c r="I7863" s="2">
        <v>5.8139210814772777E-6</v>
      </c>
    </row>
    <row r="7864" spans="1:10" x14ac:dyDescent="0.25">
      <c r="A7864" s="3" t="s">
        <v>407</v>
      </c>
      <c r="B7864" s="3" t="s">
        <v>406</v>
      </c>
      <c r="C7864" s="4">
        <v>20190329</v>
      </c>
      <c r="D7864" s="3" t="s">
        <v>1871</v>
      </c>
      <c r="E7864" s="3">
        <v>31519</v>
      </c>
      <c r="F7864" s="3">
        <v>55105010</v>
      </c>
      <c r="G7864" s="3" t="s">
        <v>415</v>
      </c>
      <c r="H7864" s="3" t="s">
        <v>415</v>
      </c>
      <c r="I7864" s="2">
        <v>5.8128515938386362E-6</v>
      </c>
    </row>
    <row r="7865" spans="1:10" x14ac:dyDescent="0.25">
      <c r="A7865" s="3" t="s">
        <v>407</v>
      </c>
      <c r="B7865" s="3" t="s">
        <v>406</v>
      </c>
      <c r="C7865" s="4">
        <v>20190329</v>
      </c>
      <c r="D7865" s="3" t="s">
        <v>12800</v>
      </c>
      <c r="E7865" s="3">
        <v>349082</v>
      </c>
      <c r="F7865" s="3">
        <v>30202030</v>
      </c>
      <c r="G7865" s="3" t="s">
        <v>424</v>
      </c>
      <c r="H7865" s="3" t="s">
        <v>424</v>
      </c>
      <c r="I7865" s="2">
        <v>5.8118703804343584E-6</v>
      </c>
    </row>
    <row r="7866" spans="1:10" x14ac:dyDescent="0.25">
      <c r="A7866" s="3" t="s">
        <v>407</v>
      </c>
      <c r="B7866" s="3" t="s">
        <v>406</v>
      </c>
      <c r="C7866" s="4">
        <v>20190329</v>
      </c>
      <c r="D7866" s="3" t="s">
        <v>9105</v>
      </c>
      <c r="E7866" s="3">
        <v>25372</v>
      </c>
      <c r="F7866" s="3">
        <v>40101015</v>
      </c>
      <c r="G7866" s="3" t="s">
        <v>410</v>
      </c>
      <c r="H7866" s="3" t="s">
        <v>410</v>
      </c>
      <c r="I7866" s="2">
        <v>5.8117884546601688E-6</v>
      </c>
    </row>
    <row r="7867" spans="1:10" x14ac:dyDescent="0.25">
      <c r="A7867" s="3" t="s">
        <v>407</v>
      </c>
      <c r="B7867" s="3" t="s">
        <v>406</v>
      </c>
      <c r="C7867" s="4">
        <v>20190329</v>
      </c>
      <c r="D7867" s="3" t="s">
        <v>9160</v>
      </c>
      <c r="E7867" s="3">
        <v>10776</v>
      </c>
      <c r="F7867" s="3">
        <v>15104050</v>
      </c>
      <c r="G7867" s="3" t="s">
        <v>415</v>
      </c>
      <c r="H7867" s="3" t="s">
        <v>415</v>
      </c>
      <c r="I7867" s="2">
        <v>5.81023659864978E-6</v>
      </c>
    </row>
    <row r="7868" spans="1:10" x14ac:dyDescent="0.25">
      <c r="A7868" s="3" t="s">
        <v>407</v>
      </c>
      <c r="B7868" s="3" t="s">
        <v>406</v>
      </c>
      <c r="C7868" s="4">
        <v>20190329</v>
      </c>
      <c r="D7868" s="3" t="s">
        <v>3131</v>
      </c>
      <c r="E7868" s="3">
        <v>207071</v>
      </c>
      <c r="F7868" s="3">
        <v>25101010</v>
      </c>
      <c r="G7868" s="3" t="s">
        <v>408</v>
      </c>
      <c r="H7868" s="3" t="s">
        <v>408</v>
      </c>
      <c r="I7868" s="2">
        <v>5.8101900295950085E-6</v>
      </c>
    </row>
    <row r="7869" spans="1:10" x14ac:dyDescent="0.25">
      <c r="A7869" s="3" t="s">
        <v>407</v>
      </c>
      <c r="B7869" s="3" t="s">
        <v>406</v>
      </c>
      <c r="C7869" s="4">
        <v>20190329</v>
      </c>
      <c r="D7869" s="3" t="s">
        <v>614</v>
      </c>
      <c r="E7869" s="3">
        <v>10771</v>
      </c>
      <c r="F7869" s="3">
        <v>20303010</v>
      </c>
      <c r="G7869" s="3" t="s">
        <v>415</v>
      </c>
      <c r="H7869" s="3" t="s">
        <v>415</v>
      </c>
      <c r="I7869" s="2">
        <v>5.8040570793895893E-6</v>
      </c>
    </row>
    <row r="7870" spans="1:10" x14ac:dyDescent="0.25">
      <c r="A7870" s="3" t="s">
        <v>407</v>
      </c>
      <c r="B7870" s="3" t="s">
        <v>406</v>
      </c>
      <c r="C7870" s="4">
        <v>20190329</v>
      </c>
      <c r="D7870" s="3" t="s">
        <v>7199</v>
      </c>
      <c r="E7870" s="3">
        <v>298519</v>
      </c>
      <c r="F7870" s="3">
        <v>20305030</v>
      </c>
      <c r="G7870" s="3" t="s">
        <v>447</v>
      </c>
      <c r="H7870" s="3" t="s">
        <v>447</v>
      </c>
      <c r="I7870" s="2">
        <v>5.8038474651019065E-6</v>
      </c>
    </row>
    <row r="7871" spans="1:10" x14ac:dyDescent="0.25">
      <c r="A7871" s="3" t="s">
        <v>407</v>
      </c>
      <c r="B7871" s="3" t="s">
        <v>406</v>
      </c>
      <c r="C7871" s="4">
        <v>20190329</v>
      </c>
      <c r="D7871" s="3" t="s">
        <v>11716</v>
      </c>
      <c r="E7871" s="3">
        <v>38785</v>
      </c>
      <c r="F7871" s="3">
        <v>45203015</v>
      </c>
      <c r="G7871" s="3" t="s">
        <v>429</v>
      </c>
      <c r="H7871" s="3" t="s">
        <v>429</v>
      </c>
      <c r="I7871" s="2">
        <v>5.8029489455190499E-6</v>
      </c>
      <c r="J7871" s="4" t="b">
        <v>1</v>
      </c>
    </row>
    <row r="7872" spans="1:10" x14ac:dyDescent="0.25">
      <c r="A7872" s="3" t="s">
        <v>407</v>
      </c>
      <c r="B7872" s="3" t="s">
        <v>406</v>
      </c>
      <c r="C7872" s="4">
        <v>20190329</v>
      </c>
      <c r="D7872" s="3" t="s">
        <v>6917</v>
      </c>
      <c r="E7872" s="3">
        <v>34026</v>
      </c>
      <c r="F7872" s="3">
        <v>45102010</v>
      </c>
      <c r="G7872" s="3" t="s">
        <v>429</v>
      </c>
      <c r="H7872" s="3" t="s">
        <v>486</v>
      </c>
      <c r="I7872" s="2">
        <v>5.8021892218134547E-6</v>
      </c>
    </row>
    <row r="7873" spans="1:10" x14ac:dyDescent="0.25">
      <c r="A7873" s="3" t="s">
        <v>407</v>
      </c>
      <c r="B7873" s="3" t="s">
        <v>406</v>
      </c>
      <c r="C7873" s="4">
        <v>20190329</v>
      </c>
      <c r="D7873" s="3" t="s">
        <v>12697</v>
      </c>
      <c r="E7873" s="3">
        <v>8026558</v>
      </c>
      <c r="F7873" s="3">
        <v>40202010</v>
      </c>
      <c r="G7873" s="3" t="s">
        <v>694</v>
      </c>
      <c r="H7873" s="3" t="s">
        <v>694</v>
      </c>
      <c r="I7873" s="2">
        <v>5.7973470137194881E-6</v>
      </c>
    </row>
    <row r="7874" spans="1:10" x14ac:dyDescent="0.25">
      <c r="A7874" s="3" t="s">
        <v>407</v>
      </c>
      <c r="B7874" s="3" t="s">
        <v>406</v>
      </c>
      <c r="C7874" s="4">
        <v>20190329</v>
      </c>
      <c r="D7874" s="3" t="s">
        <v>656</v>
      </c>
      <c r="E7874" s="3">
        <v>212094</v>
      </c>
      <c r="F7874" s="3">
        <v>30302010</v>
      </c>
      <c r="G7874" s="3" t="s">
        <v>420</v>
      </c>
      <c r="H7874" s="3" t="s">
        <v>420</v>
      </c>
      <c r="I7874" s="2">
        <v>5.7957943784094788E-6</v>
      </c>
    </row>
    <row r="7875" spans="1:10" x14ac:dyDescent="0.25">
      <c r="A7875" s="3" t="s">
        <v>407</v>
      </c>
      <c r="B7875" s="3" t="s">
        <v>406</v>
      </c>
      <c r="C7875" s="4">
        <v>20190329</v>
      </c>
      <c r="D7875" s="3" t="s">
        <v>5069</v>
      </c>
      <c r="E7875" s="3">
        <v>7244</v>
      </c>
      <c r="F7875" s="3">
        <v>10102020</v>
      </c>
      <c r="G7875" s="3" t="s">
        <v>690</v>
      </c>
      <c r="H7875" s="3" t="s">
        <v>690</v>
      </c>
      <c r="I7875" s="2">
        <v>5.7897562646419169E-6</v>
      </c>
    </row>
    <row r="7876" spans="1:10" x14ac:dyDescent="0.25">
      <c r="A7876" s="3" t="s">
        <v>407</v>
      </c>
      <c r="B7876" s="3" t="s">
        <v>406</v>
      </c>
      <c r="C7876" s="4">
        <v>20190329</v>
      </c>
      <c r="D7876" s="3" t="s">
        <v>3173</v>
      </c>
      <c r="E7876" s="3">
        <v>267559</v>
      </c>
      <c r="F7876" s="3">
        <v>15104040</v>
      </c>
      <c r="G7876" s="3" t="s">
        <v>516</v>
      </c>
      <c r="H7876" s="3" t="s">
        <v>516</v>
      </c>
      <c r="I7876" s="2">
        <v>5.7869493491774786E-6</v>
      </c>
    </row>
    <row r="7877" spans="1:10" x14ac:dyDescent="0.25">
      <c r="A7877" s="3" t="s">
        <v>407</v>
      </c>
      <c r="B7877" s="3" t="s">
        <v>406</v>
      </c>
      <c r="C7877" s="4">
        <v>20190329</v>
      </c>
      <c r="D7877" s="3" t="s">
        <v>2664</v>
      </c>
      <c r="E7877" s="3">
        <v>23923</v>
      </c>
      <c r="F7877" s="3">
        <v>15105020</v>
      </c>
      <c r="G7877" s="3" t="s">
        <v>429</v>
      </c>
      <c r="H7877" s="3" t="s">
        <v>429</v>
      </c>
      <c r="I7877" s="2">
        <v>5.7827969490778506E-6</v>
      </c>
    </row>
    <row r="7878" spans="1:10" x14ac:dyDescent="0.25">
      <c r="A7878" s="3" t="s">
        <v>407</v>
      </c>
      <c r="B7878" s="3" t="s">
        <v>406</v>
      </c>
      <c r="C7878" s="4">
        <v>20190329</v>
      </c>
      <c r="D7878" s="3" t="s">
        <v>5552</v>
      </c>
      <c r="E7878" s="3">
        <v>47911</v>
      </c>
      <c r="F7878" s="3">
        <v>60102010</v>
      </c>
      <c r="G7878" s="3" t="s">
        <v>867</v>
      </c>
      <c r="H7878" s="3" t="s">
        <v>867</v>
      </c>
      <c r="I7878" s="2">
        <v>5.7807687315292676E-6</v>
      </c>
    </row>
    <row r="7879" spans="1:10" x14ac:dyDescent="0.25">
      <c r="A7879" s="3" t="s">
        <v>407</v>
      </c>
      <c r="B7879" s="3" t="s">
        <v>406</v>
      </c>
      <c r="C7879" s="4">
        <v>20190329</v>
      </c>
      <c r="D7879" s="3" t="s">
        <v>3175</v>
      </c>
      <c r="E7879" s="3">
        <v>788189</v>
      </c>
      <c r="F7879" s="3">
        <v>50202020</v>
      </c>
      <c r="G7879" s="3" t="s">
        <v>646</v>
      </c>
      <c r="H7879" s="3" t="s">
        <v>646</v>
      </c>
      <c r="I7879" s="2">
        <v>5.7801545167882945E-6</v>
      </c>
    </row>
    <row r="7880" spans="1:10" x14ac:dyDescent="0.25">
      <c r="A7880" s="3" t="s">
        <v>407</v>
      </c>
      <c r="B7880" s="3" t="s">
        <v>406</v>
      </c>
      <c r="C7880" s="4">
        <v>20190329</v>
      </c>
      <c r="D7880" s="3" t="s">
        <v>6855</v>
      </c>
      <c r="E7880" s="3">
        <v>486187</v>
      </c>
      <c r="F7880" s="3">
        <v>40202010</v>
      </c>
      <c r="G7880" s="3" t="s">
        <v>770</v>
      </c>
      <c r="H7880" s="3" t="s">
        <v>770</v>
      </c>
      <c r="I7880" s="2">
        <v>5.7791025637395313E-6</v>
      </c>
    </row>
    <row r="7881" spans="1:10" x14ac:dyDescent="0.25">
      <c r="A7881" s="3" t="s">
        <v>407</v>
      </c>
      <c r="B7881" s="3" t="s">
        <v>406</v>
      </c>
      <c r="C7881" s="4">
        <v>20190329</v>
      </c>
      <c r="D7881" s="3" t="s">
        <v>7967</v>
      </c>
      <c r="E7881" s="3">
        <v>20148</v>
      </c>
      <c r="F7881" s="3">
        <v>60102020</v>
      </c>
      <c r="G7881" s="3" t="s">
        <v>410</v>
      </c>
      <c r="H7881" s="3" t="s">
        <v>410</v>
      </c>
      <c r="I7881" s="2">
        <v>5.7788030449226942E-6</v>
      </c>
    </row>
    <row r="7882" spans="1:10" x14ac:dyDescent="0.25">
      <c r="A7882" s="3" t="s">
        <v>407</v>
      </c>
      <c r="B7882" s="3" t="s">
        <v>406</v>
      </c>
      <c r="C7882" s="4">
        <v>20190329</v>
      </c>
      <c r="D7882" s="3" t="s">
        <v>4016</v>
      </c>
      <c r="E7882" s="3">
        <v>14536</v>
      </c>
      <c r="F7882" s="3">
        <v>45203015</v>
      </c>
      <c r="G7882" s="3" t="s">
        <v>415</v>
      </c>
      <c r="H7882" s="3" t="s">
        <v>415</v>
      </c>
      <c r="I7882" s="2">
        <v>5.778433719985021E-6</v>
      </c>
    </row>
    <row r="7883" spans="1:10" x14ac:dyDescent="0.25">
      <c r="A7883" s="3" t="s">
        <v>407</v>
      </c>
      <c r="B7883" s="3" t="s">
        <v>406</v>
      </c>
      <c r="C7883" s="4">
        <v>20190329</v>
      </c>
      <c r="D7883" s="3" t="s">
        <v>8096</v>
      </c>
      <c r="E7883" s="3">
        <v>816198</v>
      </c>
      <c r="F7883" s="3">
        <v>25101010</v>
      </c>
      <c r="G7883" s="3" t="s">
        <v>408</v>
      </c>
      <c r="H7883" s="3" t="s">
        <v>408</v>
      </c>
      <c r="I7883" s="2">
        <v>5.7774133641327687E-6</v>
      </c>
    </row>
    <row r="7884" spans="1:10" x14ac:dyDescent="0.25">
      <c r="A7884" s="3" t="s">
        <v>407</v>
      </c>
      <c r="B7884" s="3" t="s">
        <v>406</v>
      </c>
      <c r="C7884" s="4">
        <v>20190329</v>
      </c>
      <c r="D7884" s="3" t="s">
        <v>2320</v>
      </c>
      <c r="E7884" s="3">
        <v>44817</v>
      </c>
      <c r="F7884" s="3">
        <v>45103010</v>
      </c>
      <c r="G7884" s="3" t="s">
        <v>420</v>
      </c>
      <c r="H7884" s="3" t="s">
        <v>420</v>
      </c>
      <c r="I7884" s="2">
        <v>5.7739205628066733E-6</v>
      </c>
    </row>
    <row r="7885" spans="1:10" x14ac:dyDescent="0.25">
      <c r="A7885" s="3" t="s">
        <v>407</v>
      </c>
      <c r="B7885" s="3" t="s">
        <v>406</v>
      </c>
      <c r="C7885" s="4">
        <v>20190329</v>
      </c>
      <c r="D7885" s="3" t="s">
        <v>1965</v>
      </c>
      <c r="E7885" s="3">
        <v>14357</v>
      </c>
      <c r="F7885" s="3">
        <v>40301040</v>
      </c>
      <c r="G7885" s="3" t="s">
        <v>447</v>
      </c>
      <c r="H7885" s="3" t="s">
        <v>447</v>
      </c>
      <c r="I7885" s="2">
        <v>5.7691410612503983E-6</v>
      </c>
    </row>
    <row r="7886" spans="1:10" x14ac:dyDescent="0.25">
      <c r="A7886" s="3" t="s">
        <v>407</v>
      </c>
      <c r="B7886" s="3" t="s">
        <v>406</v>
      </c>
      <c r="C7886" s="4">
        <v>20190329</v>
      </c>
      <c r="D7886" s="3" t="s">
        <v>6722</v>
      </c>
      <c r="E7886" s="3">
        <v>696577</v>
      </c>
      <c r="F7886" s="3">
        <v>35202010</v>
      </c>
      <c r="G7886" s="3" t="s">
        <v>408</v>
      </c>
      <c r="H7886" s="3" t="s">
        <v>408</v>
      </c>
      <c r="I7886" s="2">
        <v>5.7685986622138366E-6</v>
      </c>
    </row>
    <row r="7887" spans="1:10" x14ac:dyDescent="0.25">
      <c r="A7887" s="3" t="s">
        <v>407</v>
      </c>
      <c r="B7887" s="3" t="s">
        <v>406</v>
      </c>
      <c r="C7887" s="4">
        <v>20190329</v>
      </c>
      <c r="D7887" s="3" t="s">
        <v>568</v>
      </c>
      <c r="E7887" s="3">
        <v>13047</v>
      </c>
      <c r="F7887" s="3">
        <v>25101010</v>
      </c>
      <c r="G7887" s="3" t="s">
        <v>420</v>
      </c>
      <c r="H7887" s="3" t="s">
        <v>420</v>
      </c>
      <c r="I7887" s="2">
        <v>5.7673325709306521E-6</v>
      </c>
    </row>
    <row r="7888" spans="1:10" x14ac:dyDescent="0.25">
      <c r="A7888" s="3" t="s">
        <v>407</v>
      </c>
      <c r="B7888" s="3" t="s">
        <v>406</v>
      </c>
      <c r="C7888" s="4">
        <v>20190329</v>
      </c>
      <c r="D7888" s="3" t="s">
        <v>12093</v>
      </c>
      <c r="E7888" s="3">
        <v>294840</v>
      </c>
      <c r="F7888" s="3">
        <v>50201040</v>
      </c>
      <c r="G7888" s="3" t="s">
        <v>429</v>
      </c>
      <c r="H7888" s="3" t="s">
        <v>429</v>
      </c>
      <c r="I7888" s="2">
        <v>5.7673128004827729E-6</v>
      </c>
      <c r="J7888" s="4" t="b">
        <v>1</v>
      </c>
    </row>
    <row r="7889" spans="1:10" x14ac:dyDescent="0.25">
      <c r="A7889" s="3" t="s">
        <v>407</v>
      </c>
      <c r="B7889" s="3" t="s">
        <v>406</v>
      </c>
      <c r="C7889" s="4">
        <v>20190329</v>
      </c>
      <c r="D7889" s="3" t="s">
        <v>4374</v>
      </c>
      <c r="E7889" s="3">
        <v>1348</v>
      </c>
      <c r="F7889" s="3">
        <v>20106020</v>
      </c>
      <c r="G7889" s="3" t="s">
        <v>420</v>
      </c>
      <c r="H7889" s="3" t="s">
        <v>420</v>
      </c>
      <c r="I7889" s="2">
        <v>5.7672690789484843E-6</v>
      </c>
    </row>
    <row r="7890" spans="1:10" x14ac:dyDescent="0.25">
      <c r="A7890" s="3" t="s">
        <v>407</v>
      </c>
      <c r="B7890" s="3" t="s">
        <v>406</v>
      </c>
      <c r="C7890" s="4">
        <v>20190329</v>
      </c>
      <c r="D7890" s="3" t="s">
        <v>9814</v>
      </c>
      <c r="E7890" s="3">
        <v>319267</v>
      </c>
      <c r="F7890" s="3">
        <v>40203040</v>
      </c>
      <c r="G7890" s="3" t="s">
        <v>447</v>
      </c>
      <c r="H7890" s="3" t="s">
        <v>447</v>
      </c>
      <c r="I7890" s="2">
        <v>5.7669753361073914E-6</v>
      </c>
    </row>
    <row r="7891" spans="1:10" x14ac:dyDescent="0.25">
      <c r="A7891" s="3" t="s">
        <v>407</v>
      </c>
      <c r="B7891" s="3" t="s">
        <v>406</v>
      </c>
      <c r="C7891" s="4">
        <v>20190329</v>
      </c>
      <c r="D7891" s="3" t="s">
        <v>5452</v>
      </c>
      <c r="E7891" s="3">
        <v>322595</v>
      </c>
      <c r="F7891" s="3">
        <v>20202010</v>
      </c>
      <c r="G7891" s="3" t="s">
        <v>420</v>
      </c>
      <c r="H7891" s="3" t="s">
        <v>420</v>
      </c>
      <c r="I7891" s="2">
        <v>5.7666976242993813E-6</v>
      </c>
    </row>
    <row r="7892" spans="1:10" x14ac:dyDescent="0.25">
      <c r="A7892" s="3" t="s">
        <v>407</v>
      </c>
      <c r="B7892" s="3" t="s">
        <v>406</v>
      </c>
      <c r="C7892" s="4">
        <v>20190329</v>
      </c>
      <c r="D7892" s="3" t="s">
        <v>2672</v>
      </c>
      <c r="E7892" s="3">
        <v>7007</v>
      </c>
      <c r="F7892" s="3">
        <v>50201020</v>
      </c>
      <c r="G7892" s="3" t="s">
        <v>424</v>
      </c>
      <c r="H7892" s="3" t="s">
        <v>424</v>
      </c>
      <c r="I7892" s="2">
        <v>5.7643812633200308E-6</v>
      </c>
    </row>
    <row r="7893" spans="1:10" x14ac:dyDescent="0.25">
      <c r="A7893" s="3" t="s">
        <v>407</v>
      </c>
      <c r="B7893" s="3" t="s">
        <v>406</v>
      </c>
      <c r="C7893" s="4">
        <v>20190329</v>
      </c>
      <c r="D7893" s="3" t="s">
        <v>9411</v>
      </c>
      <c r="E7893" s="3">
        <v>14469</v>
      </c>
      <c r="F7893" s="3">
        <v>30202030</v>
      </c>
      <c r="G7893" s="3" t="s">
        <v>415</v>
      </c>
      <c r="H7893" s="3" t="s">
        <v>415</v>
      </c>
      <c r="I7893" s="2">
        <v>5.7639407264306033E-6</v>
      </c>
    </row>
    <row r="7894" spans="1:10" x14ac:dyDescent="0.25">
      <c r="A7894" s="3" t="s">
        <v>407</v>
      </c>
      <c r="B7894" s="3" t="s">
        <v>406</v>
      </c>
      <c r="C7894" s="4">
        <v>20190329</v>
      </c>
      <c r="D7894" s="3" t="s">
        <v>6445</v>
      </c>
      <c r="E7894" s="3">
        <v>44755</v>
      </c>
      <c r="F7894" s="3">
        <v>35201010</v>
      </c>
      <c r="G7894" s="3" t="s">
        <v>675</v>
      </c>
      <c r="H7894" s="3" t="s">
        <v>675</v>
      </c>
      <c r="I7894" s="2">
        <v>5.7600146104168522E-6</v>
      </c>
    </row>
    <row r="7895" spans="1:10" x14ac:dyDescent="0.25">
      <c r="A7895" s="3" t="s">
        <v>407</v>
      </c>
      <c r="B7895" s="3" t="s">
        <v>406</v>
      </c>
      <c r="C7895" s="4">
        <v>20190329</v>
      </c>
      <c r="D7895" s="3" t="s">
        <v>9388</v>
      </c>
      <c r="E7895" s="3">
        <v>40408</v>
      </c>
      <c r="F7895" s="3">
        <v>15101010</v>
      </c>
      <c r="G7895" s="3" t="s">
        <v>435</v>
      </c>
      <c r="H7895" s="3" t="s">
        <v>435</v>
      </c>
      <c r="I7895" s="2">
        <v>5.7571086283664297E-6</v>
      </c>
    </row>
    <row r="7896" spans="1:10" x14ac:dyDescent="0.25">
      <c r="A7896" s="3" t="s">
        <v>407</v>
      </c>
      <c r="B7896" s="3" t="s">
        <v>406</v>
      </c>
      <c r="C7896" s="4">
        <v>20190329</v>
      </c>
      <c r="D7896" s="3" t="s">
        <v>2193</v>
      </c>
      <c r="E7896" s="3">
        <v>819964</v>
      </c>
      <c r="F7896" s="3">
        <v>60101080</v>
      </c>
      <c r="G7896" s="3" t="s">
        <v>516</v>
      </c>
      <c r="H7896" s="3" t="s">
        <v>516</v>
      </c>
      <c r="I7896" s="2">
        <v>5.7569162673052424E-6</v>
      </c>
    </row>
    <row r="7897" spans="1:10" x14ac:dyDescent="0.25">
      <c r="A7897" s="3" t="s">
        <v>407</v>
      </c>
      <c r="B7897" s="3" t="s">
        <v>406</v>
      </c>
      <c r="C7897" s="4">
        <v>20190329</v>
      </c>
      <c r="D7897" s="3" t="s">
        <v>1358</v>
      </c>
      <c r="E7897" s="3">
        <v>15132</v>
      </c>
      <c r="F7897" s="3">
        <v>55101010</v>
      </c>
      <c r="G7897" s="3" t="s">
        <v>461</v>
      </c>
      <c r="H7897" s="3" t="s">
        <v>461</v>
      </c>
      <c r="I7897" s="2">
        <v>5.7567254044168839E-6</v>
      </c>
    </row>
    <row r="7898" spans="1:10" x14ac:dyDescent="0.25">
      <c r="A7898" s="3" t="s">
        <v>407</v>
      </c>
      <c r="B7898" s="3" t="s">
        <v>406</v>
      </c>
      <c r="C7898" s="4">
        <v>20190329</v>
      </c>
      <c r="D7898" s="3" t="s">
        <v>9117</v>
      </c>
      <c r="E7898" s="3">
        <v>24924</v>
      </c>
      <c r="F7898" s="3">
        <v>40101015</v>
      </c>
      <c r="G7898" s="3" t="s">
        <v>410</v>
      </c>
      <c r="H7898" s="3" t="s">
        <v>410</v>
      </c>
      <c r="I7898" s="2">
        <v>5.7553388820815989E-6</v>
      </c>
    </row>
    <row r="7899" spans="1:10" x14ac:dyDescent="0.25">
      <c r="A7899" s="3" t="s">
        <v>407</v>
      </c>
      <c r="B7899" s="3" t="s">
        <v>406</v>
      </c>
      <c r="C7899" s="4">
        <v>20190329</v>
      </c>
      <c r="D7899" s="3" t="s">
        <v>5392</v>
      </c>
      <c r="E7899" s="3">
        <v>22405</v>
      </c>
      <c r="F7899" s="3">
        <v>30202030</v>
      </c>
      <c r="G7899" s="3" t="s">
        <v>408</v>
      </c>
      <c r="H7899" s="3" t="s">
        <v>408</v>
      </c>
      <c r="I7899" s="2">
        <v>5.7549590117622598E-6</v>
      </c>
    </row>
    <row r="7900" spans="1:10" x14ac:dyDescent="0.25">
      <c r="A7900" s="3" t="s">
        <v>407</v>
      </c>
      <c r="B7900" s="3" t="s">
        <v>406</v>
      </c>
      <c r="C7900" s="4">
        <v>20190329</v>
      </c>
      <c r="D7900" s="3" t="s">
        <v>6983</v>
      </c>
      <c r="E7900" s="3">
        <v>705197</v>
      </c>
      <c r="F7900" s="3">
        <v>60101050</v>
      </c>
      <c r="G7900" s="3" t="s">
        <v>420</v>
      </c>
      <c r="H7900" s="3" t="s">
        <v>420</v>
      </c>
      <c r="I7900" s="2">
        <v>5.7545263996569684E-6</v>
      </c>
    </row>
    <row r="7901" spans="1:10" x14ac:dyDescent="0.25">
      <c r="A7901" s="3" t="s">
        <v>407</v>
      </c>
      <c r="B7901" s="3" t="s">
        <v>406</v>
      </c>
      <c r="C7901" s="4">
        <v>20190329</v>
      </c>
      <c r="D7901" s="3" t="s">
        <v>2618</v>
      </c>
      <c r="E7901" s="3">
        <v>812866</v>
      </c>
      <c r="F7901" s="3">
        <v>40201040</v>
      </c>
      <c r="G7901" s="3" t="s">
        <v>429</v>
      </c>
      <c r="H7901" s="3" t="s">
        <v>486</v>
      </c>
      <c r="I7901" s="2">
        <v>5.7542282806414784E-6</v>
      </c>
    </row>
    <row r="7902" spans="1:10" x14ac:dyDescent="0.25">
      <c r="A7902" s="3" t="s">
        <v>407</v>
      </c>
      <c r="B7902" s="3" t="s">
        <v>406</v>
      </c>
      <c r="C7902" s="4">
        <v>20190329</v>
      </c>
      <c r="D7902" s="3" t="s">
        <v>8212</v>
      </c>
      <c r="E7902" s="3">
        <v>749140</v>
      </c>
      <c r="F7902" s="3">
        <v>50201010</v>
      </c>
      <c r="G7902" s="3" t="s">
        <v>410</v>
      </c>
      <c r="H7902" s="3" t="s">
        <v>410</v>
      </c>
      <c r="I7902" s="2">
        <v>5.7531148323047697E-6</v>
      </c>
    </row>
    <row r="7903" spans="1:10" x14ac:dyDescent="0.25">
      <c r="A7903" s="3" t="s">
        <v>407</v>
      </c>
      <c r="B7903" s="3" t="s">
        <v>406</v>
      </c>
      <c r="C7903" s="4">
        <v>20190329</v>
      </c>
      <c r="D7903" s="3" t="s">
        <v>8630</v>
      </c>
      <c r="E7903" s="3">
        <v>267205</v>
      </c>
      <c r="F7903" s="3">
        <v>45301010</v>
      </c>
      <c r="G7903" s="3" t="s">
        <v>429</v>
      </c>
      <c r="H7903" s="3" t="s">
        <v>410</v>
      </c>
      <c r="I7903" s="2">
        <v>5.7526452294931047E-6</v>
      </c>
    </row>
    <row r="7904" spans="1:10" x14ac:dyDescent="0.25">
      <c r="A7904" s="3" t="s">
        <v>407</v>
      </c>
      <c r="B7904" s="3" t="s">
        <v>406</v>
      </c>
      <c r="C7904" s="4">
        <v>20190329</v>
      </c>
      <c r="D7904" s="3" t="s">
        <v>11651</v>
      </c>
      <c r="E7904" s="3">
        <v>23888</v>
      </c>
      <c r="F7904" s="3">
        <v>15104010</v>
      </c>
      <c r="G7904" s="3" t="s">
        <v>429</v>
      </c>
      <c r="H7904" s="3" t="s">
        <v>429</v>
      </c>
      <c r="I7904" s="2">
        <v>5.7517303663057947E-6</v>
      </c>
      <c r="J7904" s="4" t="b">
        <v>1</v>
      </c>
    </row>
    <row r="7905" spans="1:11" x14ac:dyDescent="0.25">
      <c r="A7905" s="3" t="s">
        <v>407</v>
      </c>
      <c r="B7905" s="3" t="s">
        <v>406</v>
      </c>
      <c r="C7905" s="4">
        <v>20190329</v>
      </c>
      <c r="D7905" s="3" t="s">
        <v>3542</v>
      </c>
      <c r="E7905" s="3">
        <v>43063</v>
      </c>
      <c r="F7905" s="3">
        <v>60102030</v>
      </c>
      <c r="G7905" s="3" t="s">
        <v>716</v>
      </c>
      <c r="H7905" s="3" t="s">
        <v>716</v>
      </c>
      <c r="I7905" s="2">
        <v>5.7509899264076953E-6</v>
      </c>
    </row>
    <row r="7906" spans="1:11" x14ac:dyDescent="0.25">
      <c r="A7906" s="3" t="s">
        <v>407</v>
      </c>
      <c r="B7906" s="3" t="s">
        <v>406</v>
      </c>
      <c r="C7906" s="4">
        <v>20190329</v>
      </c>
      <c r="D7906" s="3" t="s">
        <v>1580</v>
      </c>
      <c r="E7906" s="3">
        <v>13623</v>
      </c>
      <c r="F7906" s="3">
        <v>25201010</v>
      </c>
      <c r="G7906" s="3" t="s">
        <v>420</v>
      </c>
      <c r="H7906" s="3" t="s">
        <v>420</v>
      </c>
      <c r="I7906" s="2">
        <v>5.7479127710416032E-6</v>
      </c>
    </row>
    <row r="7907" spans="1:11" x14ac:dyDescent="0.25">
      <c r="A7907" s="3" t="s">
        <v>407</v>
      </c>
      <c r="B7907" s="3" t="s">
        <v>406</v>
      </c>
      <c r="C7907" s="4">
        <v>20190329</v>
      </c>
      <c r="D7907" s="3" t="s">
        <v>10160</v>
      </c>
      <c r="E7907" s="3">
        <v>9896</v>
      </c>
      <c r="F7907" s="3">
        <v>25504040</v>
      </c>
      <c r="G7907" s="3" t="s">
        <v>410</v>
      </c>
      <c r="H7907" s="3" t="s">
        <v>410</v>
      </c>
      <c r="I7907" s="2">
        <v>5.7476142604222242E-6</v>
      </c>
    </row>
    <row r="7908" spans="1:11" x14ac:dyDescent="0.25">
      <c r="A7908" s="3" t="s">
        <v>407</v>
      </c>
      <c r="B7908" s="3" t="s">
        <v>406</v>
      </c>
      <c r="C7908" s="4">
        <v>20190329</v>
      </c>
      <c r="D7908" s="3" t="s">
        <v>12887</v>
      </c>
      <c r="E7908" s="3">
        <v>50839</v>
      </c>
      <c r="F7908" s="3">
        <v>30202010</v>
      </c>
      <c r="G7908" s="3" t="s">
        <v>13075</v>
      </c>
      <c r="H7908" s="3" t="s">
        <v>13075</v>
      </c>
      <c r="I7908" s="2">
        <v>5.7467968896977161E-6</v>
      </c>
      <c r="K7908" s="4" t="b">
        <v>1</v>
      </c>
    </row>
    <row r="7909" spans="1:11" x14ac:dyDescent="0.25">
      <c r="A7909" s="3" t="s">
        <v>407</v>
      </c>
      <c r="B7909" s="3" t="s">
        <v>406</v>
      </c>
      <c r="C7909" s="4">
        <v>20190329</v>
      </c>
      <c r="D7909" s="3" t="s">
        <v>8327</v>
      </c>
      <c r="E7909" s="3">
        <v>7587</v>
      </c>
      <c r="F7909" s="3">
        <v>25101010</v>
      </c>
      <c r="G7909" s="3" t="s">
        <v>420</v>
      </c>
      <c r="H7909" s="3" t="s">
        <v>420</v>
      </c>
      <c r="I7909" s="2">
        <v>5.7456005482792384E-6</v>
      </c>
    </row>
    <row r="7910" spans="1:11" x14ac:dyDescent="0.25">
      <c r="A7910" s="3" t="s">
        <v>407</v>
      </c>
      <c r="B7910" s="3" t="s">
        <v>406</v>
      </c>
      <c r="C7910" s="4">
        <v>20190329</v>
      </c>
      <c r="D7910" s="3" t="s">
        <v>11783</v>
      </c>
      <c r="E7910" s="3">
        <v>280721</v>
      </c>
      <c r="F7910" s="3">
        <v>20106020</v>
      </c>
      <c r="G7910" s="3" t="s">
        <v>429</v>
      </c>
      <c r="H7910" s="3" t="s">
        <v>429</v>
      </c>
      <c r="I7910" s="2">
        <v>5.7442788304794612E-6</v>
      </c>
      <c r="J7910" s="4" t="b">
        <v>1</v>
      </c>
    </row>
    <row r="7911" spans="1:11" x14ac:dyDescent="0.25">
      <c r="A7911" s="3" t="s">
        <v>407</v>
      </c>
      <c r="B7911" s="3" t="s">
        <v>406</v>
      </c>
      <c r="C7911" s="4">
        <v>20190329</v>
      </c>
      <c r="D7911" s="3" t="s">
        <v>10514</v>
      </c>
      <c r="E7911" s="3">
        <v>37700</v>
      </c>
      <c r="F7911" s="3">
        <v>45202030</v>
      </c>
      <c r="G7911" s="3" t="s">
        <v>415</v>
      </c>
      <c r="H7911" s="3" t="s">
        <v>415</v>
      </c>
      <c r="I7911" s="2">
        <v>5.7442002753263392E-6</v>
      </c>
    </row>
    <row r="7912" spans="1:11" x14ac:dyDescent="0.25">
      <c r="A7912" s="3" t="s">
        <v>407</v>
      </c>
      <c r="B7912" s="3" t="s">
        <v>406</v>
      </c>
      <c r="C7912" s="4">
        <v>20190329</v>
      </c>
      <c r="D7912" s="3" t="s">
        <v>7620</v>
      </c>
      <c r="E7912" s="3">
        <v>300220</v>
      </c>
      <c r="F7912" s="3">
        <v>25101010</v>
      </c>
      <c r="G7912" s="3" t="s">
        <v>420</v>
      </c>
      <c r="H7912" s="3" t="s">
        <v>420</v>
      </c>
      <c r="I7912" s="2">
        <v>5.7438627392824353E-6</v>
      </c>
    </row>
    <row r="7913" spans="1:11" x14ac:dyDescent="0.25">
      <c r="A7913" s="3" t="s">
        <v>407</v>
      </c>
      <c r="B7913" s="3" t="s">
        <v>406</v>
      </c>
      <c r="C7913" s="4">
        <v>20190329</v>
      </c>
      <c r="D7913" s="3" t="s">
        <v>12890</v>
      </c>
      <c r="E7913" s="3">
        <v>50841</v>
      </c>
      <c r="F7913" s="3">
        <v>55102010</v>
      </c>
      <c r="G7913" s="3" t="s">
        <v>13075</v>
      </c>
      <c r="H7913" s="3" t="s">
        <v>13075</v>
      </c>
      <c r="I7913" s="2">
        <v>5.74291981303069E-6</v>
      </c>
      <c r="K7913" s="4" t="b">
        <v>1</v>
      </c>
    </row>
    <row r="7914" spans="1:11" x14ac:dyDescent="0.25">
      <c r="A7914" s="3" t="s">
        <v>407</v>
      </c>
      <c r="B7914" s="3" t="s">
        <v>406</v>
      </c>
      <c r="C7914" s="4">
        <v>20190329</v>
      </c>
      <c r="D7914" s="3" t="s">
        <v>7216</v>
      </c>
      <c r="E7914" s="3">
        <v>17175</v>
      </c>
      <c r="F7914" s="3">
        <v>20305020</v>
      </c>
      <c r="G7914" s="3" t="s">
        <v>429</v>
      </c>
      <c r="H7914" s="3" t="s">
        <v>429</v>
      </c>
      <c r="I7914" s="2">
        <v>5.7410259963185814E-6</v>
      </c>
    </row>
    <row r="7915" spans="1:11" x14ac:dyDescent="0.25">
      <c r="A7915" s="3" t="s">
        <v>407</v>
      </c>
      <c r="B7915" s="3" t="s">
        <v>406</v>
      </c>
      <c r="C7915" s="4">
        <v>20190329</v>
      </c>
      <c r="D7915" s="3" t="s">
        <v>7375</v>
      </c>
      <c r="E7915" s="3">
        <v>711028</v>
      </c>
      <c r="F7915" s="3">
        <v>25502020</v>
      </c>
      <c r="G7915" s="3" t="s">
        <v>694</v>
      </c>
      <c r="H7915" s="3" t="s">
        <v>694</v>
      </c>
      <c r="I7915" s="2">
        <v>5.7400289250868453E-6</v>
      </c>
    </row>
    <row r="7916" spans="1:11" x14ac:dyDescent="0.25">
      <c r="A7916" s="3" t="s">
        <v>407</v>
      </c>
      <c r="B7916" s="3" t="s">
        <v>406</v>
      </c>
      <c r="C7916" s="4">
        <v>20190329</v>
      </c>
      <c r="D7916" s="3" t="s">
        <v>574</v>
      </c>
      <c r="E7916" s="3">
        <v>12126</v>
      </c>
      <c r="F7916" s="3">
        <v>60102030</v>
      </c>
      <c r="G7916" s="3" t="s">
        <v>417</v>
      </c>
      <c r="H7916" s="3" t="s">
        <v>417</v>
      </c>
      <c r="I7916" s="2">
        <v>5.7394061676888704E-6</v>
      </c>
    </row>
    <row r="7917" spans="1:11" x14ac:dyDescent="0.25">
      <c r="A7917" s="3" t="s">
        <v>407</v>
      </c>
      <c r="B7917" s="3" t="s">
        <v>406</v>
      </c>
      <c r="C7917" s="4">
        <v>20190329</v>
      </c>
      <c r="D7917" s="3" t="s">
        <v>7455</v>
      </c>
      <c r="E7917" s="3">
        <v>20166</v>
      </c>
      <c r="F7917" s="3">
        <v>35201010</v>
      </c>
      <c r="G7917" s="3" t="s">
        <v>410</v>
      </c>
      <c r="H7917" s="3" t="s">
        <v>410</v>
      </c>
      <c r="I7917" s="2">
        <v>5.7371070078624314E-6</v>
      </c>
    </row>
    <row r="7918" spans="1:11" x14ac:dyDescent="0.25">
      <c r="A7918" s="3" t="s">
        <v>407</v>
      </c>
      <c r="B7918" s="3" t="s">
        <v>406</v>
      </c>
      <c r="C7918" s="4">
        <v>20190329</v>
      </c>
      <c r="D7918" s="3" t="s">
        <v>836</v>
      </c>
      <c r="E7918" s="3">
        <v>17384</v>
      </c>
      <c r="F7918" s="3">
        <v>25101010</v>
      </c>
      <c r="G7918" s="3" t="s">
        <v>429</v>
      </c>
      <c r="H7918" s="3" t="s">
        <v>429</v>
      </c>
      <c r="I7918" s="2">
        <v>5.7371005411070411E-6</v>
      </c>
    </row>
    <row r="7919" spans="1:11" x14ac:dyDescent="0.25">
      <c r="A7919" s="3" t="s">
        <v>407</v>
      </c>
      <c r="B7919" s="3" t="s">
        <v>406</v>
      </c>
      <c r="C7919" s="4">
        <v>20190329</v>
      </c>
      <c r="D7919" s="3" t="s">
        <v>9742</v>
      </c>
      <c r="E7919" s="3">
        <v>909</v>
      </c>
      <c r="F7919" s="3">
        <v>45203015</v>
      </c>
      <c r="G7919" s="3" t="s">
        <v>420</v>
      </c>
      <c r="H7919" s="3" t="s">
        <v>420</v>
      </c>
      <c r="I7919" s="2">
        <v>5.7337285362214009E-6</v>
      </c>
    </row>
    <row r="7920" spans="1:11" x14ac:dyDescent="0.25">
      <c r="A7920" s="3" t="s">
        <v>407</v>
      </c>
      <c r="B7920" s="3" t="s">
        <v>406</v>
      </c>
      <c r="C7920" s="4">
        <v>20190329</v>
      </c>
      <c r="D7920" s="3" t="s">
        <v>2385</v>
      </c>
      <c r="E7920" s="3">
        <v>298649</v>
      </c>
      <c r="F7920" s="3">
        <v>60102030</v>
      </c>
      <c r="G7920" s="3" t="s">
        <v>447</v>
      </c>
      <c r="H7920" s="3" t="s">
        <v>447</v>
      </c>
      <c r="I7920" s="2">
        <v>5.7309988636716637E-6</v>
      </c>
    </row>
    <row r="7921" spans="1:10" x14ac:dyDescent="0.25">
      <c r="A7921" s="3" t="s">
        <v>407</v>
      </c>
      <c r="B7921" s="3" t="s">
        <v>406</v>
      </c>
      <c r="C7921" s="4">
        <v>20190329</v>
      </c>
      <c r="D7921" s="3" t="s">
        <v>1902</v>
      </c>
      <c r="E7921" s="3">
        <v>5361</v>
      </c>
      <c r="F7921" s="3">
        <v>45203030</v>
      </c>
      <c r="G7921" s="3" t="s">
        <v>420</v>
      </c>
      <c r="H7921" s="3" t="s">
        <v>420</v>
      </c>
      <c r="I7921" s="2">
        <v>5.7290344743823422E-6</v>
      </c>
    </row>
    <row r="7922" spans="1:10" x14ac:dyDescent="0.25">
      <c r="A7922" s="3" t="s">
        <v>407</v>
      </c>
      <c r="B7922" s="3" t="s">
        <v>406</v>
      </c>
      <c r="C7922" s="4">
        <v>20190329</v>
      </c>
      <c r="D7922" s="3" t="s">
        <v>1325</v>
      </c>
      <c r="E7922" s="3">
        <v>14087</v>
      </c>
      <c r="F7922" s="3">
        <v>25101010</v>
      </c>
      <c r="G7922" s="3" t="s">
        <v>738</v>
      </c>
      <c r="H7922" s="3" t="s">
        <v>738</v>
      </c>
      <c r="I7922" s="2">
        <v>5.7271135492654369E-6</v>
      </c>
    </row>
    <row r="7923" spans="1:10" x14ac:dyDescent="0.25">
      <c r="A7923" s="3" t="s">
        <v>407</v>
      </c>
      <c r="B7923" s="3" t="s">
        <v>406</v>
      </c>
      <c r="C7923" s="4">
        <v>20190329</v>
      </c>
      <c r="D7923" s="3" t="s">
        <v>5727</v>
      </c>
      <c r="E7923" s="3">
        <v>40596</v>
      </c>
      <c r="F7923" s="3">
        <v>15101010</v>
      </c>
      <c r="G7923" s="3" t="s">
        <v>410</v>
      </c>
      <c r="H7923" s="3" t="s">
        <v>410</v>
      </c>
      <c r="I7923" s="2">
        <v>5.7263139252726126E-6</v>
      </c>
    </row>
    <row r="7924" spans="1:10" x14ac:dyDescent="0.25">
      <c r="A7924" s="3" t="s">
        <v>407</v>
      </c>
      <c r="B7924" s="3" t="s">
        <v>406</v>
      </c>
      <c r="C7924" s="4">
        <v>20190329</v>
      </c>
      <c r="D7924" s="3" t="s">
        <v>1517</v>
      </c>
      <c r="E7924" s="3">
        <v>10799</v>
      </c>
      <c r="F7924" s="3">
        <v>15103010</v>
      </c>
      <c r="G7924" s="3" t="s">
        <v>415</v>
      </c>
      <c r="H7924" s="3" t="s">
        <v>415</v>
      </c>
      <c r="I7924" s="2">
        <v>5.7262668566418424E-6</v>
      </c>
    </row>
    <row r="7925" spans="1:10" x14ac:dyDescent="0.25">
      <c r="A7925" s="3" t="s">
        <v>407</v>
      </c>
      <c r="B7925" s="3" t="s">
        <v>406</v>
      </c>
      <c r="C7925" s="4">
        <v>20190329</v>
      </c>
      <c r="D7925" s="3" t="s">
        <v>10339</v>
      </c>
      <c r="E7925" s="3">
        <v>737613</v>
      </c>
      <c r="F7925" s="3">
        <v>55105020</v>
      </c>
      <c r="G7925" s="3" t="s">
        <v>716</v>
      </c>
      <c r="H7925" s="3" t="s">
        <v>716</v>
      </c>
      <c r="I7925" s="2">
        <v>5.7257267373002935E-6</v>
      </c>
    </row>
    <row r="7926" spans="1:10" x14ac:dyDescent="0.25">
      <c r="A7926" s="3" t="s">
        <v>407</v>
      </c>
      <c r="B7926" s="3" t="s">
        <v>406</v>
      </c>
      <c r="C7926" s="4">
        <v>20190329</v>
      </c>
      <c r="D7926" s="3" t="s">
        <v>10040</v>
      </c>
      <c r="E7926" s="3">
        <v>22331</v>
      </c>
      <c r="F7926" s="3">
        <v>30202030</v>
      </c>
      <c r="G7926" s="3" t="s">
        <v>408</v>
      </c>
      <c r="H7926" s="3" t="s">
        <v>408</v>
      </c>
      <c r="I7926" s="2">
        <v>5.7240670391782932E-6</v>
      </c>
    </row>
    <row r="7927" spans="1:10" x14ac:dyDescent="0.25">
      <c r="A7927" s="3" t="s">
        <v>407</v>
      </c>
      <c r="B7927" s="3" t="s">
        <v>406</v>
      </c>
      <c r="C7927" s="4">
        <v>20190329</v>
      </c>
      <c r="D7927" s="3" t="s">
        <v>7585</v>
      </c>
      <c r="E7927" s="3">
        <v>31127</v>
      </c>
      <c r="F7927" s="3">
        <v>20201070</v>
      </c>
      <c r="G7927" s="3" t="s">
        <v>675</v>
      </c>
      <c r="H7927" s="3" t="s">
        <v>675</v>
      </c>
      <c r="I7927" s="2">
        <v>5.7225477304518175E-6</v>
      </c>
    </row>
    <row r="7928" spans="1:10" x14ac:dyDescent="0.25">
      <c r="A7928" s="3" t="s">
        <v>407</v>
      </c>
      <c r="B7928" s="3" t="s">
        <v>406</v>
      </c>
      <c r="C7928" s="4">
        <v>20190329</v>
      </c>
      <c r="D7928" s="3" t="s">
        <v>2213</v>
      </c>
      <c r="E7928" s="3">
        <v>29591</v>
      </c>
      <c r="F7928" s="3">
        <v>15101020</v>
      </c>
      <c r="G7928" s="3" t="s">
        <v>420</v>
      </c>
      <c r="H7928" s="3" t="s">
        <v>420</v>
      </c>
      <c r="I7928" s="2">
        <v>5.7209124453727791E-6</v>
      </c>
    </row>
    <row r="7929" spans="1:10" x14ac:dyDescent="0.25">
      <c r="A7929" s="3" t="s">
        <v>407</v>
      </c>
      <c r="B7929" s="3" t="s">
        <v>406</v>
      </c>
      <c r="C7929" s="4">
        <v>20190329</v>
      </c>
      <c r="D7929" s="3" t="s">
        <v>448</v>
      </c>
      <c r="E7929" s="3">
        <v>298488</v>
      </c>
      <c r="F7929" s="3">
        <v>45102020</v>
      </c>
      <c r="G7929" s="3" t="s">
        <v>447</v>
      </c>
      <c r="H7929" s="3" t="s">
        <v>447</v>
      </c>
      <c r="I7929" s="2">
        <v>5.7198787928893967E-6</v>
      </c>
    </row>
    <row r="7930" spans="1:10" x14ac:dyDescent="0.25">
      <c r="A7930" s="3" t="s">
        <v>407</v>
      </c>
      <c r="B7930" s="3" t="s">
        <v>406</v>
      </c>
      <c r="C7930" s="4">
        <v>20190329</v>
      </c>
      <c r="D7930" s="3" t="s">
        <v>8439</v>
      </c>
      <c r="E7930" s="3">
        <v>352244</v>
      </c>
      <c r="F7930" s="3">
        <v>60102030</v>
      </c>
      <c r="G7930" s="3" t="s">
        <v>979</v>
      </c>
      <c r="H7930" s="3" t="s">
        <v>979</v>
      </c>
      <c r="I7930" s="2">
        <v>5.7196508316652179E-6</v>
      </c>
    </row>
    <row r="7931" spans="1:10" x14ac:dyDescent="0.25">
      <c r="A7931" s="3" t="s">
        <v>407</v>
      </c>
      <c r="B7931" s="3" t="s">
        <v>406</v>
      </c>
      <c r="C7931" s="4">
        <v>20190329</v>
      </c>
      <c r="D7931" s="3" t="s">
        <v>11724</v>
      </c>
      <c r="E7931" s="3">
        <v>64172</v>
      </c>
      <c r="F7931" s="3">
        <v>45301020</v>
      </c>
      <c r="G7931" s="3" t="s">
        <v>429</v>
      </c>
      <c r="H7931" s="3" t="s">
        <v>429</v>
      </c>
      <c r="I7931" s="2">
        <v>5.7187404891731884E-6</v>
      </c>
      <c r="J7931" s="4" t="b">
        <v>1</v>
      </c>
    </row>
    <row r="7932" spans="1:10" x14ac:dyDescent="0.25">
      <c r="A7932" s="3" t="s">
        <v>407</v>
      </c>
      <c r="B7932" s="3" t="s">
        <v>406</v>
      </c>
      <c r="C7932" s="4">
        <v>20190329</v>
      </c>
      <c r="D7932" s="3" t="s">
        <v>1363</v>
      </c>
      <c r="E7932" s="3">
        <v>18517</v>
      </c>
      <c r="F7932" s="3">
        <v>45203015</v>
      </c>
      <c r="G7932" s="3" t="s">
        <v>486</v>
      </c>
      <c r="H7932" s="3" t="s">
        <v>486</v>
      </c>
      <c r="I7932" s="2">
        <v>5.7141536274760739E-6</v>
      </c>
    </row>
    <row r="7933" spans="1:10" x14ac:dyDescent="0.25">
      <c r="A7933" s="3" t="s">
        <v>407</v>
      </c>
      <c r="B7933" s="3" t="s">
        <v>406</v>
      </c>
      <c r="C7933" s="4">
        <v>20190329</v>
      </c>
      <c r="D7933" s="3" t="s">
        <v>9838</v>
      </c>
      <c r="E7933" s="3">
        <v>814106</v>
      </c>
      <c r="F7933" s="3">
        <v>40101015</v>
      </c>
      <c r="G7933" s="3" t="s">
        <v>410</v>
      </c>
      <c r="H7933" s="3" t="s">
        <v>410</v>
      </c>
      <c r="I7933" s="2">
        <v>5.712940816600436E-6</v>
      </c>
    </row>
    <row r="7934" spans="1:10" x14ac:dyDescent="0.25">
      <c r="A7934" s="3" t="s">
        <v>407</v>
      </c>
      <c r="B7934" s="3" t="s">
        <v>406</v>
      </c>
      <c r="C7934" s="4">
        <v>20190329</v>
      </c>
      <c r="D7934" s="3" t="s">
        <v>3798</v>
      </c>
      <c r="E7934" s="3">
        <v>351336</v>
      </c>
      <c r="F7934" s="3">
        <v>40101015</v>
      </c>
      <c r="G7934" s="3" t="s">
        <v>410</v>
      </c>
      <c r="H7934" s="3" t="s">
        <v>410</v>
      </c>
      <c r="I7934" s="2">
        <v>5.7114131515684354E-6</v>
      </c>
    </row>
    <row r="7935" spans="1:10" x14ac:dyDescent="0.25">
      <c r="A7935" s="3" t="s">
        <v>407</v>
      </c>
      <c r="B7935" s="3" t="s">
        <v>406</v>
      </c>
      <c r="C7935" s="4">
        <v>20190329</v>
      </c>
      <c r="D7935" s="3" t="s">
        <v>2409</v>
      </c>
      <c r="E7935" s="3">
        <v>21478</v>
      </c>
      <c r="F7935" s="3">
        <v>60102010</v>
      </c>
      <c r="G7935" s="3" t="s">
        <v>429</v>
      </c>
      <c r="H7935" s="3" t="s">
        <v>486</v>
      </c>
      <c r="I7935" s="2">
        <v>5.7109358827016501E-6</v>
      </c>
    </row>
    <row r="7936" spans="1:10" x14ac:dyDescent="0.25">
      <c r="A7936" s="3" t="s">
        <v>407</v>
      </c>
      <c r="B7936" s="3" t="s">
        <v>406</v>
      </c>
      <c r="C7936" s="4">
        <v>20190329</v>
      </c>
      <c r="D7936" s="3" t="s">
        <v>11666</v>
      </c>
      <c r="E7936" s="3">
        <v>65482</v>
      </c>
      <c r="F7936" s="3">
        <v>45102010</v>
      </c>
      <c r="G7936" s="3" t="s">
        <v>429</v>
      </c>
      <c r="H7936" s="3" t="s">
        <v>429</v>
      </c>
      <c r="I7936" s="2">
        <v>5.7069978448197424E-6</v>
      </c>
      <c r="J7936" s="4" t="b">
        <v>1</v>
      </c>
    </row>
    <row r="7937" spans="1:10" x14ac:dyDescent="0.25">
      <c r="A7937" s="3" t="s">
        <v>407</v>
      </c>
      <c r="B7937" s="3" t="s">
        <v>406</v>
      </c>
      <c r="C7937" s="4">
        <v>20190329</v>
      </c>
      <c r="D7937" s="3" t="s">
        <v>11701</v>
      </c>
      <c r="E7937" s="3">
        <v>277226</v>
      </c>
      <c r="F7937" s="3">
        <v>15101010</v>
      </c>
      <c r="G7937" s="3" t="s">
        <v>429</v>
      </c>
      <c r="H7937" s="3" t="s">
        <v>429</v>
      </c>
      <c r="I7937" s="2">
        <v>5.705720868556677E-6</v>
      </c>
      <c r="J7937" s="4" t="b">
        <v>1</v>
      </c>
    </row>
    <row r="7938" spans="1:10" x14ac:dyDescent="0.25">
      <c r="A7938" s="3" t="s">
        <v>407</v>
      </c>
      <c r="B7938" s="3" t="s">
        <v>406</v>
      </c>
      <c r="C7938" s="4">
        <v>20190329</v>
      </c>
      <c r="D7938" s="3" t="s">
        <v>3948</v>
      </c>
      <c r="E7938" s="3">
        <v>354912</v>
      </c>
      <c r="F7938" s="3">
        <v>20103010</v>
      </c>
      <c r="G7938" s="3" t="s">
        <v>690</v>
      </c>
      <c r="H7938" s="3" t="s">
        <v>690</v>
      </c>
      <c r="I7938" s="2">
        <v>5.7049730490754702E-6</v>
      </c>
    </row>
    <row r="7939" spans="1:10" x14ac:dyDescent="0.25">
      <c r="A7939" s="3" t="s">
        <v>407</v>
      </c>
      <c r="B7939" s="3" t="s">
        <v>406</v>
      </c>
      <c r="C7939" s="4">
        <v>20190329</v>
      </c>
      <c r="D7939" s="3" t="s">
        <v>11652</v>
      </c>
      <c r="E7939" s="3">
        <v>33553</v>
      </c>
      <c r="F7939" s="3">
        <v>20101010</v>
      </c>
      <c r="G7939" s="3" t="s">
        <v>429</v>
      </c>
      <c r="H7939" s="3" t="s">
        <v>429</v>
      </c>
      <c r="I7939" s="2">
        <v>5.7041071005441671E-6</v>
      </c>
      <c r="J7939" s="4" t="b">
        <v>1</v>
      </c>
    </row>
    <row r="7940" spans="1:10" x14ac:dyDescent="0.25">
      <c r="A7940" s="3" t="s">
        <v>407</v>
      </c>
      <c r="B7940" s="3" t="s">
        <v>406</v>
      </c>
      <c r="C7940" s="4">
        <v>20190329</v>
      </c>
      <c r="D7940" s="3" t="s">
        <v>11710</v>
      </c>
      <c r="E7940" s="3">
        <v>696972</v>
      </c>
      <c r="F7940" s="3">
        <v>40203020</v>
      </c>
      <c r="G7940" s="3" t="s">
        <v>429</v>
      </c>
      <c r="H7940" s="3" t="s">
        <v>429</v>
      </c>
      <c r="I7940" s="2">
        <v>5.6980660836608987E-6</v>
      </c>
      <c r="J7940" s="4" t="b">
        <v>1</v>
      </c>
    </row>
    <row r="7941" spans="1:10" x14ac:dyDescent="0.25">
      <c r="A7941" s="3" t="s">
        <v>407</v>
      </c>
      <c r="B7941" s="3" t="s">
        <v>406</v>
      </c>
      <c r="C7941" s="4">
        <v>20190329</v>
      </c>
      <c r="D7941" s="3" t="s">
        <v>4521</v>
      </c>
      <c r="E7941" s="3">
        <v>867</v>
      </c>
      <c r="F7941" s="3">
        <v>15104050</v>
      </c>
      <c r="G7941" s="3" t="s">
        <v>420</v>
      </c>
      <c r="H7941" s="3" t="s">
        <v>420</v>
      </c>
      <c r="I7941" s="2">
        <v>5.694299774012421E-6</v>
      </c>
    </row>
    <row r="7942" spans="1:10" x14ac:dyDescent="0.25">
      <c r="A7942" s="3" t="s">
        <v>407</v>
      </c>
      <c r="B7942" s="3" t="s">
        <v>406</v>
      </c>
      <c r="C7942" s="4">
        <v>20190329</v>
      </c>
      <c r="D7942" s="3" t="s">
        <v>12687</v>
      </c>
      <c r="E7942" s="3">
        <v>818967</v>
      </c>
      <c r="F7942" s="3">
        <v>35201010</v>
      </c>
      <c r="G7942" s="3" t="s">
        <v>410</v>
      </c>
      <c r="H7942" s="3" t="s">
        <v>410</v>
      </c>
      <c r="I7942" s="2">
        <v>5.6938213291933465E-6</v>
      </c>
    </row>
    <row r="7943" spans="1:10" x14ac:dyDescent="0.25">
      <c r="A7943" s="3" t="s">
        <v>407</v>
      </c>
      <c r="B7943" s="3" t="s">
        <v>406</v>
      </c>
      <c r="C7943" s="4">
        <v>20190329</v>
      </c>
      <c r="D7943" s="3" t="s">
        <v>4969</v>
      </c>
      <c r="E7943" s="3">
        <v>465207</v>
      </c>
      <c r="F7943" s="3">
        <v>20106020</v>
      </c>
      <c r="G7943" s="3" t="s">
        <v>420</v>
      </c>
      <c r="H7943" s="3" t="s">
        <v>420</v>
      </c>
      <c r="I7943" s="2">
        <v>5.6921620318819183E-6</v>
      </c>
    </row>
    <row r="7944" spans="1:10" x14ac:dyDescent="0.25">
      <c r="A7944" s="3" t="s">
        <v>407</v>
      </c>
      <c r="B7944" s="3" t="s">
        <v>406</v>
      </c>
      <c r="C7944" s="4">
        <v>20190329</v>
      </c>
      <c r="D7944" s="3" t="s">
        <v>9631</v>
      </c>
      <c r="E7944" s="3">
        <v>763523</v>
      </c>
      <c r="F7944" s="3">
        <v>40101015</v>
      </c>
      <c r="G7944" s="3" t="s">
        <v>410</v>
      </c>
      <c r="H7944" s="3" t="s">
        <v>410</v>
      </c>
      <c r="I7944" s="2">
        <v>5.6906907859714794E-6</v>
      </c>
    </row>
    <row r="7945" spans="1:10" x14ac:dyDescent="0.25">
      <c r="A7945" s="3" t="s">
        <v>407</v>
      </c>
      <c r="B7945" s="3" t="s">
        <v>406</v>
      </c>
      <c r="C7945" s="4">
        <v>20190329</v>
      </c>
      <c r="D7945" s="3" t="s">
        <v>1952</v>
      </c>
      <c r="E7945" s="3">
        <v>44199</v>
      </c>
      <c r="F7945" s="3">
        <v>10101020</v>
      </c>
      <c r="G7945" s="3" t="s">
        <v>615</v>
      </c>
      <c r="H7945" s="3" t="s">
        <v>694</v>
      </c>
      <c r="I7945" s="2">
        <v>5.6904687064834938E-6</v>
      </c>
    </row>
    <row r="7946" spans="1:10" x14ac:dyDescent="0.25">
      <c r="A7946" s="3" t="s">
        <v>407</v>
      </c>
      <c r="B7946" s="3" t="s">
        <v>406</v>
      </c>
      <c r="C7946" s="4">
        <v>20190329</v>
      </c>
      <c r="D7946" s="3" t="s">
        <v>9993</v>
      </c>
      <c r="E7946" s="3">
        <v>32163</v>
      </c>
      <c r="F7946" s="3">
        <v>20301010</v>
      </c>
      <c r="G7946" s="3" t="s">
        <v>447</v>
      </c>
      <c r="H7946" s="3" t="s">
        <v>447</v>
      </c>
      <c r="I7946" s="2">
        <v>5.6896173040685764E-6</v>
      </c>
    </row>
    <row r="7947" spans="1:10" x14ac:dyDescent="0.25">
      <c r="A7947" s="3" t="s">
        <v>407</v>
      </c>
      <c r="B7947" s="3" t="s">
        <v>406</v>
      </c>
      <c r="C7947" s="4">
        <v>20190329</v>
      </c>
      <c r="D7947" s="3" t="s">
        <v>1256</v>
      </c>
      <c r="E7947" s="3">
        <v>6608</v>
      </c>
      <c r="F7947" s="3">
        <v>15101010</v>
      </c>
      <c r="G7947" s="3" t="s">
        <v>415</v>
      </c>
      <c r="H7947" s="3" t="s">
        <v>415</v>
      </c>
      <c r="I7947" s="2">
        <v>5.6891459248175998E-6</v>
      </c>
    </row>
    <row r="7948" spans="1:10" x14ac:dyDescent="0.25">
      <c r="A7948" s="3" t="s">
        <v>407</v>
      </c>
      <c r="B7948" s="3" t="s">
        <v>406</v>
      </c>
      <c r="C7948" s="4">
        <v>20190329</v>
      </c>
      <c r="D7948" s="3" t="s">
        <v>4051</v>
      </c>
      <c r="E7948" s="3">
        <v>1264</v>
      </c>
      <c r="F7948" s="3">
        <v>45203010</v>
      </c>
      <c r="G7948" s="3" t="s">
        <v>420</v>
      </c>
      <c r="H7948" s="3" t="s">
        <v>420</v>
      </c>
      <c r="I7948" s="2">
        <v>5.6878311655615154E-6</v>
      </c>
    </row>
    <row r="7949" spans="1:10" x14ac:dyDescent="0.25">
      <c r="A7949" s="3" t="s">
        <v>407</v>
      </c>
      <c r="B7949" s="3" t="s">
        <v>406</v>
      </c>
      <c r="C7949" s="4">
        <v>20190329</v>
      </c>
      <c r="D7949" s="3" t="s">
        <v>8969</v>
      </c>
      <c r="E7949" s="3">
        <v>569877</v>
      </c>
      <c r="F7949" s="3">
        <v>40204010</v>
      </c>
      <c r="G7949" s="3" t="s">
        <v>881</v>
      </c>
      <c r="H7949" s="3" t="s">
        <v>881</v>
      </c>
      <c r="I7949" s="2">
        <v>5.6877702495770547E-6</v>
      </c>
    </row>
    <row r="7950" spans="1:10" x14ac:dyDescent="0.25">
      <c r="A7950" s="3" t="s">
        <v>407</v>
      </c>
      <c r="B7950" s="3" t="s">
        <v>406</v>
      </c>
      <c r="C7950" s="4">
        <v>20190329</v>
      </c>
      <c r="D7950" s="3" t="s">
        <v>12705</v>
      </c>
      <c r="E7950" s="3">
        <v>819996</v>
      </c>
      <c r="F7950" s="3">
        <v>45203010</v>
      </c>
      <c r="G7950" s="3" t="s">
        <v>410</v>
      </c>
      <c r="H7950" s="3" t="s">
        <v>410</v>
      </c>
      <c r="I7950" s="2">
        <v>5.6876895113076639E-6</v>
      </c>
    </row>
    <row r="7951" spans="1:10" x14ac:dyDescent="0.25">
      <c r="A7951" s="3" t="s">
        <v>407</v>
      </c>
      <c r="B7951" s="3" t="s">
        <v>406</v>
      </c>
      <c r="C7951" s="4">
        <v>20190329</v>
      </c>
      <c r="D7951" s="3" t="s">
        <v>4222</v>
      </c>
      <c r="E7951" s="3">
        <v>7779</v>
      </c>
      <c r="F7951" s="3">
        <v>20103010</v>
      </c>
      <c r="G7951" s="3" t="s">
        <v>420</v>
      </c>
      <c r="H7951" s="3" t="s">
        <v>420</v>
      </c>
      <c r="I7951" s="2">
        <v>5.686346245404454E-6</v>
      </c>
    </row>
    <row r="7952" spans="1:10" x14ac:dyDescent="0.25">
      <c r="A7952" s="3" t="s">
        <v>407</v>
      </c>
      <c r="B7952" s="3" t="s">
        <v>406</v>
      </c>
      <c r="C7952" s="4">
        <v>20190329</v>
      </c>
      <c r="D7952" s="3" t="s">
        <v>5225</v>
      </c>
      <c r="E7952" s="3">
        <v>319236</v>
      </c>
      <c r="F7952" s="3">
        <v>25101010</v>
      </c>
      <c r="G7952" s="3" t="s">
        <v>447</v>
      </c>
      <c r="H7952" s="3" t="s">
        <v>447</v>
      </c>
      <c r="I7952" s="2">
        <v>5.6860060166179979E-6</v>
      </c>
    </row>
    <row r="7953" spans="1:10" x14ac:dyDescent="0.25">
      <c r="A7953" s="3" t="s">
        <v>407</v>
      </c>
      <c r="B7953" s="3" t="s">
        <v>406</v>
      </c>
      <c r="C7953" s="4">
        <v>20190329</v>
      </c>
      <c r="D7953" s="3" t="s">
        <v>538</v>
      </c>
      <c r="E7953" s="3">
        <v>2163</v>
      </c>
      <c r="F7953" s="3">
        <v>20103010</v>
      </c>
      <c r="G7953" s="3" t="s">
        <v>420</v>
      </c>
      <c r="H7953" s="3" t="s">
        <v>420</v>
      </c>
      <c r="I7953" s="2">
        <v>5.6854639059141568E-6</v>
      </c>
    </row>
    <row r="7954" spans="1:10" x14ac:dyDescent="0.25">
      <c r="A7954" s="3" t="s">
        <v>407</v>
      </c>
      <c r="B7954" s="3" t="s">
        <v>406</v>
      </c>
      <c r="C7954" s="4">
        <v>20190329</v>
      </c>
      <c r="D7954" s="3" t="s">
        <v>11906</v>
      </c>
      <c r="E7954" s="3">
        <v>37490</v>
      </c>
      <c r="F7954" s="3">
        <v>45103010</v>
      </c>
      <c r="G7954" s="3" t="s">
        <v>429</v>
      </c>
      <c r="H7954" s="3" t="s">
        <v>429</v>
      </c>
      <c r="I7954" s="2">
        <v>5.6813794582157107E-6</v>
      </c>
      <c r="J7954" s="4" t="b">
        <v>1</v>
      </c>
    </row>
    <row r="7955" spans="1:10" x14ac:dyDescent="0.25">
      <c r="A7955" s="3" t="s">
        <v>407</v>
      </c>
      <c r="B7955" s="3" t="s">
        <v>406</v>
      </c>
      <c r="C7955" s="4">
        <v>20190329</v>
      </c>
      <c r="D7955" s="3" t="s">
        <v>6988</v>
      </c>
      <c r="E7955" s="3">
        <v>697767</v>
      </c>
      <c r="F7955" s="3">
        <v>35201010</v>
      </c>
      <c r="G7955" s="3" t="s">
        <v>420</v>
      </c>
      <c r="H7955" s="3" t="s">
        <v>420</v>
      </c>
      <c r="I7955" s="2">
        <v>5.6807287834020514E-6</v>
      </c>
    </row>
    <row r="7956" spans="1:10" x14ac:dyDescent="0.25">
      <c r="A7956" s="3" t="s">
        <v>407</v>
      </c>
      <c r="B7956" s="3" t="s">
        <v>406</v>
      </c>
      <c r="C7956" s="4">
        <v>20190329</v>
      </c>
      <c r="D7956" s="3" t="s">
        <v>3949</v>
      </c>
      <c r="E7956" s="3">
        <v>759243</v>
      </c>
      <c r="F7956" s="3">
        <v>25503010</v>
      </c>
      <c r="G7956" s="3" t="s">
        <v>690</v>
      </c>
      <c r="H7956" s="3" t="s">
        <v>690</v>
      </c>
      <c r="I7956" s="2">
        <v>5.6797294092379352E-6</v>
      </c>
    </row>
    <row r="7957" spans="1:10" x14ac:dyDescent="0.25">
      <c r="A7957" s="3" t="s">
        <v>407</v>
      </c>
      <c r="B7957" s="3" t="s">
        <v>406</v>
      </c>
      <c r="C7957" s="4">
        <v>20190329</v>
      </c>
      <c r="D7957" s="3" t="s">
        <v>10996</v>
      </c>
      <c r="E7957" s="3">
        <v>27692</v>
      </c>
      <c r="F7957" s="3">
        <v>10102020</v>
      </c>
      <c r="G7957" s="3" t="s">
        <v>435</v>
      </c>
      <c r="H7957" s="3" t="s">
        <v>435</v>
      </c>
      <c r="I7957" s="2">
        <v>5.6789768823594384E-6</v>
      </c>
    </row>
    <row r="7958" spans="1:10" x14ac:dyDescent="0.25">
      <c r="A7958" s="3" t="s">
        <v>407</v>
      </c>
      <c r="B7958" s="3" t="s">
        <v>406</v>
      </c>
      <c r="C7958" s="4">
        <v>20190329</v>
      </c>
      <c r="D7958" s="3" t="s">
        <v>6565</v>
      </c>
      <c r="E7958" s="3">
        <v>688022</v>
      </c>
      <c r="F7958" s="3">
        <v>60101030</v>
      </c>
      <c r="G7958" s="3" t="s">
        <v>420</v>
      </c>
      <c r="H7958" s="3" t="s">
        <v>420</v>
      </c>
      <c r="I7958" s="2">
        <v>5.6742649738806702E-6</v>
      </c>
    </row>
    <row r="7959" spans="1:10" x14ac:dyDescent="0.25">
      <c r="A7959" s="3" t="s">
        <v>407</v>
      </c>
      <c r="B7959" s="3" t="s">
        <v>406</v>
      </c>
      <c r="C7959" s="4">
        <v>20190329</v>
      </c>
      <c r="D7959" s="3" t="s">
        <v>7885</v>
      </c>
      <c r="E7959" s="3">
        <v>294843</v>
      </c>
      <c r="F7959" s="3">
        <v>25301040</v>
      </c>
      <c r="G7959" s="3" t="s">
        <v>410</v>
      </c>
      <c r="H7959" s="3" t="s">
        <v>410</v>
      </c>
      <c r="I7959" s="2">
        <v>5.6713046974642043E-6</v>
      </c>
    </row>
    <row r="7960" spans="1:10" x14ac:dyDescent="0.25">
      <c r="A7960" s="3" t="s">
        <v>407</v>
      </c>
      <c r="B7960" s="3" t="s">
        <v>406</v>
      </c>
      <c r="C7960" s="4">
        <v>20190329</v>
      </c>
      <c r="D7960" s="3" t="s">
        <v>11353</v>
      </c>
      <c r="E7960" s="3">
        <v>9830</v>
      </c>
      <c r="F7960" s="3">
        <v>25301040</v>
      </c>
      <c r="G7960" s="3" t="s">
        <v>420</v>
      </c>
      <c r="H7960" s="3" t="s">
        <v>420</v>
      </c>
      <c r="I7960" s="2">
        <v>5.6707552539969385E-6</v>
      </c>
    </row>
    <row r="7961" spans="1:10" x14ac:dyDescent="0.25">
      <c r="A7961" s="3" t="s">
        <v>407</v>
      </c>
      <c r="B7961" s="3" t="s">
        <v>406</v>
      </c>
      <c r="C7961" s="4">
        <v>20190329</v>
      </c>
      <c r="D7961" s="3" t="s">
        <v>4504</v>
      </c>
      <c r="E7961" s="3">
        <v>27459</v>
      </c>
      <c r="F7961" s="3">
        <v>25203010</v>
      </c>
      <c r="G7961" s="3" t="s">
        <v>770</v>
      </c>
      <c r="H7961" s="3" t="s">
        <v>770</v>
      </c>
      <c r="I7961" s="2">
        <v>5.6696602368770995E-6</v>
      </c>
    </row>
    <row r="7962" spans="1:10" x14ac:dyDescent="0.25">
      <c r="A7962" s="3" t="s">
        <v>407</v>
      </c>
      <c r="B7962" s="3" t="s">
        <v>406</v>
      </c>
      <c r="C7962" s="4">
        <v>20190329</v>
      </c>
      <c r="D7962" s="3" t="s">
        <v>2070</v>
      </c>
      <c r="E7962" s="3">
        <v>63505</v>
      </c>
      <c r="F7962" s="3">
        <v>10102020</v>
      </c>
      <c r="G7962" s="3" t="s">
        <v>435</v>
      </c>
      <c r="H7962" s="3" t="s">
        <v>435</v>
      </c>
      <c r="I7962" s="2">
        <v>5.6676642524144789E-6</v>
      </c>
    </row>
    <row r="7963" spans="1:10" x14ac:dyDescent="0.25">
      <c r="A7963" s="3" t="s">
        <v>407</v>
      </c>
      <c r="B7963" s="3" t="s">
        <v>406</v>
      </c>
      <c r="C7963" s="4">
        <v>20190329</v>
      </c>
      <c r="D7963" s="3" t="s">
        <v>5667</v>
      </c>
      <c r="E7963" s="3">
        <v>709672</v>
      </c>
      <c r="F7963" s="3">
        <v>20202020</v>
      </c>
      <c r="G7963" s="3" t="s">
        <v>447</v>
      </c>
      <c r="H7963" s="3" t="s">
        <v>447</v>
      </c>
      <c r="I7963" s="2">
        <v>5.6675022228114306E-6</v>
      </c>
    </row>
    <row r="7964" spans="1:10" x14ac:dyDescent="0.25">
      <c r="A7964" s="3" t="s">
        <v>407</v>
      </c>
      <c r="B7964" s="3" t="s">
        <v>406</v>
      </c>
      <c r="C7964" s="4">
        <v>20190329</v>
      </c>
      <c r="D7964" s="3" t="s">
        <v>1557</v>
      </c>
      <c r="E7964" s="3">
        <v>1134</v>
      </c>
      <c r="F7964" s="3">
        <v>15104020</v>
      </c>
      <c r="G7964" s="3" t="s">
        <v>420</v>
      </c>
      <c r="H7964" s="3" t="s">
        <v>420</v>
      </c>
      <c r="I7964" s="2">
        <v>5.6665721926946467E-6</v>
      </c>
    </row>
    <row r="7965" spans="1:10" x14ac:dyDescent="0.25">
      <c r="A7965" s="3" t="s">
        <v>407</v>
      </c>
      <c r="B7965" s="3" t="s">
        <v>406</v>
      </c>
      <c r="C7965" s="4">
        <v>20190329</v>
      </c>
      <c r="D7965" s="3" t="s">
        <v>10534</v>
      </c>
      <c r="E7965" s="3">
        <v>44340</v>
      </c>
      <c r="F7965" s="3">
        <v>55102010</v>
      </c>
      <c r="G7965" s="3" t="s">
        <v>453</v>
      </c>
      <c r="H7965" s="3" t="s">
        <v>453</v>
      </c>
      <c r="I7965" s="2">
        <v>5.6624056569763033E-6</v>
      </c>
    </row>
    <row r="7966" spans="1:10" x14ac:dyDescent="0.25">
      <c r="A7966" s="3" t="s">
        <v>407</v>
      </c>
      <c r="B7966" s="3" t="s">
        <v>406</v>
      </c>
      <c r="C7966" s="4">
        <v>20190329</v>
      </c>
      <c r="D7966" s="3" t="s">
        <v>6223</v>
      </c>
      <c r="E7966" s="3">
        <v>8264</v>
      </c>
      <c r="F7966" s="3">
        <v>15101010</v>
      </c>
      <c r="G7966" s="3" t="s">
        <v>420</v>
      </c>
      <c r="H7966" s="3" t="s">
        <v>420</v>
      </c>
      <c r="I7966" s="2">
        <v>5.6579214620689169E-6</v>
      </c>
    </row>
    <row r="7967" spans="1:10" x14ac:dyDescent="0.25">
      <c r="A7967" s="3" t="s">
        <v>407</v>
      </c>
      <c r="B7967" s="3" t="s">
        <v>406</v>
      </c>
      <c r="C7967" s="4">
        <v>20190329</v>
      </c>
      <c r="D7967" s="3" t="s">
        <v>11706</v>
      </c>
      <c r="E7967" s="3">
        <v>41782</v>
      </c>
      <c r="F7967" s="3">
        <v>45203015</v>
      </c>
      <c r="G7967" s="3" t="s">
        <v>429</v>
      </c>
      <c r="H7967" s="3" t="s">
        <v>429</v>
      </c>
      <c r="I7967" s="2">
        <v>5.6558722723144302E-6</v>
      </c>
      <c r="J7967" s="4" t="b">
        <v>1</v>
      </c>
    </row>
    <row r="7968" spans="1:10" x14ac:dyDescent="0.25">
      <c r="A7968" s="3" t="s">
        <v>407</v>
      </c>
      <c r="B7968" s="3" t="s">
        <v>406</v>
      </c>
      <c r="C7968" s="4">
        <v>20190329</v>
      </c>
      <c r="D7968" s="3" t="s">
        <v>8517</v>
      </c>
      <c r="E7968" s="3">
        <v>701502</v>
      </c>
      <c r="F7968" s="3">
        <v>20103010</v>
      </c>
      <c r="G7968" s="3" t="s">
        <v>447</v>
      </c>
      <c r="H7968" s="3" t="s">
        <v>447</v>
      </c>
      <c r="I7968" s="2">
        <v>5.6545817310189921E-6</v>
      </c>
    </row>
    <row r="7969" spans="1:10" x14ac:dyDescent="0.25">
      <c r="A7969" s="3" t="s">
        <v>407</v>
      </c>
      <c r="B7969" s="3" t="s">
        <v>406</v>
      </c>
      <c r="C7969" s="4">
        <v>20190329</v>
      </c>
      <c r="D7969" s="3" t="s">
        <v>8336</v>
      </c>
      <c r="E7969" s="3">
        <v>28027</v>
      </c>
      <c r="F7969" s="3">
        <v>45201020</v>
      </c>
      <c r="G7969" s="3" t="s">
        <v>870</v>
      </c>
      <c r="H7969" s="3" t="s">
        <v>870</v>
      </c>
      <c r="I7969" s="2">
        <v>5.6511916338362373E-6</v>
      </c>
    </row>
    <row r="7970" spans="1:10" x14ac:dyDescent="0.25">
      <c r="A7970" s="3" t="s">
        <v>407</v>
      </c>
      <c r="B7970" s="3" t="s">
        <v>406</v>
      </c>
      <c r="C7970" s="4">
        <v>20190329</v>
      </c>
      <c r="D7970" s="3" t="s">
        <v>12690</v>
      </c>
      <c r="E7970" s="3">
        <v>2754</v>
      </c>
      <c r="F7970" s="3">
        <v>55101010</v>
      </c>
      <c r="G7970" s="3" t="s">
        <v>451</v>
      </c>
      <c r="H7970" s="3" t="s">
        <v>451</v>
      </c>
      <c r="I7970" s="2">
        <v>5.647915173309519E-6</v>
      </c>
    </row>
    <row r="7971" spans="1:10" x14ac:dyDescent="0.25">
      <c r="A7971" s="3" t="s">
        <v>407</v>
      </c>
      <c r="B7971" s="3" t="s">
        <v>406</v>
      </c>
      <c r="C7971" s="4">
        <v>20190329</v>
      </c>
      <c r="D7971" s="3" t="s">
        <v>1297</v>
      </c>
      <c r="E7971" s="3">
        <v>3114</v>
      </c>
      <c r="F7971" s="3">
        <v>60102010</v>
      </c>
      <c r="G7971" s="3" t="s">
        <v>694</v>
      </c>
      <c r="H7971" s="3" t="s">
        <v>694</v>
      </c>
      <c r="I7971" s="2">
        <v>5.6464170813105158E-6</v>
      </c>
    </row>
    <row r="7972" spans="1:10" x14ac:dyDescent="0.25">
      <c r="A7972" s="3" t="s">
        <v>407</v>
      </c>
      <c r="B7972" s="3" t="s">
        <v>406</v>
      </c>
      <c r="C7972" s="4">
        <v>20190329</v>
      </c>
      <c r="D7972" s="3" t="s">
        <v>8428</v>
      </c>
      <c r="E7972" s="3">
        <v>682397</v>
      </c>
      <c r="F7972" s="3">
        <v>35102015</v>
      </c>
      <c r="G7972" s="3" t="s">
        <v>447</v>
      </c>
      <c r="H7972" s="3" t="s">
        <v>447</v>
      </c>
      <c r="I7972" s="2">
        <v>5.6462282996106664E-6</v>
      </c>
    </row>
    <row r="7973" spans="1:10" x14ac:dyDescent="0.25">
      <c r="A7973" s="3" t="s">
        <v>407</v>
      </c>
      <c r="B7973" s="3" t="s">
        <v>406</v>
      </c>
      <c r="C7973" s="4">
        <v>20190329</v>
      </c>
      <c r="D7973" s="3" t="s">
        <v>7634</v>
      </c>
      <c r="E7973" s="3">
        <v>1157</v>
      </c>
      <c r="F7973" s="3">
        <v>25101010</v>
      </c>
      <c r="G7973" s="3" t="s">
        <v>420</v>
      </c>
      <c r="H7973" s="3" t="s">
        <v>420</v>
      </c>
      <c r="I7973" s="2">
        <v>5.6445959021854425E-6</v>
      </c>
    </row>
    <row r="7974" spans="1:10" x14ac:dyDescent="0.25">
      <c r="A7974" s="3" t="s">
        <v>407</v>
      </c>
      <c r="B7974" s="3" t="s">
        <v>406</v>
      </c>
      <c r="C7974" s="4">
        <v>20190329</v>
      </c>
      <c r="D7974" s="3" t="s">
        <v>11650</v>
      </c>
      <c r="E7974" s="3">
        <v>38844</v>
      </c>
      <c r="F7974" s="3">
        <v>55105010</v>
      </c>
      <c r="G7974" s="3" t="s">
        <v>429</v>
      </c>
      <c r="H7974" s="3" t="s">
        <v>429</v>
      </c>
      <c r="I7974" s="2">
        <v>5.643700876848467E-6</v>
      </c>
      <c r="J7974" s="4" t="b">
        <v>1</v>
      </c>
    </row>
    <row r="7975" spans="1:10" x14ac:dyDescent="0.25">
      <c r="A7975" s="3" t="s">
        <v>407</v>
      </c>
      <c r="B7975" s="3" t="s">
        <v>406</v>
      </c>
      <c r="C7975" s="4">
        <v>20190329</v>
      </c>
      <c r="D7975" s="3" t="s">
        <v>455</v>
      </c>
      <c r="E7975" s="3">
        <v>31762</v>
      </c>
      <c r="F7975" s="3">
        <v>40101010</v>
      </c>
      <c r="G7975" s="3" t="s">
        <v>404</v>
      </c>
      <c r="H7975" s="3" t="s">
        <v>404</v>
      </c>
      <c r="I7975" s="2">
        <v>5.6435987271414484E-6</v>
      </c>
    </row>
    <row r="7976" spans="1:10" x14ac:dyDescent="0.25">
      <c r="A7976" s="3" t="s">
        <v>407</v>
      </c>
      <c r="B7976" s="3" t="s">
        <v>406</v>
      </c>
      <c r="C7976" s="4">
        <v>20190329</v>
      </c>
      <c r="D7976" s="3" t="s">
        <v>11766</v>
      </c>
      <c r="E7976" s="3">
        <v>63827</v>
      </c>
      <c r="F7976" s="3">
        <v>35202010</v>
      </c>
      <c r="G7976" s="3" t="s">
        <v>429</v>
      </c>
      <c r="H7976" s="3" t="s">
        <v>429</v>
      </c>
      <c r="I7976" s="2">
        <v>5.6424173805531306E-6</v>
      </c>
      <c r="J7976" s="4" t="b">
        <v>1</v>
      </c>
    </row>
    <row r="7977" spans="1:10" x14ac:dyDescent="0.25">
      <c r="A7977" s="3" t="s">
        <v>407</v>
      </c>
      <c r="B7977" s="3" t="s">
        <v>406</v>
      </c>
      <c r="C7977" s="4">
        <v>20190329</v>
      </c>
      <c r="D7977" s="3" t="s">
        <v>575</v>
      </c>
      <c r="E7977" s="3">
        <v>1874</v>
      </c>
      <c r="F7977" s="3">
        <v>45203015</v>
      </c>
      <c r="G7977" s="3" t="s">
        <v>420</v>
      </c>
      <c r="H7977" s="3" t="s">
        <v>420</v>
      </c>
      <c r="I7977" s="2">
        <v>5.6387254156193796E-6</v>
      </c>
    </row>
    <row r="7978" spans="1:10" x14ac:dyDescent="0.25">
      <c r="A7978" s="3" t="s">
        <v>407</v>
      </c>
      <c r="B7978" s="3" t="s">
        <v>406</v>
      </c>
      <c r="C7978" s="4">
        <v>20190329</v>
      </c>
      <c r="D7978" s="3" t="s">
        <v>3734</v>
      </c>
      <c r="E7978" s="3">
        <v>6947</v>
      </c>
      <c r="F7978" s="3">
        <v>20104010</v>
      </c>
      <c r="G7978" s="3" t="s">
        <v>451</v>
      </c>
      <c r="H7978" s="3" t="s">
        <v>451</v>
      </c>
      <c r="I7978" s="2">
        <v>5.6360510689866681E-6</v>
      </c>
    </row>
    <row r="7979" spans="1:10" x14ac:dyDescent="0.25">
      <c r="A7979" s="3" t="s">
        <v>407</v>
      </c>
      <c r="B7979" s="3" t="s">
        <v>406</v>
      </c>
      <c r="C7979" s="4">
        <v>20190329</v>
      </c>
      <c r="D7979" s="3" t="s">
        <v>12709</v>
      </c>
      <c r="E7979" s="3">
        <v>8026581</v>
      </c>
      <c r="F7979" s="3">
        <v>35201010</v>
      </c>
      <c r="G7979" s="3" t="s">
        <v>429</v>
      </c>
      <c r="H7979" s="3" t="s">
        <v>486</v>
      </c>
      <c r="I7979" s="2">
        <v>5.6357335154488748E-6</v>
      </c>
    </row>
    <row r="7980" spans="1:10" x14ac:dyDescent="0.25">
      <c r="A7980" s="3" t="s">
        <v>407</v>
      </c>
      <c r="B7980" s="3" t="s">
        <v>406</v>
      </c>
      <c r="C7980" s="4">
        <v>20190329</v>
      </c>
      <c r="D7980" s="3" t="s">
        <v>4116</v>
      </c>
      <c r="E7980" s="3">
        <v>705032</v>
      </c>
      <c r="F7980" s="3">
        <v>25502020</v>
      </c>
      <c r="G7980" s="3" t="s">
        <v>420</v>
      </c>
      <c r="H7980" s="3" t="s">
        <v>420</v>
      </c>
      <c r="I7980" s="2">
        <v>5.6318306407804597E-6</v>
      </c>
    </row>
    <row r="7981" spans="1:10" x14ac:dyDescent="0.25">
      <c r="A7981" s="3" t="s">
        <v>407</v>
      </c>
      <c r="B7981" s="3" t="s">
        <v>406</v>
      </c>
      <c r="C7981" s="4">
        <v>20190329</v>
      </c>
      <c r="D7981" s="3" t="s">
        <v>3411</v>
      </c>
      <c r="E7981" s="3">
        <v>298625</v>
      </c>
      <c r="F7981" s="3">
        <v>30201020</v>
      </c>
      <c r="G7981" s="3" t="s">
        <v>447</v>
      </c>
      <c r="H7981" s="3" t="s">
        <v>447</v>
      </c>
      <c r="I7981" s="2">
        <v>5.6311154786333712E-6</v>
      </c>
    </row>
    <row r="7982" spans="1:10" x14ac:dyDescent="0.25">
      <c r="A7982" s="3" t="s">
        <v>407</v>
      </c>
      <c r="B7982" s="3" t="s">
        <v>406</v>
      </c>
      <c r="C7982" s="4">
        <v>20190329</v>
      </c>
      <c r="D7982" s="3" t="s">
        <v>2263</v>
      </c>
      <c r="E7982" s="3">
        <v>26026</v>
      </c>
      <c r="F7982" s="3">
        <v>25101020</v>
      </c>
      <c r="G7982" s="3" t="s">
        <v>716</v>
      </c>
      <c r="H7982" s="3" t="s">
        <v>716</v>
      </c>
      <c r="I7982" s="2">
        <v>5.6301360437314528E-6</v>
      </c>
    </row>
    <row r="7983" spans="1:10" x14ac:dyDescent="0.25">
      <c r="A7983" s="3" t="s">
        <v>407</v>
      </c>
      <c r="B7983" s="3" t="s">
        <v>406</v>
      </c>
      <c r="C7983" s="4">
        <v>20190329</v>
      </c>
      <c r="D7983" s="3" t="s">
        <v>10489</v>
      </c>
      <c r="E7983" s="3">
        <v>26667</v>
      </c>
      <c r="F7983" s="3">
        <v>30202010</v>
      </c>
      <c r="G7983" s="3" t="s">
        <v>690</v>
      </c>
      <c r="H7983" s="3" t="s">
        <v>690</v>
      </c>
      <c r="I7983" s="2">
        <v>5.6276466489049767E-6</v>
      </c>
    </row>
    <row r="7984" spans="1:10" x14ac:dyDescent="0.25">
      <c r="A7984" s="3" t="s">
        <v>407</v>
      </c>
      <c r="B7984" s="3" t="s">
        <v>406</v>
      </c>
      <c r="C7984" s="4">
        <v>20190329</v>
      </c>
      <c r="D7984" s="3" t="s">
        <v>5394</v>
      </c>
      <c r="E7984" s="3">
        <v>763346</v>
      </c>
      <c r="F7984" s="3">
        <v>30202030</v>
      </c>
      <c r="G7984" s="3" t="s">
        <v>408</v>
      </c>
      <c r="H7984" s="3" t="s">
        <v>408</v>
      </c>
      <c r="I7984" s="2">
        <v>5.6250678880335299E-6</v>
      </c>
    </row>
    <row r="7985" spans="1:10" x14ac:dyDescent="0.25">
      <c r="A7985" s="3" t="s">
        <v>407</v>
      </c>
      <c r="B7985" s="3" t="s">
        <v>406</v>
      </c>
      <c r="C7985" s="4">
        <v>20190329</v>
      </c>
      <c r="D7985" s="3" t="s">
        <v>6282</v>
      </c>
      <c r="E7985" s="3">
        <v>753</v>
      </c>
      <c r="F7985" s="3">
        <v>20105010</v>
      </c>
      <c r="G7985" s="3" t="s">
        <v>453</v>
      </c>
      <c r="H7985" s="3" t="s">
        <v>453</v>
      </c>
      <c r="I7985" s="2">
        <v>5.6244748722533175E-6</v>
      </c>
    </row>
    <row r="7986" spans="1:10" x14ac:dyDescent="0.25">
      <c r="A7986" s="3" t="s">
        <v>407</v>
      </c>
      <c r="B7986" s="3" t="s">
        <v>406</v>
      </c>
      <c r="C7986" s="4">
        <v>20190329</v>
      </c>
      <c r="D7986" s="3" t="s">
        <v>10082</v>
      </c>
      <c r="E7986" s="3">
        <v>9329</v>
      </c>
      <c r="F7986" s="3">
        <v>20107010</v>
      </c>
      <c r="G7986" s="3" t="s">
        <v>770</v>
      </c>
      <c r="H7986" s="3" t="s">
        <v>770</v>
      </c>
      <c r="I7986" s="2">
        <v>5.6216702489254999E-6</v>
      </c>
    </row>
    <row r="7987" spans="1:10" x14ac:dyDescent="0.25">
      <c r="A7987" s="3" t="s">
        <v>407</v>
      </c>
      <c r="B7987" s="3" t="s">
        <v>406</v>
      </c>
      <c r="C7987" s="4">
        <v>20190329</v>
      </c>
      <c r="D7987" s="3" t="s">
        <v>1588</v>
      </c>
      <c r="E7987" s="3">
        <v>224945</v>
      </c>
      <c r="F7987" s="3">
        <v>15102010</v>
      </c>
      <c r="G7987" s="3" t="s">
        <v>716</v>
      </c>
      <c r="H7987" s="3" t="s">
        <v>716</v>
      </c>
      <c r="I7987" s="2">
        <v>5.6203060487631599E-6</v>
      </c>
    </row>
    <row r="7988" spans="1:10" x14ac:dyDescent="0.25">
      <c r="A7988" s="3" t="s">
        <v>407</v>
      </c>
      <c r="B7988" s="3" t="s">
        <v>406</v>
      </c>
      <c r="C7988" s="4">
        <v>20190329</v>
      </c>
      <c r="D7988" s="3" t="s">
        <v>1473</v>
      </c>
      <c r="E7988" s="3">
        <v>705212</v>
      </c>
      <c r="F7988" s="3">
        <v>60101010</v>
      </c>
      <c r="G7988" s="3" t="s">
        <v>420</v>
      </c>
      <c r="H7988" s="3" t="s">
        <v>420</v>
      </c>
      <c r="I7988" s="2">
        <v>5.6192213864745822E-6</v>
      </c>
    </row>
    <row r="7989" spans="1:10" x14ac:dyDescent="0.25">
      <c r="A7989" s="3" t="s">
        <v>407</v>
      </c>
      <c r="B7989" s="3" t="s">
        <v>406</v>
      </c>
      <c r="C7989" s="4">
        <v>20190329</v>
      </c>
      <c r="D7989" s="3" t="s">
        <v>10199</v>
      </c>
      <c r="E7989" s="3">
        <v>345504</v>
      </c>
      <c r="F7989" s="3">
        <v>40101015</v>
      </c>
      <c r="G7989" s="3" t="s">
        <v>429</v>
      </c>
      <c r="H7989" s="3" t="s">
        <v>486</v>
      </c>
      <c r="I7989" s="2">
        <v>5.6183153697074633E-6</v>
      </c>
    </row>
    <row r="7990" spans="1:10" x14ac:dyDescent="0.25">
      <c r="A7990" s="3" t="s">
        <v>407</v>
      </c>
      <c r="B7990" s="3" t="s">
        <v>406</v>
      </c>
      <c r="C7990" s="4">
        <v>20190329</v>
      </c>
      <c r="D7990" s="3" t="s">
        <v>10470</v>
      </c>
      <c r="E7990" s="3">
        <v>40967</v>
      </c>
      <c r="F7990" s="3">
        <v>45202030</v>
      </c>
      <c r="G7990" s="3" t="s">
        <v>415</v>
      </c>
      <c r="H7990" s="3" t="s">
        <v>415</v>
      </c>
      <c r="I7990" s="2">
        <v>5.6181030142437487E-6</v>
      </c>
    </row>
    <row r="7991" spans="1:10" x14ac:dyDescent="0.25">
      <c r="A7991" s="3" t="s">
        <v>407</v>
      </c>
      <c r="B7991" s="3" t="s">
        <v>406</v>
      </c>
      <c r="C7991" s="4">
        <v>20190329</v>
      </c>
      <c r="D7991" s="3" t="s">
        <v>11726</v>
      </c>
      <c r="E7991" s="3">
        <v>267509</v>
      </c>
      <c r="F7991" s="3">
        <v>40203020</v>
      </c>
      <c r="G7991" s="3" t="s">
        <v>429</v>
      </c>
      <c r="H7991" s="3" t="s">
        <v>429</v>
      </c>
      <c r="I7991" s="2">
        <v>5.6149840549980653E-6</v>
      </c>
      <c r="J7991" s="4" t="b">
        <v>1</v>
      </c>
    </row>
    <row r="7992" spans="1:10" x14ac:dyDescent="0.25">
      <c r="A7992" s="3" t="s">
        <v>407</v>
      </c>
      <c r="B7992" s="3" t="s">
        <v>406</v>
      </c>
      <c r="C7992" s="4">
        <v>20190329</v>
      </c>
      <c r="D7992" s="3" t="s">
        <v>2205</v>
      </c>
      <c r="E7992" s="3">
        <v>33041</v>
      </c>
      <c r="F7992" s="3">
        <v>45201020</v>
      </c>
      <c r="G7992" s="3" t="s">
        <v>447</v>
      </c>
      <c r="H7992" s="3" t="s">
        <v>447</v>
      </c>
      <c r="I7992" s="2">
        <v>5.6133004503308518E-6</v>
      </c>
    </row>
    <row r="7993" spans="1:10" x14ac:dyDescent="0.25">
      <c r="A7993" s="3" t="s">
        <v>407</v>
      </c>
      <c r="B7993" s="3" t="s">
        <v>406</v>
      </c>
      <c r="C7993" s="4">
        <v>20190329</v>
      </c>
      <c r="D7993" s="3" t="s">
        <v>10770</v>
      </c>
      <c r="E7993" s="3">
        <v>318448</v>
      </c>
      <c r="F7993" s="3">
        <v>20201070</v>
      </c>
      <c r="G7993" s="3" t="s">
        <v>424</v>
      </c>
      <c r="H7993" s="3" t="s">
        <v>424</v>
      </c>
      <c r="I7993" s="2">
        <v>5.6129890148431193E-6</v>
      </c>
    </row>
    <row r="7994" spans="1:10" x14ac:dyDescent="0.25">
      <c r="A7994" s="3" t="s">
        <v>407</v>
      </c>
      <c r="B7994" s="3" t="s">
        <v>406</v>
      </c>
      <c r="C7994" s="4">
        <v>20190329</v>
      </c>
      <c r="D7994" s="3" t="s">
        <v>7351</v>
      </c>
      <c r="E7994" s="3">
        <v>37745</v>
      </c>
      <c r="F7994" s="3">
        <v>15104030</v>
      </c>
      <c r="G7994" s="3" t="s">
        <v>435</v>
      </c>
      <c r="H7994" s="3" t="s">
        <v>410</v>
      </c>
      <c r="I7994" s="2">
        <v>5.6110602043332122E-6</v>
      </c>
    </row>
    <row r="7995" spans="1:10" x14ac:dyDescent="0.25">
      <c r="A7995" s="3" t="s">
        <v>407</v>
      </c>
      <c r="B7995" s="3" t="s">
        <v>406</v>
      </c>
      <c r="C7995" s="4">
        <v>20190329</v>
      </c>
      <c r="D7995" s="3" t="s">
        <v>7311</v>
      </c>
      <c r="E7995" s="3">
        <v>289591</v>
      </c>
      <c r="F7995" s="3">
        <v>20104010</v>
      </c>
      <c r="G7995" s="3" t="s">
        <v>447</v>
      </c>
      <c r="H7995" s="3" t="s">
        <v>447</v>
      </c>
      <c r="I7995" s="2">
        <v>5.6095472403886379E-6</v>
      </c>
    </row>
    <row r="7996" spans="1:10" x14ac:dyDescent="0.25">
      <c r="A7996" s="3" t="s">
        <v>407</v>
      </c>
      <c r="B7996" s="3" t="s">
        <v>406</v>
      </c>
      <c r="C7996" s="4">
        <v>20190329</v>
      </c>
      <c r="D7996" s="3" t="s">
        <v>3861</v>
      </c>
      <c r="E7996" s="3">
        <v>9745</v>
      </c>
      <c r="F7996" s="3">
        <v>45203020</v>
      </c>
      <c r="G7996" s="3" t="s">
        <v>410</v>
      </c>
      <c r="H7996" s="3" t="s">
        <v>410</v>
      </c>
      <c r="I7996" s="2">
        <v>5.6090212478432354E-6</v>
      </c>
    </row>
    <row r="7997" spans="1:10" x14ac:dyDescent="0.25">
      <c r="A7997" s="3" t="s">
        <v>407</v>
      </c>
      <c r="B7997" s="3" t="s">
        <v>406</v>
      </c>
      <c r="C7997" s="4">
        <v>20190329</v>
      </c>
      <c r="D7997" s="3" t="s">
        <v>812</v>
      </c>
      <c r="E7997" s="3">
        <v>276904</v>
      </c>
      <c r="F7997" s="3">
        <v>15102010</v>
      </c>
      <c r="G7997" s="3" t="s">
        <v>429</v>
      </c>
      <c r="H7997" s="3" t="s">
        <v>486</v>
      </c>
      <c r="I7997" s="2">
        <v>5.6090077672797317E-6</v>
      </c>
    </row>
    <row r="7998" spans="1:10" x14ac:dyDescent="0.25">
      <c r="A7998" s="3" t="s">
        <v>407</v>
      </c>
      <c r="B7998" s="3" t="s">
        <v>406</v>
      </c>
      <c r="C7998" s="4">
        <v>20190329</v>
      </c>
      <c r="D7998" s="3" t="s">
        <v>2971</v>
      </c>
      <c r="E7998" s="3">
        <v>298637</v>
      </c>
      <c r="F7998" s="3">
        <v>20103010</v>
      </c>
      <c r="G7998" s="3" t="s">
        <v>447</v>
      </c>
      <c r="H7998" s="3" t="s">
        <v>447</v>
      </c>
      <c r="I7998" s="2">
        <v>5.6076957933605633E-6</v>
      </c>
    </row>
    <row r="7999" spans="1:10" x14ac:dyDescent="0.25">
      <c r="A7999" s="3" t="s">
        <v>407</v>
      </c>
      <c r="B7999" s="3" t="s">
        <v>406</v>
      </c>
      <c r="C7999" s="4">
        <v>20190329</v>
      </c>
      <c r="D7999" s="3" t="s">
        <v>11514</v>
      </c>
      <c r="E7999" s="3">
        <v>64929</v>
      </c>
      <c r="F7999" s="3">
        <v>35201010</v>
      </c>
      <c r="G7999" s="3" t="s">
        <v>429</v>
      </c>
      <c r="H7999" s="3" t="s">
        <v>429</v>
      </c>
      <c r="I7999" s="2">
        <v>5.6072553235530197E-6</v>
      </c>
      <c r="J7999" s="4" t="b">
        <v>1</v>
      </c>
    </row>
    <row r="8000" spans="1:10" x14ac:dyDescent="0.25">
      <c r="A8000" s="3" t="s">
        <v>407</v>
      </c>
      <c r="B8000" s="3" t="s">
        <v>406</v>
      </c>
      <c r="C8000" s="4">
        <v>20190329</v>
      </c>
      <c r="D8000" s="3" t="s">
        <v>2158</v>
      </c>
      <c r="E8000" s="3">
        <v>2059</v>
      </c>
      <c r="F8000" s="3">
        <v>20103010</v>
      </c>
      <c r="G8000" s="3" t="s">
        <v>420</v>
      </c>
      <c r="H8000" s="3" t="s">
        <v>420</v>
      </c>
      <c r="I8000" s="2">
        <v>5.6069398802873113E-6</v>
      </c>
    </row>
    <row r="8001" spans="1:11" x14ac:dyDescent="0.25">
      <c r="A8001" s="3" t="s">
        <v>407</v>
      </c>
      <c r="B8001" s="3" t="s">
        <v>406</v>
      </c>
      <c r="C8001" s="4">
        <v>20190329</v>
      </c>
      <c r="D8001" s="3" t="s">
        <v>1399</v>
      </c>
      <c r="E8001" s="3">
        <v>11548</v>
      </c>
      <c r="F8001" s="3">
        <v>20107010</v>
      </c>
      <c r="G8001" s="3" t="s">
        <v>516</v>
      </c>
      <c r="H8001" s="3" t="s">
        <v>516</v>
      </c>
      <c r="I8001" s="2">
        <v>5.6058457681385345E-6</v>
      </c>
    </row>
    <row r="8002" spans="1:11" x14ac:dyDescent="0.25">
      <c r="A8002" s="3" t="s">
        <v>407</v>
      </c>
      <c r="B8002" s="3" t="s">
        <v>406</v>
      </c>
      <c r="C8002" s="4">
        <v>20190329</v>
      </c>
      <c r="D8002" s="3" t="s">
        <v>4750</v>
      </c>
      <c r="E8002" s="3">
        <v>212441</v>
      </c>
      <c r="F8002" s="3">
        <v>50201010</v>
      </c>
      <c r="G8002" s="3" t="s">
        <v>738</v>
      </c>
      <c r="H8002" s="3" t="s">
        <v>738</v>
      </c>
      <c r="I8002" s="2">
        <v>5.6032980356434214E-6</v>
      </c>
    </row>
    <row r="8003" spans="1:11" x14ac:dyDescent="0.25">
      <c r="A8003" s="3" t="s">
        <v>407</v>
      </c>
      <c r="B8003" s="3" t="s">
        <v>406</v>
      </c>
      <c r="C8003" s="4">
        <v>20190329</v>
      </c>
      <c r="D8003" s="3" t="s">
        <v>1126</v>
      </c>
      <c r="E8003" s="3">
        <v>5635</v>
      </c>
      <c r="F8003" s="3">
        <v>35101020</v>
      </c>
      <c r="G8003" s="3" t="s">
        <v>410</v>
      </c>
      <c r="H8003" s="3" t="s">
        <v>410</v>
      </c>
      <c r="I8003" s="2">
        <v>5.6015163456397064E-6</v>
      </c>
    </row>
    <row r="8004" spans="1:11" x14ac:dyDescent="0.25">
      <c r="A8004" s="3" t="s">
        <v>407</v>
      </c>
      <c r="B8004" s="3" t="s">
        <v>406</v>
      </c>
      <c r="C8004" s="4">
        <v>20190329</v>
      </c>
      <c r="D8004" s="3" t="s">
        <v>7386</v>
      </c>
      <c r="E8004" s="3">
        <v>42661</v>
      </c>
      <c r="F8004" s="3">
        <v>15104050</v>
      </c>
      <c r="G8004" s="3" t="s">
        <v>415</v>
      </c>
      <c r="H8004" s="3" t="s">
        <v>415</v>
      </c>
      <c r="I8004" s="2">
        <v>5.5970019831418315E-6</v>
      </c>
    </row>
    <row r="8005" spans="1:11" x14ac:dyDescent="0.25">
      <c r="A8005" s="3" t="s">
        <v>407</v>
      </c>
      <c r="B8005" s="3" t="s">
        <v>406</v>
      </c>
      <c r="C8005" s="4">
        <v>20190329</v>
      </c>
      <c r="D8005" s="3" t="s">
        <v>1393</v>
      </c>
      <c r="E8005" s="3">
        <v>709407</v>
      </c>
      <c r="F8005" s="3">
        <v>45301010</v>
      </c>
      <c r="G8005" s="3" t="s">
        <v>420</v>
      </c>
      <c r="H8005" s="3" t="s">
        <v>420</v>
      </c>
      <c r="I8005" s="2">
        <v>5.5876503954630946E-6</v>
      </c>
    </row>
    <row r="8006" spans="1:11" x14ac:dyDescent="0.25">
      <c r="A8006" s="3" t="s">
        <v>407</v>
      </c>
      <c r="B8006" s="3" t="s">
        <v>406</v>
      </c>
      <c r="C8006" s="4">
        <v>20190329</v>
      </c>
      <c r="D8006" s="3" t="s">
        <v>5735</v>
      </c>
      <c r="E8006" s="3">
        <v>31039</v>
      </c>
      <c r="F8006" s="3">
        <v>25301040</v>
      </c>
      <c r="G8006" s="3" t="s">
        <v>420</v>
      </c>
      <c r="H8006" s="3" t="s">
        <v>420</v>
      </c>
      <c r="I8006" s="2">
        <v>5.5844075741431359E-6</v>
      </c>
    </row>
    <row r="8007" spans="1:11" x14ac:dyDescent="0.25">
      <c r="A8007" s="3" t="s">
        <v>407</v>
      </c>
      <c r="B8007" s="3" t="s">
        <v>406</v>
      </c>
      <c r="C8007" s="4">
        <v>20190329</v>
      </c>
      <c r="D8007" s="3" t="s">
        <v>4615</v>
      </c>
      <c r="E8007" s="3">
        <v>14531</v>
      </c>
      <c r="F8007" s="3">
        <v>15101050</v>
      </c>
      <c r="G8007" s="3" t="s">
        <v>415</v>
      </c>
      <c r="H8007" s="3" t="s">
        <v>415</v>
      </c>
      <c r="I8007" s="2">
        <v>5.5821281667833998E-6</v>
      </c>
    </row>
    <row r="8008" spans="1:11" x14ac:dyDescent="0.25">
      <c r="A8008" s="3" t="s">
        <v>407</v>
      </c>
      <c r="B8008" s="3" t="s">
        <v>406</v>
      </c>
      <c r="C8008" s="4">
        <v>20190329</v>
      </c>
      <c r="D8008" s="3" t="s">
        <v>543</v>
      </c>
      <c r="E8008" s="3">
        <v>40390</v>
      </c>
      <c r="F8008" s="3">
        <v>20202010</v>
      </c>
      <c r="G8008" s="3" t="s">
        <v>420</v>
      </c>
      <c r="H8008" s="3" t="s">
        <v>420</v>
      </c>
      <c r="I8008" s="2">
        <v>5.5816631947088806E-6</v>
      </c>
    </row>
    <row r="8009" spans="1:11" x14ac:dyDescent="0.25">
      <c r="A8009" s="3" t="s">
        <v>407</v>
      </c>
      <c r="B8009" s="3" t="s">
        <v>406</v>
      </c>
      <c r="C8009" s="4">
        <v>20190329</v>
      </c>
      <c r="D8009" s="3" t="s">
        <v>2025</v>
      </c>
      <c r="E8009" s="3">
        <v>47953</v>
      </c>
      <c r="F8009" s="3">
        <v>45203015</v>
      </c>
      <c r="G8009" s="3" t="s">
        <v>415</v>
      </c>
      <c r="H8009" s="3" t="s">
        <v>415</v>
      </c>
      <c r="I8009" s="2">
        <v>5.5816411208026003E-6</v>
      </c>
    </row>
    <row r="8010" spans="1:11" x14ac:dyDescent="0.25">
      <c r="A8010" s="3" t="s">
        <v>407</v>
      </c>
      <c r="B8010" s="3" t="s">
        <v>406</v>
      </c>
      <c r="C8010" s="4">
        <v>20190329</v>
      </c>
      <c r="D8010" s="3" t="s">
        <v>6758</v>
      </c>
      <c r="E8010" s="3">
        <v>17717</v>
      </c>
      <c r="F8010" s="3">
        <v>25301020</v>
      </c>
      <c r="G8010" s="3" t="s">
        <v>429</v>
      </c>
      <c r="H8010" s="3" t="s">
        <v>429</v>
      </c>
      <c r="I8010" s="2">
        <v>5.5810633519783116E-6</v>
      </c>
    </row>
    <row r="8011" spans="1:11" x14ac:dyDescent="0.25">
      <c r="A8011" s="3" t="s">
        <v>407</v>
      </c>
      <c r="B8011" s="3" t="s">
        <v>406</v>
      </c>
      <c r="C8011" s="4">
        <v>20190329</v>
      </c>
      <c r="D8011" s="3" t="s">
        <v>13015</v>
      </c>
      <c r="E8011" s="3">
        <v>208018</v>
      </c>
      <c r="F8011" s="3">
        <v>20304020</v>
      </c>
      <c r="G8011" s="3" t="s">
        <v>13075</v>
      </c>
      <c r="H8011" s="3" t="s">
        <v>13075</v>
      </c>
      <c r="I8011" s="2">
        <v>5.5788341743288575E-6</v>
      </c>
      <c r="K8011" s="4" t="b">
        <v>1</v>
      </c>
    </row>
    <row r="8012" spans="1:11" x14ac:dyDescent="0.25">
      <c r="A8012" s="3" t="s">
        <v>407</v>
      </c>
      <c r="B8012" s="3" t="s">
        <v>406</v>
      </c>
      <c r="C8012" s="4">
        <v>20190329</v>
      </c>
      <c r="D8012" s="3" t="s">
        <v>11673</v>
      </c>
      <c r="E8012" s="3">
        <v>64018</v>
      </c>
      <c r="F8012" s="3">
        <v>15104050</v>
      </c>
      <c r="G8012" s="3" t="s">
        <v>429</v>
      </c>
      <c r="H8012" s="3" t="s">
        <v>429</v>
      </c>
      <c r="I8012" s="2">
        <v>5.5784551933529396E-6</v>
      </c>
      <c r="J8012" s="4" t="b">
        <v>1</v>
      </c>
    </row>
    <row r="8013" spans="1:11" x14ac:dyDescent="0.25">
      <c r="A8013" s="3" t="s">
        <v>407</v>
      </c>
      <c r="B8013" s="3" t="s">
        <v>406</v>
      </c>
      <c r="C8013" s="4">
        <v>20190329</v>
      </c>
      <c r="D8013" s="3" t="s">
        <v>11674</v>
      </c>
      <c r="E8013" s="3">
        <v>25868</v>
      </c>
      <c r="F8013" s="3">
        <v>15104025</v>
      </c>
      <c r="G8013" s="3" t="s">
        <v>429</v>
      </c>
      <c r="H8013" s="3" t="s">
        <v>429</v>
      </c>
      <c r="I8013" s="2">
        <v>5.5778202291436091E-6</v>
      </c>
      <c r="J8013" s="4" t="b">
        <v>1</v>
      </c>
    </row>
    <row r="8014" spans="1:11" x14ac:dyDescent="0.25">
      <c r="A8014" s="3" t="s">
        <v>407</v>
      </c>
      <c r="B8014" s="3" t="s">
        <v>406</v>
      </c>
      <c r="C8014" s="4">
        <v>20190329</v>
      </c>
      <c r="D8014" s="3" t="s">
        <v>6468</v>
      </c>
      <c r="E8014" s="3">
        <v>42769</v>
      </c>
      <c r="F8014" s="3">
        <v>55105020</v>
      </c>
      <c r="G8014" s="3" t="s">
        <v>424</v>
      </c>
      <c r="H8014" s="3" t="s">
        <v>424</v>
      </c>
      <c r="I8014" s="2">
        <v>5.5752235249100503E-6</v>
      </c>
    </row>
    <row r="8015" spans="1:11" x14ac:dyDescent="0.25">
      <c r="A8015" s="3" t="s">
        <v>407</v>
      </c>
      <c r="B8015" s="3" t="s">
        <v>406</v>
      </c>
      <c r="C8015" s="4">
        <v>20190329</v>
      </c>
      <c r="D8015" s="3" t="s">
        <v>11751</v>
      </c>
      <c r="E8015" s="3">
        <v>64535</v>
      </c>
      <c r="F8015" s="3">
        <v>45103010</v>
      </c>
      <c r="G8015" s="3" t="s">
        <v>429</v>
      </c>
      <c r="H8015" s="3" t="s">
        <v>429</v>
      </c>
      <c r="I8015" s="2">
        <v>5.5729443668652008E-6</v>
      </c>
      <c r="J8015" s="4" t="b">
        <v>1</v>
      </c>
    </row>
    <row r="8016" spans="1:11" x14ac:dyDescent="0.25">
      <c r="A8016" s="3" t="s">
        <v>407</v>
      </c>
      <c r="B8016" s="3" t="s">
        <v>406</v>
      </c>
      <c r="C8016" s="4">
        <v>20190329</v>
      </c>
      <c r="D8016" s="3" t="s">
        <v>1584</v>
      </c>
      <c r="E8016" s="3">
        <v>10371</v>
      </c>
      <c r="F8016" s="3">
        <v>20106015</v>
      </c>
      <c r="G8016" s="3" t="s">
        <v>410</v>
      </c>
      <c r="H8016" s="3" t="s">
        <v>410</v>
      </c>
      <c r="I8016" s="2">
        <v>5.5726761334448487E-6</v>
      </c>
    </row>
    <row r="8017" spans="1:10" x14ac:dyDescent="0.25">
      <c r="A8017" s="3" t="s">
        <v>407</v>
      </c>
      <c r="B8017" s="3" t="s">
        <v>406</v>
      </c>
      <c r="C8017" s="4">
        <v>20190329</v>
      </c>
      <c r="D8017" s="3" t="s">
        <v>9313</v>
      </c>
      <c r="E8017" s="3">
        <v>44685</v>
      </c>
      <c r="F8017" s="3">
        <v>15104030</v>
      </c>
      <c r="G8017" s="3" t="s">
        <v>435</v>
      </c>
      <c r="H8017" s="3" t="s">
        <v>435</v>
      </c>
      <c r="I8017" s="2">
        <v>5.5725866343240547E-6</v>
      </c>
    </row>
    <row r="8018" spans="1:10" x14ac:dyDescent="0.25">
      <c r="A8018" s="3" t="s">
        <v>407</v>
      </c>
      <c r="B8018" s="3" t="s">
        <v>406</v>
      </c>
      <c r="C8018" s="4">
        <v>20190329</v>
      </c>
      <c r="D8018" s="3" t="s">
        <v>1294</v>
      </c>
      <c r="E8018" s="3">
        <v>853</v>
      </c>
      <c r="F8018" s="3">
        <v>25101010</v>
      </c>
      <c r="G8018" s="3" t="s">
        <v>420</v>
      </c>
      <c r="H8018" s="3" t="s">
        <v>420</v>
      </c>
      <c r="I8018" s="2">
        <v>5.5716054159407495E-6</v>
      </c>
    </row>
    <row r="8019" spans="1:10" x14ac:dyDescent="0.25">
      <c r="A8019" s="3" t="s">
        <v>407</v>
      </c>
      <c r="B8019" s="3" t="s">
        <v>406</v>
      </c>
      <c r="C8019" s="4">
        <v>20190329</v>
      </c>
      <c r="D8019" s="3" t="s">
        <v>10410</v>
      </c>
      <c r="E8019" s="3">
        <v>42801</v>
      </c>
      <c r="F8019" s="3">
        <v>25504050</v>
      </c>
      <c r="G8019" s="3" t="s">
        <v>424</v>
      </c>
      <c r="H8019" s="3" t="s">
        <v>424</v>
      </c>
      <c r="I8019" s="2">
        <v>5.5695863751439001E-6</v>
      </c>
    </row>
    <row r="8020" spans="1:10" x14ac:dyDescent="0.25">
      <c r="A8020" s="3" t="s">
        <v>407</v>
      </c>
      <c r="B8020" s="3" t="s">
        <v>406</v>
      </c>
      <c r="C8020" s="4">
        <v>20190329</v>
      </c>
      <c r="D8020" s="3" t="s">
        <v>12916</v>
      </c>
      <c r="E8020" s="3">
        <v>822190</v>
      </c>
      <c r="F8020" s="3">
        <v>35201010</v>
      </c>
      <c r="G8020" s="3" t="s">
        <v>410</v>
      </c>
      <c r="H8020" s="3" t="s">
        <v>410</v>
      </c>
      <c r="I8020" s="2">
        <v>5.5671049442076922E-6</v>
      </c>
    </row>
    <row r="8021" spans="1:10" x14ac:dyDescent="0.25">
      <c r="A8021" s="3" t="s">
        <v>407</v>
      </c>
      <c r="B8021" s="3" t="s">
        <v>406</v>
      </c>
      <c r="C8021" s="4">
        <v>20190329</v>
      </c>
      <c r="D8021" s="3" t="s">
        <v>11633</v>
      </c>
      <c r="E8021" s="3">
        <v>267592</v>
      </c>
      <c r="F8021" s="3">
        <v>45301020</v>
      </c>
      <c r="G8021" s="3" t="s">
        <v>429</v>
      </c>
      <c r="H8021" s="3" t="s">
        <v>429</v>
      </c>
      <c r="I8021" s="2">
        <v>5.5669582445139423E-6</v>
      </c>
      <c r="J8021" s="4" t="b">
        <v>1</v>
      </c>
    </row>
    <row r="8022" spans="1:10" x14ac:dyDescent="0.25">
      <c r="A8022" s="3" t="s">
        <v>407</v>
      </c>
      <c r="B8022" s="3" t="s">
        <v>406</v>
      </c>
      <c r="C8022" s="4">
        <v>20190329</v>
      </c>
      <c r="D8022" s="3" t="s">
        <v>8570</v>
      </c>
      <c r="E8022" s="3">
        <v>19107</v>
      </c>
      <c r="F8022" s="3">
        <v>20201050</v>
      </c>
      <c r="G8022" s="3" t="s">
        <v>675</v>
      </c>
      <c r="H8022" s="3" t="s">
        <v>675</v>
      </c>
      <c r="I8022" s="2">
        <v>5.5624501844937112E-6</v>
      </c>
    </row>
    <row r="8023" spans="1:10" x14ac:dyDescent="0.25">
      <c r="A8023" s="3" t="s">
        <v>407</v>
      </c>
      <c r="B8023" s="3" t="s">
        <v>406</v>
      </c>
      <c r="C8023" s="4">
        <v>20190329</v>
      </c>
      <c r="D8023" s="3" t="s">
        <v>891</v>
      </c>
      <c r="E8023" s="3">
        <v>32799</v>
      </c>
      <c r="F8023" s="3">
        <v>45203030</v>
      </c>
      <c r="G8023" s="3" t="s">
        <v>415</v>
      </c>
      <c r="H8023" s="3" t="s">
        <v>415</v>
      </c>
      <c r="I8023" s="2">
        <v>5.5556890202770327E-6</v>
      </c>
    </row>
    <row r="8024" spans="1:10" x14ac:dyDescent="0.25">
      <c r="A8024" s="3" t="s">
        <v>407</v>
      </c>
      <c r="B8024" s="3" t="s">
        <v>406</v>
      </c>
      <c r="C8024" s="4">
        <v>20190329</v>
      </c>
      <c r="D8024" s="3" t="s">
        <v>8809</v>
      </c>
      <c r="E8024" s="3">
        <v>786602</v>
      </c>
      <c r="F8024" s="3">
        <v>25203010</v>
      </c>
      <c r="G8024" s="3" t="s">
        <v>429</v>
      </c>
      <c r="H8024" s="3" t="s">
        <v>486</v>
      </c>
      <c r="I8024" s="2">
        <v>5.5538624870616812E-6</v>
      </c>
    </row>
    <row r="8025" spans="1:10" x14ac:dyDescent="0.25">
      <c r="A8025" s="3" t="s">
        <v>407</v>
      </c>
      <c r="B8025" s="3" t="s">
        <v>406</v>
      </c>
      <c r="C8025" s="4">
        <v>20190329</v>
      </c>
      <c r="D8025" s="3" t="s">
        <v>1058</v>
      </c>
      <c r="E8025" s="3">
        <v>345633</v>
      </c>
      <c r="F8025" s="3">
        <v>20101010</v>
      </c>
      <c r="G8025" s="3" t="s">
        <v>410</v>
      </c>
      <c r="H8025" s="3" t="s">
        <v>410</v>
      </c>
      <c r="I8025" s="2">
        <v>5.5533548127508346E-6</v>
      </c>
    </row>
    <row r="8026" spans="1:10" x14ac:dyDescent="0.25">
      <c r="A8026" s="3" t="s">
        <v>407</v>
      </c>
      <c r="B8026" s="3" t="s">
        <v>406</v>
      </c>
      <c r="C8026" s="4">
        <v>20190329</v>
      </c>
      <c r="D8026" s="3" t="s">
        <v>4909</v>
      </c>
      <c r="E8026" s="3">
        <v>47917</v>
      </c>
      <c r="F8026" s="3">
        <v>30202030</v>
      </c>
      <c r="G8026" s="3" t="s">
        <v>738</v>
      </c>
      <c r="H8026" s="3" t="s">
        <v>738</v>
      </c>
      <c r="I8026" s="2">
        <v>5.5527664299083392E-6</v>
      </c>
    </row>
    <row r="8027" spans="1:10" x14ac:dyDescent="0.25">
      <c r="A8027" s="3" t="s">
        <v>407</v>
      </c>
      <c r="B8027" s="3" t="s">
        <v>406</v>
      </c>
      <c r="C8027" s="4">
        <v>20190329</v>
      </c>
      <c r="D8027" s="3" t="s">
        <v>3975</v>
      </c>
      <c r="E8027" s="3">
        <v>5243</v>
      </c>
      <c r="F8027" s="3">
        <v>20103010</v>
      </c>
      <c r="G8027" s="3" t="s">
        <v>457</v>
      </c>
      <c r="H8027" s="3" t="s">
        <v>457</v>
      </c>
      <c r="I8027" s="2">
        <v>5.5521644810783558E-6</v>
      </c>
    </row>
    <row r="8028" spans="1:10" x14ac:dyDescent="0.25">
      <c r="A8028" s="3" t="s">
        <v>407</v>
      </c>
      <c r="B8028" s="3" t="s">
        <v>406</v>
      </c>
      <c r="C8028" s="4">
        <v>20190329</v>
      </c>
      <c r="D8028" s="3" t="s">
        <v>9842</v>
      </c>
      <c r="E8028" s="3">
        <v>53474</v>
      </c>
      <c r="F8028" s="3">
        <v>20103010</v>
      </c>
      <c r="G8028" s="3" t="s">
        <v>451</v>
      </c>
      <c r="H8028" s="3" t="s">
        <v>451</v>
      </c>
      <c r="I8028" s="2">
        <v>5.5492263848868487E-6</v>
      </c>
    </row>
    <row r="8029" spans="1:10" x14ac:dyDescent="0.25">
      <c r="A8029" s="3" t="s">
        <v>407</v>
      </c>
      <c r="B8029" s="3" t="s">
        <v>406</v>
      </c>
      <c r="C8029" s="4">
        <v>20190329</v>
      </c>
      <c r="D8029" s="3" t="s">
        <v>9861</v>
      </c>
      <c r="E8029" s="3">
        <v>348932</v>
      </c>
      <c r="F8029" s="3">
        <v>20107010</v>
      </c>
      <c r="G8029" s="3" t="s">
        <v>770</v>
      </c>
      <c r="H8029" s="3" t="s">
        <v>770</v>
      </c>
      <c r="I8029" s="2">
        <v>5.5488914458444001E-6</v>
      </c>
    </row>
    <row r="8030" spans="1:10" x14ac:dyDescent="0.25">
      <c r="A8030" s="3" t="s">
        <v>407</v>
      </c>
      <c r="B8030" s="3" t="s">
        <v>406</v>
      </c>
      <c r="C8030" s="4">
        <v>20190329</v>
      </c>
      <c r="D8030" s="3" t="s">
        <v>8687</v>
      </c>
      <c r="E8030" s="3">
        <v>56230</v>
      </c>
      <c r="F8030" s="3">
        <v>25501010</v>
      </c>
      <c r="G8030" s="3" t="s">
        <v>429</v>
      </c>
      <c r="H8030" s="3" t="s">
        <v>486</v>
      </c>
      <c r="I8030" s="2">
        <v>5.5485507505429447E-6</v>
      </c>
    </row>
    <row r="8031" spans="1:10" x14ac:dyDescent="0.25">
      <c r="A8031" s="3" t="s">
        <v>407</v>
      </c>
      <c r="B8031" s="3" t="s">
        <v>406</v>
      </c>
      <c r="C8031" s="4">
        <v>20190329</v>
      </c>
      <c r="D8031" s="3" t="s">
        <v>5578</v>
      </c>
      <c r="E8031" s="3">
        <v>328104</v>
      </c>
      <c r="F8031" s="3">
        <v>60102020</v>
      </c>
      <c r="G8031" s="3" t="s">
        <v>486</v>
      </c>
      <c r="H8031" s="3" t="s">
        <v>486</v>
      </c>
      <c r="I8031" s="2">
        <v>5.5476927030366458E-6</v>
      </c>
    </row>
    <row r="8032" spans="1:10" x14ac:dyDescent="0.25">
      <c r="A8032" s="3" t="s">
        <v>407</v>
      </c>
      <c r="B8032" s="3" t="s">
        <v>406</v>
      </c>
      <c r="C8032" s="4">
        <v>20190329</v>
      </c>
      <c r="D8032" s="3" t="s">
        <v>3866</v>
      </c>
      <c r="E8032" s="3">
        <v>283893</v>
      </c>
      <c r="F8032" s="3">
        <v>50101020</v>
      </c>
      <c r="G8032" s="3" t="s">
        <v>410</v>
      </c>
      <c r="H8032" s="3" t="s">
        <v>410</v>
      </c>
      <c r="I8032" s="2">
        <v>5.5448479215778183E-6</v>
      </c>
    </row>
    <row r="8033" spans="1:10" x14ac:dyDescent="0.25">
      <c r="A8033" s="3" t="s">
        <v>407</v>
      </c>
      <c r="B8033" s="3" t="s">
        <v>406</v>
      </c>
      <c r="C8033" s="4">
        <v>20190329</v>
      </c>
      <c r="D8033" s="3" t="s">
        <v>7633</v>
      </c>
      <c r="E8033" s="3">
        <v>298503</v>
      </c>
      <c r="F8033" s="3">
        <v>30202030</v>
      </c>
      <c r="G8033" s="3" t="s">
        <v>447</v>
      </c>
      <c r="H8033" s="3" t="s">
        <v>447</v>
      </c>
      <c r="I8033" s="2">
        <v>5.5447869305639398E-6</v>
      </c>
    </row>
    <row r="8034" spans="1:10" x14ac:dyDescent="0.25">
      <c r="A8034" s="3" t="s">
        <v>407</v>
      </c>
      <c r="B8034" s="3" t="s">
        <v>406</v>
      </c>
      <c r="C8034" s="4">
        <v>20190329</v>
      </c>
      <c r="D8034" s="3" t="s">
        <v>11289</v>
      </c>
      <c r="E8034" s="3">
        <v>1922</v>
      </c>
      <c r="F8034" s="3">
        <v>15101020</v>
      </c>
      <c r="G8034" s="3" t="s">
        <v>420</v>
      </c>
      <c r="H8034" s="3" t="s">
        <v>420</v>
      </c>
      <c r="I8034" s="2">
        <v>5.5446544669670019E-6</v>
      </c>
    </row>
    <row r="8035" spans="1:10" x14ac:dyDescent="0.25">
      <c r="A8035" s="3" t="s">
        <v>407</v>
      </c>
      <c r="B8035" s="3" t="s">
        <v>406</v>
      </c>
      <c r="C8035" s="4">
        <v>20190329</v>
      </c>
      <c r="D8035" s="3" t="s">
        <v>1938</v>
      </c>
      <c r="E8035" s="3">
        <v>10574</v>
      </c>
      <c r="F8035" s="3">
        <v>15102010</v>
      </c>
      <c r="G8035" s="3" t="s">
        <v>716</v>
      </c>
      <c r="H8035" s="3" t="s">
        <v>716</v>
      </c>
      <c r="I8035" s="2">
        <v>5.5419169084021604E-6</v>
      </c>
    </row>
    <row r="8036" spans="1:10" x14ac:dyDescent="0.25">
      <c r="A8036" s="3" t="s">
        <v>407</v>
      </c>
      <c r="B8036" s="3" t="s">
        <v>406</v>
      </c>
      <c r="C8036" s="4">
        <v>20190329</v>
      </c>
      <c r="D8036" s="3" t="s">
        <v>10751</v>
      </c>
      <c r="E8036" s="3">
        <v>226574</v>
      </c>
      <c r="F8036" s="3">
        <v>20103010</v>
      </c>
      <c r="G8036" s="3" t="s">
        <v>410</v>
      </c>
      <c r="H8036" s="3" t="s">
        <v>410</v>
      </c>
      <c r="I8036" s="2">
        <v>5.5409435029526938E-6</v>
      </c>
    </row>
    <row r="8037" spans="1:10" x14ac:dyDescent="0.25">
      <c r="A8037" s="3" t="s">
        <v>407</v>
      </c>
      <c r="B8037" s="3" t="s">
        <v>406</v>
      </c>
      <c r="C8037" s="4">
        <v>20190329</v>
      </c>
      <c r="D8037" s="3" t="s">
        <v>8152</v>
      </c>
      <c r="E8037" s="3">
        <v>351142</v>
      </c>
      <c r="F8037" s="3">
        <v>15101030</v>
      </c>
      <c r="G8037" s="3" t="s">
        <v>1190</v>
      </c>
      <c r="H8037" s="3" t="s">
        <v>1190</v>
      </c>
      <c r="I8037" s="2">
        <v>5.5392703407674381E-6</v>
      </c>
    </row>
    <row r="8038" spans="1:10" x14ac:dyDescent="0.25">
      <c r="A8038" s="3" t="s">
        <v>407</v>
      </c>
      <c r="B8038" s="3" t="s">
        <v>406</v>
      </c>
      <c r="C8038" s="4">
        <v>20190329</v>
      </c>
      <c r="D8038" s="3" t="s">
        <v>3344</v>
      </c>
      <c r="E8038" s="3">
        <v>159</v>
      </c>
      <c r="F8038" s="3">
        <v>15101010</v>
      </c>
      <c r="G8038" s="3" t="s">
        <v>870</v>
      </c>
      <c r="H8038" s="3" t="s">
        <v>870</v>
      </c>
      <c r="I8038" s="2">
        <v>5.5385688698498377E-6</v>
      </c>
    </row>
    <row r="8039" spans="1:10" x14ac:dyDescent="0.25">
      <c r="A8039" s="3" t="s">
        <v>407</v>
      </c>
      <c r="B8039" s="3" t="s">
        <v>406</v>
      </c>
      <c r="C8039" s="4">
        <v>20190329</v>
      </c>
      <c r="D8039" s="3" t="s">
        <v>2182</v>
      </c>
      <c r="E8039" s="3">
        <v>298653</v>
      </c>
      <c r="F8039" s="3">
        <v>35202010</v>
      </c>
      <c r="G8039" s="3" t="s">
        <v>447</v>
      </c>
      <c r="H8039" s="3" t="s">
        <v>447</v>
      </c>
      <c r="I8039" s="2">
        <v>5.5371791829647411E-6</v>
      </c>
    </row>
    <row r="8040" spans="1:10" x14ac:dyDescent="0.25">
      <c r="A8040" s="3" t="s">
        <v>407</v>
      </c>
      <c r="B8040" s="3" t="s">
        <v>406</v>
      </c>
      <c r="C8040" s="4">
        <v>20190329</v>
      </c>
      <c r="D8040" s="3" t="s">
        <v>11664</v>
      </c>
      <c r="E8040" s="3">
        <v>34743</v>
      </c>
      <c r="F8040" s="3">
        <v>20103010</v>
      </c>
      <c r="G8040" s="3" t="s">
        <v>429</v>
      </c>
      <c r="H8040" s="3" t="s">
        <v>429</v>
      </c>
      <c r="I8040" s="2">
        <v>5.5363324565677686E-6</v>
      </c>
      <c r="J8040" s="4" t="b">
        <v>1</v>
      </c>
    </row>
    <row r="8041" spans="1:10" x14ac:dyDescent="0.25">
      <c r="A8041" s="3" t="s">
        <v>407</v>
      </c>
      <c r="B8041" s="3" t="s">
        <v>406</v>
      </c>
      <c r="C8041" s="4">
        <v>20190329</v>
      </c>
      <c r="D8041" s="3" t="s">
        <v>10437</v>
      </c>
      <c r="E8041" s="3">
        <v>747455</v>
      </c>
      <c r="F8041" s="3">
        <v>20106020</v>
      </c>
      <c r="G8041" s="3" t="s">
        <v>404</v>
      </c>
      <c r="H8041" s="3" t="s">
        <v>404</v>
      </c>
      <c r="I8041" s="2">
        <v>5.532860528727531E-6</v>
      </c>
    </row>
    <row r="8042" spans="1:10" x14ac:dyDescent="0.25">
      <c r="A8042" s="3" t="s">
        <v>407</v>
      </c>
      <c r="B8042" s="3" t="s">
        <v>406</v>
      </c>
      <c r="C8042" s="4">
        <v>20190329</v>
      </c>
      <c r="D8042" s="3" t="s">
        <v>4598</v>
      </c>
      <c r="E8042" s="3">
        <v>25033</v>
      </c>
      <c r="F8042" s="3">
        <v>40101015</v>
      </c>
      <c r="G8042" s="3" t="s">
        <v>410</v>
      </c>
      <c r="H8042" s="3" t="s">
        <v>410</v>
      </c>
      <c r="I8042" s="2">
        <v>5.5296211425853008E-6</v>
      </c>
    </row>
    <row r="8043" spans="1:10" x14ac:dyDescent="0.25">
      <c r="A8043" s="3" t="s">
        <v>407</v>
      </c>
      <c r="B8043" s="3" t="s">
        <v>406</v>
      </c>
      <c r="C8043" s="4">
        <v>20190329</v>
      </c>
      <c r="D8043" s="3" t="s">
        <v>3193</v>
      </c>
      <c r="E8043" s="3">
        <v>463177</v>
      </c>
      <c r="F8043" s="3">
        <v>30202030</v>
      </c>
      <c r="G8043" s="3" t="s">
        <v>420</v>
      </c>
      <c r="H8043" s="3" t="s">
        <v>420</v>
      </c>
      <c r="I8043" s="2">
        <v>5.5280618062633724E-6</v>
      </c>
    </row>
    <row r="8044" spans="1:10" x14ac:dyDescent="0.25">
      <c r="A8044" s="3" t="s">
        <v>407</v>
      </c>
      <c r="B8044" s="3" t="s">
        <v>406</v>
      </c>
      <c r="C8044" s="4">
        <v>20190329</v>
      </c>
      <c r="D8044" s="3" t="s">
        <v>3838</v>
      </c>
      <c r="E8044" s="3">
        <v>291210</v>
      </c>
      <c r="F8044" s="3">
        <v>60101070</v>
      </c>
      <c r="G8044" s="3" t="s">
        <v>584</v>
      </c>
      <c r="H8044" s="3" t="s">
        <v>584</v>
      </c>
      <c r="I8044" s="2">
        <v>5.5279175895993302E-6</v>
      </c>
    </row>
    <row r="8045" spans="1:10" x14ac:dyDescent="0.25">
      <c r="A8045" s="3" t="s">
        <v>407</v>
      </c>
      <c r="B8045" s="3" t="s">
        <v>406</v>
      </c>
      <c r="C8045" s="4">
        <v>20190329</v>
      </c>
      <c r="D8045" s="3" t="s">
        <v>3951</v>
      </c>
      <c r="E8045" s="3">
        <v>759241</v>
      </c>
      <c r="F8045" s="3">
        <v>40203020</v>
      </c>
      <c r="G8045" s="3" t="s">
        <v>690</v>
      </c>
      <c r="H8045" s="3" t="s">
        <v>690</v>
      </c>
      <c r="I8045" s="2">
        <v>5.5204870829026638E-6</v>
      </c>
    </row>
    <row r="8046" spans="1:10" x14ac:dyDescent="0.25">
      <c r="A8046" s="3" t="s">
        <v>407</v>
      </c>
      <c r="B8046" s="3" t="s">
        <v>406</v>
      </c>
      <c r="C8046" s="4">
        <v>20190329</v>
      </c>
      <c r="D8046" s="3" t="s">
        <v>2581</v>
      </c>
      <c r="E8046" s="3">
        <v>1950</v>
      </c>
      <c r="F8046" s="3">
        <v>45301020</v>
      </c>
      <c r="G8046" s="3" t="s">
        <v>420</v>
      </c>
      <c r="H8046" s="3" t="s">
        <v>420</v>
      </c>
      <c r="I8046" s="2">
        <v>5.5199679458305875E-6</v>
      </c>
    </row>
    <row r="8047" spans="1:10" x14ac:dyDescent="0.25">
      <c r="A8047" s="3" t="s">
        <v>407</v>
      </c>
      <c r="B8047" s="3" t="s">
        <v>406</v>
      </c>
      <c r="C8047" s="4">
        <v>20190329</v>
      </c>
      <c r="D8047" s="3" t="s">
        <v>7186</v>
      </c>
      <c r="E8047" s="3">
        <v>574267</v>
      </c>
      <c r="F8047" s="3">
        <v>45103010</v>
      </c>
      <c r="G8047" s="3" t="s">
        <v>420</v>
      </c>
      <c r="H8047" s="3" t="s">
        <v>420</v>
      </c>
      <c r="I8047" s="2">
        <v>5.5185554285171209E-6</v>
      </c>
    </row>
    <row r="8048" spans="1:10" x14ac:dyDescent="0.25">
      <c r="A8048" s="3" t="s">
        <v>407</v>
      </c>
      <c r="B8048" s="3" t="s">
        <v>406</v>
      </c>
      <c r="C8048" s="4">
        <v>20190329</v>
      </c>
      <c r="D8048" s="3" t="s">
        <v>2134</v>
      </c>
      <c r="E8048" s="3">
        <v>41278</v>
      </c>
      <c r="F8048" s="3">
        <v>60102010</v>
      </c>
      <c r="G8048" s="3" t="s">
        <v>420</v>
      </c>
      <c r="H8048" s="3" t="s">
        <v>420</v>
      </c>
      <c r="I8048" s="2">
        <v>5.5134822830834209E-6</v>
      </c>
    </row>
    <row r="8049" spans="1:10" x14ac:dyDescent="0.25">
      <c r="A8049" s="3" t="s">
        <v>407</v>
      </c>
      <c r="B8049" s="3" t="s">
        <v>406</v>
      </c>
      <c r="C8049" s="4">
        <v>20190329</v>
      </c>
      <c r="D8049" s="3" t="s">
        <v>5907</v>
      </c>
      <c r="E8049" s="3">
        <v>24672</v>
      </c>
      <c r="F8049" s="3">
        <v>30202030</v>
      </c>
      <c r="G8049" s="3" t="s">
        <v>420</v>
      </c>
      <c r="H8049" s="3" t="s">
        <v>420</v>
      </c>
      <c r="I8049" s="2">
        <v>5.5118977918414881E-6</v>
      </c>
    </row>
    <row r="8050" spans="1:10" x14ac:dyDescent="0.25">
      <c r="A8050" s="3" t="s">
        <v>407</v>
      </c>
      <c r="B8050" s="3" t="s">
        <v>406</v>
      </c>
      <c r="C8050" s="4">
        <v>20190329</v>
      </c>
      <c r="D8050" s="3" t="s">
        <v>6083</v>
      </c>
      <c r="E8050" s="3">
        <v>828</v>
      </c>
      <c r="F8050" s="3">
        <v>20106020</v>
      </c>
      <c r="G8050" s="3" t="s">
        <v>420</v>
      </c>
      <c r="H8050" s="3" t="s">
        <v>420</v>
      </c>
      <c r="I8050" s="2">
        <v>5.5062689290303038E-6</v>
      </c>
    </row>
    <row r="8051" spans="1:10" x14ac:dyDescent="0.25">
      <c r="A8051" s="3" t="s">
        <v>407</v>
      </c>
      <c r="B8051" s="3" t="s">
        <v>406</v>
      </c>
      <c r="C8051" s="4">
        <v>20190329</v>
      </c>
      <c r="D8051" s="3" t="s">
        <v>8683</v>
      </c>
      <c r="E8051" s="3">
        <v>1501</v>
      </c>
      <c r="F8051" s="3">
        <v>15101050</v>
      </c>
      <c r="G8051" s="3" t="s">
        <v>420</v>
      </c>
      <c r="H8051" s="3" t="s">
        <v>420</v>
      </c>
      <c r="I8051" s="2">
        <v>5.5060956715892814E-6</v>
      </c>
    </row>
    <row r="8052" spans="1:10" x14ac:dyDescent="0.25">
      <c r="A8052" s="3" t="s">
        <v>407</v>
      </c>
      <c r="B8052" s="3" t="s">
        <v>406</v>
      </c>
      <c r="C8052" s="4">
        <v>20190329</v>
      </c>
      <c r="D8052" s="3" t="s">
        <v>10873</v>
      </c>
      <c r="E8052" s="3">
        <v>51265</v>
      </c>
      <c r="F8052" s="3">
        <v>35201010</v>
      </c>
      <c r="G8052" s="3" t="s">
        <v>410</v>
      </c>
      <c r="H8052" s="3" t="s">
        <v>410</v>
      </c>
      <c r="I8052" s="2">
        <v>5.5059939103329183E-6</v>
      </c>
    </row>
    <row r="8053" spans="1:10" x14ac:dyDescent="0.25">
      <c r="A8053" s="3" t="s">
        <v>407</v>
      </c>
      <c r="B8053" s="3" t="s">
        <v>406</v>
      </c>
      <c r="C8053" s="4">
        <v>20190329</v>
      </c>
      <c r="D8053" s="3" t="s">
        <v>5118</v>
      </c>
      <c r="E8053" s="3">
        <v>352612</v>
      </c>
      <c r="F8053" s="3">
        <v>45103010</v>
      </c>
      <c r="G8053" s="3" t="s">
        <v>870</v>
      </c>
      <c r="H8053" s="3" t="s">
        <v>410</v>
      </c>
      <c r="I8053" s="2">
        <v>5.5047948730532612E-6</v>
      </c>
    </row>
    <row r="8054" spans="1:10" x14ac:dyDescent="0.25">
      <c r="A8054" s="3" t="s">
        <v>407</v>
      </c>
      <c r="B8054" s="3" t="s">
        <v>406</v>
      </c>
      <c r="C8054" s="4">
        <v>20190329</v>
      </c>
      <c r="D8054" s="3" t="s">
        <v>2646</v>
      </c>
      <c r="E8054" s="3">
        <v>33936</v>
      </c>
      <c r="F8054" s="3">
        <v>60102030</v>
      </c>
      <c r="G8054" s="3" t="s">
        <v>429</v>
      </c>
      <c r="H8054" s="3" t="s">
        <v>486</v>
      </c>
      <c r="I8054" s="2">
        <v>5.5047883334369379E-6</v>
      </c>
    </row>
    <row r="8055" spans="1:10" x14ac:dyDescent="0.25">
      <c r="A8055" s="3" t="s">
        <v>407</v>
      </c>
      <c r="B8055" s="3" t="s">
        <v>406</v>
      </c>
      <c r="C8055" s="4">
        <v>20190329</v>
      </c>
      <c r="D8055" s="3" t="s">
        <v>4915</v>
      </c>
      <c r="E8055" s="3">
        <v>319228</v>
      </c>
      <c r="F8055" s="3">
        <v>25101010</v>
      </c>
      <c r="G8055" s="3" t="s">
        <v>447</v>
      </c>
      <c r="H8055" s="3" t="s">
        <v>447</v>
      </c>
      <c r="I8055" s="2">
        <v>5.5034920121318358E-6</v>
      </c>
    </row>
    <row r="8056" spans="1:10" x14ac:dyDescent="0.25">
      <c r="A8056" s="3" t="s">
        <v>407</v>
      </c>
      <c r="B8056" s="3" t="s">
        <v>406</v>
      </c>
      <c r="C8056" s="4">
        <v>20190329</v>
      </c>
      <c r="D8056" s="3" t="s">
        <v>10229</v>
      </c>
      <c r="E8056" s="3">
        <v>458357</v>
      </c>
      <c r="F8056" s="3">
        <v>20302010</v>
      </c>
      <c r="G8056" s="3" t="s">
        <v>716</v>
      </c>
      <c r="H8056" s="3" t="s">
        <v>716</v>
      </c>
      <c r="I8056" s="2">
        <v>5.5030888192513241E-6</v>
      </c>
    </row>
    <row r="8057" spans="1:10" x14ac:dyDescent="0.25">
      <c r="A8057" s="3" t="s">
        <v>407</v>
      </c>
      <c r="B8057" s="3" t="s">
        <v>406</v>
      </c>
      <c r="C8057" s="4">
        <v>20190329</v>
      </c>
      <c r="D8057" s="3" t="s">
        <v>547</v>
      </c>
      <c r="E8057" s="3">
        <v>41397</v>
      </c>
      <c r="F8057" s="3">
        <v>25102010</v>
      </c>
      <c r="G8057" s="3" t="s">
        <v>415</v>
      </c>
      <c r="H8057" s="3" t="s">
        <v>415</v>
      </c>
      <c r="I8057" s="2">
        <v>5.5024570806649687E-6</v>
      </c>
    </row>
    <row r="8058" spans="1:10" x14ac:dyDescent="0.25">
      <c r="A8058" s="3" t="s">
        <v>407</v>
      </c>
      <c r="B8058" s="3" t="s">
        <v>406</v>
      </c>
      <c r="C8058" s="4">
        <v>20190329</v>
      </c>
      <c r="D8058" s="3" t="s">
        <v>7162</v>
      </c>
      <c r="E8058" s="3">
        <v>207997</v>
      </c>
      <c r="F8058" s="3">
        <v>20107010</v>
      </c>
      <c r="G8058" s="3" t="s">
        <v>486</v>
      </c>
      <c r="H8058" s="3" t="s">
        <v>486</v>
      </c>
      <c r="I8058" s="2">
        <v>5.5017828284108012E-6</v>
      </c>
    </row>
    <row r="8059" spans="1:10" x14ac:dyDescent="0.25">
      <c r="A8059" s="3" t="s">
        <v>407</v>
      </c>
      <c r="B8059" s="3" t="s">
        <v>406</v>
      </c>
      <c r="C8059" s="4">
        <v>20190329</v>
      </c>
      <c r="D8059" s="3" t="s">
        <v>10790</v>
      </c>
      <c r="E8059" s="3">
        <v>24596</v>
      </c>
      <c r="F8059" s="3">
        <v>20202010</v>
      </c>
      <c r="G8059" s="3" t="s">
        <v>420</v>
      </c>
      <c r="H8059" s="3" t="s">
        <v>420</v>
      </c>
      <c r="I8059" s="2">
        <v>5.5003452688507539E-6</v>
      </c>
    </row>
    <row r="8060" spans="1:10" x14ac:dyDescent="0.25">
      <c r="A8060" s="3" t="s">
        <v>407</v>
      </c>
      <c r="B8060" s="3" t="s">
        <v>406</v>
      </c>
      <c r="C8060" s="4">
        <v>20190329</v>
      </c>
      <c r="D8060" s="3" t="s">
        <v>3441</v>
      </c>
      <c r="E8060" s="3">
        <v>816201</v>
      </c>
      <c r="F8060" s="3">
        <v>45301020</v>
      </c>
      <c r="G8060" s="3" t="s">
        <v>408</v>
      </c>
      <c r="H8060" s="3" t="s">
        <v>408</v>
      </c>
      <c r="I8060" s="2">
        <v>5.5002129077413239E-6</v>
      </c>
    </row>
    <row r="8061" spans="1:10" x14ac:dyDescent="0.25">
      <c r="A8061" s="3" t="s">
        <v>407</v>
      </c>
      <c r="B8061" s="3" t="s">
        <v>406</v>
      </c>
      <c r="C8061" s="4">
        <v>20190329</v>
      </c>
      <c r="D8061" s="3" t="s">
        <v>10027</v>
      </c>
      <c r="E8061" s="3">
        <v>41894</v>
      </c>
      <c r="F8061" s="3">
        <v>35202010</v>
      </c>
      <c r="G8061" s="3" t="s">
        <v>410</v>
      </c>
      <c r="H8061" s="3" t="s">
        <v>410</v>
      </c>
      <c r="I8061" s="2">
        <v>5.4986703179462495E-6</v>
      </c>
    </row>
    <row r="8062" spans="1:10" x14ac:dyDescent="0.25">
      <c r="A8062" s="3" t="s">
        <v>407</v>
      </c>
      <c r="B8062" s="3" t="s">
        <v>406</v>
      </c>
      <c r="C8062" s="4">
        <v>20190329</v>
      </c>
      <c r="D8062" s="3" t="s">
        <v>4936</v>
      </c>
      <c r="E8062" s="3">
        <v>51033</v>
      </c>
      <c r="F8062" s="3">
        <v>40101015</v>
      </c>
      <c r="G8062" s="3" t="s">
        <v>410</v>
      </c>
      <c r="H8062" s="3" t="s">
        <v>410</v>
      </c>
      <c r="I8062" s="2">
        <v>5.4969702138508051E-6</v>
      </c>
    </row>
    <row r="8063" spans="1:10" x14ac:dyDescent="0.25">
      <c r="A8063" s="3" t="s">
        <v>407</v>
      </c>
      <c r="B8063" s="3" t="s">
        <v>406</v>
      </c>
      <c r="C8063" s="4">
        <v>20190329</v>
      </c>
      <c r="D8063" s="3" t="s">
        <v>11642</v>
      </c>
      <c r="E8063" s="3">
        <v>485887</v>
      </c>
      <c r="F8063" s="3">
        <v>20302010</v>
      </c>
      <c r="G8063" s="3" t="s">
        <v>429</v>
      </c>
      <c r="H8063" s="3" t="s">
        <v>429</v>
      </c>
      <c r="I8063" s="2">
        <v>5.4937754670047534E-6</v>
      </c>
      <c r="J8063" s="4" t="b">
        <v>1</v>
      </c>
    </row>
    <row r="8064" spans="1:10" x14ac:dyDescent="0.25">
      <c r="A8064" s="3" t="s">
        <v>407</v>
      </c>
      <c r="B8064" s="3" t="s">
        <v>406</v>
      </c>
      <c r="C8064" s="4">
        <v>20190329</v>
      </c>
      <c r="D8064" s="3" t="s">
        <v>5911</v>
      </c>
      <c r="E8064" s="3">
        <v>11412</v>
      </c>
      <c r="F8064" s="3">
        <v>20104010</v>
      </c>
      <c r="G8064" s="3" t="s">
        <v>734</v>
      </c>
      <c r="H8064" s="3" t="s">
        <v>734</v>
      </c>
      <c r="I8064" s="2">
        <v>5.489303690192211E-6</v>
      </c>
    </row>
    <row r="8065" spans="1:10" x14ac:dyDescent="0.25">
      <c r="A8065" s="3" t="s">
        <v>407</v>
      </c>
      <c r="B8065" s="3" t="s">
        <v>406</v>
      </c>
      <c r="C8065" s="4">
        <v>20190329</v>
      </c>
      <c r="D8065" s="3" t="s">
        <v>7110</v>
      </c>
      <c r="E8065" s="3">
        <v>352235</v>
      </c>
      <c r="F8065" s="3">
        <v>25301030</v>
      </c>
      <c r="G8065" s="3" t="s">
        <v>429</v>
      </c>
      <c r="H8065" s="3" t="s">
        <v>486</v>
      </c>
      <c r="I8065" s="2">
        <v>5.4888306924907072E-6</v>
      </c>
    </row>
    <row r="8066" spans="1:10" x14ac:dyDescent="0.25">
      <c r="A8066" s="3" t="s">
        <v>407</v>
      </c>
      <c r="B8066" s="3" t="s">
        <v>406</v>
      </c>
      <c r="C8066" s="4">
        <v>20190329</v>
      </c>
      <c r="D8066" s="3" t="s">
        <v>5166</v>
      </c>
      <c r="E8066" s="3">
        <v>47848</v>
      </c>
      <c r="F8066" s="3">
        <v>30202030</v>
      </c>
      <c r="G8066" s="3" t="s">
        <v>738</v>
      </c>
      <c r="H8066" s="3" t="s">
        <v>738</v>
      </c>
      <c r="I8066" s="2">
        <v>5.4887193252407989E-6</v>
      </c>
    </row>
    <row r="8067" spans="1:10" x14ac:dyDescent="0.25">
      <c r="A8067" s="3" t="s">
        <v>407</v>
      </c>
      <c r="B8067" s="3" t="s">
        <v>406</v>
      </c>
      <c r="C8067" s="4">
        <v>20190329</v>
      </c>
      <c r="D8067" s="3" t="s">
        <v>6016</v>
      </c>
      <c r="E8067" s="3">
        <v>34585</v>
      </c>
      <c r="F8067" s="3">
        <v>45201020</v>
      </c>
      <c r="G8067" s="3" t="s">
        <v>408</v>
      </c>
      <c r="H8067" s="3" t="s">
        <v>408</v>
      </c>
      <c r="I8067" s="2">
        <v>5.485196482452957E-6</v>
      </c>
    </row>
    <row r="8068" spans="1:10" x14ac:dyDescent="0.25">
      <c r="A8068" s="3" t="s">
        <v>407</v>
      </c>
      <c r="B8068" s="3" t="s">
        <v>406</v>
      </c>
      <c r="C8068" s="4">
        <v>20190329</v>
      </c>
      <c r="D8068" s="3" t="s">
        <v>7803</v>
      </c>
      <c r="E8068" s="3">
        <v>709392</v>
      </c>
      <c r="F8068" s="3">
        <v>45103010</v>
      </c>
      <c r="G8068" s="3" t="s">
        <v>420</v>
      </c>
      <c r="H8068" s="3" t="s">
        <v>420</v>
      </c>
      <c r="I8068" s="2">
        <v>5.4803277324657708E-6</v>
      </c>
    </row>
    <row r="8069" spans="1:10" x14ac:dyDescent="0.25">
      <c r="A8069" s="3" t="s">
        <v>407</v>
      </c>
      <c r="B8069" s="3" t="s">
        <v>406</v>
      </c>
      <c r="C8069" s="4">
        <v>20190329</v>
      </c>
      <c r="D8069" s="3" t="s">
        <v>9799</v>
      </c>
      <c r="E8069" s="3">
        <v>13757</v>
      </c>
      <c r="F8069" s="3">
        <v>25101020</v>
      </c>
      <c r="G8069" s="3" t="s">
        <v>447</v>
      </c>
      <c r="H8069" s="3" t="s">
        <v>447</v>
      </c>
      <c r="I8069" s="2">
        <v>5.4787000963391792E-6</v>
      </c>
    </row>
    <row r="8070" spans="1:10" x14ac:dyDescent="0.25">
      <c r="A8070" s="3" t="s">
        <v>407</v>
      </c>
      <c r="B8070" s="3" t="s">
        <v>406</v>
      </c>
      <c r="C8070" s="4">
        <v>20190329</v>
      </c>
      <c r="D8070" s="3" t="s">
        <v>9701</v>
      </c>
      <c r="E8070" s="3">
        <v>453387</v>
      </c>
      <c r="F8070" s="3">
        <v>20104020</v>
      </c>
      <c r="G8070" s="3" t="s">
        <v>408</v>
      </c>
      <c r="H8070" s="3" t="s">
        <v>408</v>
      </c>
      <c r="I8070" s="2">
        <v>5.4736154668180902E-6</v>
      </c>
    </row>
    <row r="8071" spans="1:10" x14ac:dyDescent="0.25">
      <c r="A8071" s="3" t="s">
        <v>407</v>
      </c>
      <c r="B8071" s="3" t="s">
        <v>406</v>
      </c>
      <c r="C8071" s="4">
        <v>20190329</v>
      </c>
      <c r="D8071" s="3" t="s">
        <v>8646</v>
      </c>
      <c r="E8071" s="3">
        <v>23115</v>
      </c>
      <c r="F8071" s="3">
        <v>45203010</v>
      </c>
      <c r="G8071" s="3" t="s">
        <v>410</v>
      </c>
      <c r="H8071" s="3" t="s">
        <v>410</v>
      </c>
      <c r="I8071" s="2">
        <v>5.4731459536893166E-6</v>
      </c>
    </row>
    <row r="8072" spans="1:10" x14ac:dyDescent="0.25">
      <c r="A8072" s="3" t="s">
        <v>407</v>
      </c>
      <c r="B8072" s="3" t="s">
        <v>406</v>
      </c>
      <c r="C8072" s="4">
        <v>20190329</v>
      </c>
      <c r="D8072" s="3" t="s">
        <v>10180</v>
      </c>
      <c r="E8072" s="3">
        <v>1147</v>
      </c>
      <c r="F8072" s="3">
        <v>40101015</v>
      </c>
      <c r="G8072" s="3" t="s">
        <v>420</v>
      </c>
      <c r="H8072" s="3" t="s">
        <v>420</v>
      </c>
      <c r="I8072" s="2">
        <v>5.4727260203505447E-6</v>
      </c>
    </row>
    <row r="8073" spans="1:10" x14ac:dyDescent="0.25">
      <c r="A8073" s="3" t="s">
        <v>407</v>
      </c>
      <c r="B8073" s="3" t="s">
        <v>406</v>
      </c>
      <c r="C8073" s="4">
        <v>20190329</v>
      </c>
      <c r="D8073" s="3" t="s">
        <v>532</v>
      </c>
      <c r="E8073" s="3">
        <v>345532</v>
      </c>
      <c r="F8073" s="3">
        <v>50203010</v>
      </c>
      <c r="G8073" s="3" t="s">
        <v>420</v>
      </c>
      <c r="H8073" s="3" t="s">
        <v>420</v>
      </c>
      <c r="I8073" s="2">
        <v>5.4716832082768016E-6</v>
      </c>
    </row>
    <row r="8074" spans="1:10" x14ac:dyDescent="0.25">
      <c r="A8074" s="3" t="s">
        <v>407</v>
      </c>
      <c r="B8074" s="3" t="s">
        <v>406</v>
      </c>
      <c r="C8074" s="4">
        <v>20190329</v>
      </c>
      <c r="D8074" s="3" t="s">
        <v>11722</v>
      </c>
      <c r="E8074" s="3">
        <v>226031</v>
      </c>
      <c r="F8074" s="3">
        <v>45103020</v>
      </c>
      <c r="G8074" s="3" t="s">
        <v>429</v>
      </c>
      <c r="H8074" s="3" t="s">
        <v>429</v>
      </c>
      <c r="I8074" s="2">
        <v>5.4715509807411986E-6</v>
      </c>
      <c r="J8074" s="4" t="b">
        <v>1</v>
      </c>
    </row>
    <row r="8075" spans="1:10" x14ac:dyDescent="0.25">
      <c r="A8075" s="3" t="s">
        <v>407</v>
      </c>
      <c r="B8075" s="3" t="s">
        <v>406</v>
      </c>
      <c r="C8075" s="4">
        <v>20190329</v>
      </c>
      <c r="D8075" s="3" t="s">
        <v>4338</v>
      </c>
      <c r="E8075" s="3">
        <v>267565</v>
      </c>
      <c r="F8075" s="3">
        <v>40203010</v>
      </c>
      <c r="G8075" s="3" t="s">
        <v>429</v>
      </c>
      <c r="H8075" s="3" t="s">
        <v>410</v>
      </c>
      <c r="I8075" s="2">
        <v>5.4702103519041328E-6</v>
      </c>
    </row>
    <row r="8076" spans="1:10" x14ac:dyDescent="0.25">
      <c r="A8076" s="3" t="s">
        <v>407</v>
      </c>
      <c r="B8076" s="3" t="s">
        <v>406</v>
      </c>
      <c r="C8076" s="4">
        <v>20190329</v>
      </c>
      <c r="D8076" s="3" t="s">
        <v>7126</v>
      </c>
      <c r="E8076" s="3">
        <v>8911</v>
      </c>
      <c r="F8076" s="3">
        <v>50201020</v>
      </c>
      <c r="G8076" s="3" t="s">
        <v>424</v>
      </c>
      <c r="H8076" s="3" t="s">
        <v>424</v>
      </c>
      <c r="I8076" s="2">
        <v>5.4689343371928243E-6</v>
      </c>
    </row>
    <row r="8077" spans="1:10" x14ac:dyDescent="0.25">
      <c r="A8077" s="3" t="s">
        <v>407</v>
      </c>
      <c r="B8077" s="3" t="s">
        <v>406</v>
      </c>
      <c r="C8077" s="4">
        <v>20190329</v>
      </c>
      <c r="D8077" s="3" t="s">
        <v>4145</v>
      </c>
      <c r="E8077" s="3">
        <v>759062</v>
      </c>
      <c r="F8077" s="3">
        <v>55105020</v>
      </c>
      <c r="G8077" s="3" t="s">
        <v>738</v>
      </c>
      <c r="H8077" s="3" t="s">
        <v>738</v>
      </c>
      <c r="I8077" s="2">
        <v>5.4680657829857583E-6</v>
      </c>
    </row>
    <row r="8078" spans="1:10" x14ac:dyDescent="0.25">
      <c r="A8078" s="3" t="s">
        <v>407</v>
      </c>
      <c r="B8078" s="3" t="s">
        <v>406</v>
      </c>
      <c r="C8078" s="4">
        <v>20190329</v>
      </c>
      <c r="D8078" s="3" t="s">
        <v>6059</v>
      </c>
      <c r="E8078" s="3">
        <v>307247</v>
      </c>
      <c r="F8078" s="3">
        <v>20201070</v>
      </c>
      <c r="G8078" s="3" t="s">
        <v>435</v>
      </c>
      <c r="H8078" s="3" t="s">
        <v>435</v>
      </c>
      <c r="I8078" s="2">
        <v>5.4608483643602143E-6</v>
      </c>
    </row>
    <row r="8079" spans="1:10" x14ac:dyDescent="0.25">
      <c r="A8079" s="3" t="s">
        <v>407</v>
      </c>
      <c r="B8079" s="3" t="s">
        <v>406</v>
      </c>
      <c r="C8079" s="4">
        <v>20190329</v>
      </c>
      <c r="D8079" s="3" t="s">
        <v>2450</v>
      </c>
      <c r="E8079" s="3">
        <v>328011</v>
      </c>
      <c r="F8079" s="3">
        <v>20102010</v>
      </c>
      <c r="G8079" s="3" t="s">
        <v>420</v>
      </c>
      <c r="H8079" s="3" t="s">
        <v>420</v>
      </c>
      <c r="I8079" s="2">
        <v>5.4606407608895188E-6</v>
      </c>
    </row>
    <row r="8080" spans="1:10" x14ac:dyDescent="0.25">
      <c r="A8080" s="3" t="s">
        <v>407</v>
      </c>
      <c r="B8080" s="3" t="s">
        <v>406</v>
      </c>
      <c r="C8080" s="4">
        <v>20190329</v>
      </c>
      <c r="D8080" s="3" t="s">
        <v>5942</v>
      </c>
      <c r="E8080" s="3">
        <v>339850</v>
      </c>
      <c r="F8080" s="3">
        <v>35201010</v>
      </c>
      <c r="G8080" s="3" t="s">
        <v>410</v>
      </c>
      <c r="H8080" s="3" t="s">
        <v>410</v>
      </c>
      <c r="I8080" s="2">
        <v>5.4575408017326318E-6</v>
      </c>
    </row>
    <row r="8081" spans="1:11" x14ac:dyDescent="0.25">
      <c r="A8081" s="3" t="s">
        <v>407</v>
      </c>
      <c r="B8081" s="3" t="s">
        <v>406</v>
      </c>
      <c r="C8081" s="4">
        <v>20190329</v>
      </c>
      <c r="D8081" s="3" t="s">
        <v>4463</v>
      </c>
      <c r="E8081" s="3">
        <v>893</v>
      </c>
      <c r="F8081" s="3">
        <v>20201060</v>
      </c>
      <c r="G8081" s="3" t="s">
        <v>420</v>
      </c>
      <c r="H8081" s="3" t="s">
        <v>420</v>
      </c>
      <c r="I8081" s="2">
        <v>5.4572096335300992E-6</v>
      </c>
    </row>
    <row r="8082" spans="1:11" x14ac:dyDescent="0.25">
      <c r="A8082" s="3" t="s">
        <v>407</v>
      </c>
      <c r="B8082" s="3" t="s">
        <v>406</v>
      </c>
      <c r="C8082" s="4">
        <v>20190329</v>
      </c>
      <c r="D8082" s="3" t="s">
        <v>1679</v>
      </c>
      <c r="E8082" s="3">
        <v>5625</v>
      </c>
      <c r="F8082" s="3">
        <v>10101020</v>
      </c>
      <c r="G8082" s="3" t="s">
        <v>410</v>
      </c>
      <c r="H8082" s="3" t="s">
        <v>410</v>
      </c>
      <c r="I8082" s="2">
        <v>5.455641321751116E-6</v>
      </c>
    </row>
    <row r="8083" spans="1:11" x14ac:dyDescent="0.25">
      <c r="A8083" s="3" t="s">
        <v>407</v>
      </c>
      <c r="B8083" s="3" t="s">
        <v>406</v>
      </c>
      <c r="C8083" s="4">
        <v>20190329</v>
      </c>
      <c r="D8083" s="3" t="s">
        <v>8393</v>
      </c>
      <c r="E8083" s="3">
        <v>306997</v>
      </c>
      <c r="F8083" s="3">
        <v>25301010</v>
      </c>
      <c r="G8083" s="3" t="s">
        <v>420</v>
      </c>
      <c r="H8083" s="3" t="s">
        <v>486</v>
      </c>
      <c r="I8083" s="2">
        <v>5.4509103004719264E-6</v>
      </c>
    </row>
    <row r="8084" spans="1:11" x14ac:dyDescent="0.25">
      <c r="A8084" s="3" t="s">
        <v>407</v>
      </c>
      <c r="B8084" s="3" t="s">
        <v>406</v>
      </c>
      <c r="C8084" s="4">
        <v>20190329</v>
      </c>
      <c r="D8084" s="3" t="s">
        <v>997</v>
      </c>
      <c r="E8084" s="3">
        <v>319173</v>
      </c>
      <c r="F8084" s="3">
        <v>15101050</v>
      </c>
      <c r="G8084" s="3" t="s">
        <v>447</v>
      </c>
      <c r="H8084" s="3" t="s">
        <v>447</v>
      </c>
      <c r="I8084" s="2">
        <v>5.44934338026912E-6</v>
      </c>
    </row>
    <row r="8085" spans="1:11" x14ac:dyDescent="0.25">
      <c r="A8085" s="3" t="s">
        <v>407</v>
      </c>
      <c r="B8085" s="3" t="s">
        <v>406</v>
      </c>
      <c r="C8085" s="4">
        <v>20190329</v>
      </c>
      <c r="D8085" s="3" t="s">
        <v>5009</v>
      </c>
      <c r="E8085" s="3">
        <v>17751</v>
      </c>
      <c r="F8085" s="3">
        <v>40301030</v>
      </c>
      <c r="G8085" s="3" t="s">
        <v>419</v>
      </c>
      <c r="H8085" s="3" t="s">
        <v>419</v>
      </c>
      <c r="I8085" s="2">
        <v>5.4453548407745338E-6</v>
      </c>
    </row>
    <row r="8086" spans="1:11" x14ac:dyDescent="0.25">
      <c r="A8086" s="3" t="s">
        <v>407</v>
      </c>
      <c r="B8086" s="3" t="s">
        <v>406</v>
      </c>
      <c r="C8086" s="4">
        <v>20190329</v>
      </c>
      <c r="D8086" s="3" t="s">
        <v>9204</v>
      </c>
      <c r="E8086" s="3">
        <v>31208</v>
      </c>
      <c r="F8086" s="3">
        <v>60102030</v>
      </c>
      <c r="G8086" s="3" t="s">
        <v>417</v>
      </c>
      <c r="H8086" s="3" t="s">
        <v>417</v>
      </c>
      <c r="I8086" s="2">
        <v>5.4425783561613259E-6</v>
      </c>
    </row>
    <row r="8087" spans="1:11" x14ac:dyDescent="0.25">
      <c r="A8087" s="3" t="s">
        <v>407</v>
      </c>
      <c r="B8087" s="3" t="s">
        <v>406</v>
      </c>
      <c r="C8087" s="4">
        <v>20190329</v>
      </c>
      <c r="D8087" s="3" t="s">
        <v>8654</v>
      </c>
      <c r="E8087" s="3">
        <v>213273</v>
      </c>
      <c r="F8087" s="3">
        <v>35202010</v>
      </c>
      <c r="G8087" s="3" t="s">
        <v>420</v>
      </c>
      <c r="H8087" s="3" t="s">
        <v>420</v>
      </c>
      <c r="I8087" s="2">
        <v>5.4422430324494039E-6</v>
      </c>
    </row>
    <row r="8088" spans="1:11" x14ac:dyDescent="0.25">
      <c r="A8088" s="3" t="s">
        <v>407</v>
      </c>
      <c r="B8088" s="3" t="s">
        <v>406</v>
      </c>
      <c r="C8088" s="4">
        <v>20190329</v>
      </c>
      <c r="D8088" s="3" t="s">
        <v>8013</v>
      </c>
      <c r="E8088" s="3">
        <v>225485</v>
      </c>
      <c r="F8088" s="3">
        <v>25504010</v>
      </c>
      <c r="G8088" s="3" t="s">
        <v>410</v>
      </c>
      <c r="H8088" s="3" t="s">
        <v>410</v>
      </c>
      <c r="I8088" s="2">
        <v>5.4397418455033458E-6</v>
      </c>
    </row>
    <row r="8089" spans="1:11" x14ac:dyDescent="0.25">
      <c r="A8089" s="3" t="s">
        <v>407</v>
      </c>
      <c r="B8089" s="3" t="s">
        <v>406</v>
      </c>
      <c r="C8089" s="4">
        <v>20190329</v>
      </c>
      <c r="D8089" s="3" t="s">
        <v>6471</v>
      </c>
      <c r="E8089" s="3">
        <v>967</v>
      </c>
      <c r="F8089" s="3">
        <v>45102010</v>
      </c>
      <c r="G8089" s="3" t="s">
        <v>420</v>
      </c>
      <c r="H8089" s="3" t="s">
        <v>420</v>
      </c>
      <c r="I8089" s="2">
        <v>5.436014879857468E-6</v>
      </c>
    </row>
    <row r="8090" spans="1:11" x14ac:dyDescent="0.25">
      <c r="A8090" s="3" t="s">
        <v>407</v>
      </c>
      <c r="B8090" s="3" t="s">
        <v>406</v>
      </c>
      <c r="C8090" s="4">
        <v>20190329</v>
      </c>
      <c r="D8090" s="3" t="s">
        <v>10560</v>
      </c>
      <c r="E8090" s="3">
        <v>23018</v>
      </c>
      <c r="F8090" s="3">
        <v>55104010</v>
      </c>
      <c r="G8090" s="3" t="s">
        <v>410</v>
      </c>
      <c r="H8090" s="3" t="s">
        <v>410</v>
      </c>
      <c r="I8090" s="2">
        <v>5.4351723225279423E-6</v>
      </c>
    </row>
    <row r="8091" spans="1:11" x14ac:dyDescent="0.25">
      <c r="A8091" s="3" t="s">
        <v>407</v>
      </c>
      <c r="B8091" s="3" t="s">
        <v>406</v>
      </c>
      <c r="C8091" s="4">
        <v>20190329</v>
      </c>
      <c r="D8091" s="3" t="s">
        <v>12819</v>
      </c>
      <c r="E8091" s="3">
        <v>212433</v>
      </c>
      <c r="F8091" s="3">
        <v>25301040</v>
      </c>
      <c r="G8091" s="3" t="s">
        <v>13075</v>
      </c>
      <c r="H8091" s="3" t="s">
        <v>13075</v>
      </c>
      <c r="I8091" s="2">
        <v>5.4337617196021211E-6</v>
      </c>
      <c r="K8091" s="4" t="b">
        <v>1</v>
      </c>
    </row>
    <row r="8092" spans="1:11" x14ac:dyDescent="0.25">
      <c r="A8092" s="3" t="s">
        <v>407</v>
      </c>
      <c r="B8092" s="3" t="s">
        <v>406</v>
      </c>
      <c r="C8092" s="4">
        <v>20190329</v>
      </c>
      <c r="D8092" s="3" t="s">
        <v>12969</v>
      </c>
      <c r="E8092" s="3">
        <v>50870</v>
      </c>
      <c r="F8092" s="3">
        <v>60102010</v>
      </c>
      <c r="G8092" s="3" t="s">
        <v>13075</v>
      </c>
      <c r="H8092" s="3" t="s">
        <v>13075</v>
      </c>
      <c r="I8092" s="2">
        <v>5.4334460147878065E-6</v>
      </c>
      <c r="K8092" s="4" t="b">
        <v>1</v>
      </c>
    </row>
    <row r="8093" spans="1:11" x14ac:dyDescent="0.25">
      <c r="A8093" s="3" t="s">
        <v>407</v>
      </c>
      <c r="B8093" s="3" t="s">
        <v>406</v>
      </c>
      <c r="C8093" s="4">
        <v>20190329</v>
      </c>
      <c r="D8093" s="3" t="s">
        <v>5556</v>
      </c>
      <c r="E8093" s="3">
        <v>738950</v>
      </c>
      <c r="F8093" s="3">
        <v>35202010</v>
      </c>
      <c r="G8093" s="3" t="s">
        <v>447</v>
      </c>
      <c r="H8093" s="3" t="s">
        <v>447</v>
      </c>
      <c r="I8093" s="2">
        <v>5.4327324539212597E-6</v>
      </c>
    </row>
    <row r="8094" spans="1:11" x14ac:dyDescent="0.25">
      <c r="A8094" s="3" t="s">
        <v>407</v>
      </c>
      <c r="B8094" s="3" t="s">
        <v>406</v>
      </c>
      <c r="C8094" s="4">
        <v>20190329</v>
      </c>
      <c r="D8094" s="3" t="s">
        <v>9494</v>
      </c>
      <c r="E8094" s="3">
        <v>35861</v>
      </c>
      <c r="F8094" s="3">
        <v>60101070</v>
      </c>
      <c r="G8094" s="3" t="s">
        <v>410</v>
      </c>
      <c r="H8094" s="3" t="s">
        <v>410</v>
      </c>
      <c r="I8094" s="2">
        <v>5.4314234045194785E-6</v>
      </c>
    </row>
    <row r="8095" spans="1:11" x14ac:dyDescent="0.25">
      <c r="A8095" s="3" t="s">
        <v>407</v>
      </c>
      <c r="B8095" s="3" t="s">
        <v>406</v>
      </c>
      <c r="C8095" s="4">
        <v>20190329</v>
      </c>
      <c r="D8095" s="3" t="s">
        <v>9106</v>
      </c>
      <c r="E8095" s="3">
        <v>327848</v>
      </c>
      <c r="F8095" s="3">
        <v>20201070</v>
      </c>
      <c r="G8095" s="3" t="s">
        <v>435</v>
      </c>
      <c r="H8095" s="3" t="s">
        <v>410</v>
      </c>
      <c r="I8095" s="2">
        <v>5.4294796282647847E-6</v>
      </c>
    </row>
    <row r="8096" spans="1:11" x14ac:dyDescent="0.25">
      <c r="A8096" s="3" t="s">
        <v>407</v>
      </c>
      <c r="B8096" s="3" t="s">
        <v>406</v>
      </c>
      <c r="C8096" s="4">
        <v>20190329</v>
      </c>
      <c r="D8096" s="3" t="s">
        <v>7993</v>
      </c>
      <c r="E8096" s="3">
        <v>355282</v>
      </c>
      <c r="F8096" s="3">
        <v>20101010</v>
      </c>
      <c r="G8096" s="3" t="s">
        <v>457</v>
      </c>
      <c r="H8096" s="3" t="s">
        <v>457</v>
      </c>
      <c r="I8096" s="2">
        <v>5.4291267559187792E-6</v>
      </c>
    </row>
    <row r="8097" spans="1:10" x14ac:dyDescent="0.25">
      <c r="A8097" s="3" t="s">
        <v>407</v>
      </c>
      <c r="B8097" s="3" t="s">
        <v>406</v>
      </c>
      <c r="C8097" s="4">
        <v>20190329</v>
      </c>
      <c r="D8097" s="3" t="s">
        <v>3394</v>
      </c>
      <c r="E8097" s="3">
        <v>9019</v>
      </c>
      <c r="F8097" s="3">
        <v>25503010</v>
      </c>
      <c r="G8097" s="3" t="s">
        <v>690</v>
      </c>
      <c r="H8097" s="3" t="s">
        <v>690</v>
      </c>
      <c r="I8097" s="2">
        <v>5.4287230454580888E-6</v>
      </c>
    </row>
    <row r="8098" spans="1:10" x14ac:dyDescent="0.25">
      <c r="A8098" s="3" t="s">
        <v>407</v>
      </c>
      <c r="B8098" s="3" t="s">
        <v>406</v>
      </c>
      <c r="C8098" s="4">
        <v>20190329</v>
      </c>
      <c r="D8098" s="3" t="s">
        <v>4766</v>
      </c>
      <c r="E8098" s="3">
        <v>277588</v>
      </c>
      <c r="F8098" s="3">
        <v>15103020</v>
      </c>
      <c r="G8098" s="3" t="s">
        <v>516</v>
      </c>
      <c r="H8098" s="3" t="s">
        <v>516</v>
      </c>
      <c r="I8098" s="2">
        <v>5.428659530843055E-6</v>
      </c>
    </row>
    <row r="8099" spans="1:10" x14ac:dyDescent="0.25">
      <c r="A8099" s="3" t="s">
        <v>407</v>
      </c>
      <c r="B8099" s="3" t="s">
        <v>406</v>
      </c>
      <c r="C8099" s="4">
        <v>20190329</v>
      </c>
      <c r="D8099" s="3" t="s">
        <v>4093</v>
      </c>
      <c r="E8099" s="3">
        <v>11128</v>
      </c>
      <c r="F8099" s="3">
        <v>30101040</v>
      </c>
      <c r="G8099" s="3" t="s">
        <v>881</v>
      </c>
      <c r="H8099" s="3" t="s">
        <v>881</v>
      </c>
      <c r="I8099" s="2">
        <v>5.4280913064784374E-6</v>
      </c>
    </row>
    <row r="8100" spans="1:10" x14ac:dyDescent="0.25">
      <c r="A8100" s="3" t="s">
        <v>407</v>
      </c>
      <c r="B8100" s="3" t="s">
        <v>406</v>
      </c>
      <c r="C8100" s="4">
        <v>20190329</v>
      </c>
      <c r="D8100" s="3" t="s">
        <v>4073</v>
      </c>
      <c r="E8100" s="3">
        <v>43550</v>
      </c>
      <c r="F8100" s="3">
        <v>35102010</v>
      </c>
      <c r="G8100" s="3" t="s">
        <v>646</v>
      </c>
      <c r="H8100" s="3" t="s">
        <v>646</v>
      </c>
      <c r="I8100" s="2">
        <v>5.426206445635889E-6</v>
      </c>
    </row>
    <row r="8101" spans="1:10" x14ac:dyDescent="0.25">
      <c r="A8101" s="3" t="s">
        <v>407</v>
      </c>
      <c r="B8101" s="3" t="s">
        <v>406</v>
      </c>
      <c r="C8101" s="4">
        <v>20190329</v>
      </c>
      <c r="D8101" s="3" t="s">
        <v>2541</v>
      </c>
      <c r="E8101" s="3">
        <v>752240</v>
      </c>
      <c r="F8101" s="3">
        <v>45103010</v>
      </c>
      <c r="G8101" s="3" t="s">
        <v>410</v>
      </c>
      <c r="H8101" s="3" t="s">
        <v>410</v>
      </c>
      <c r="I8101" s="2">
        <v>5.4231672795119463E-6</v>
      </c>
    </row>
    <row r="8102" spans="1:10" x14ac:dyDescent="0.25">
      <c r="A8102" s="3" t="s">
        <v>407</v>
      </c>
      <c r="B8102" s="3" t="s">
        <v>406</v>
      </c>
      <c r="C8102" s="4">
        <v>20190329</v>
      </c>
      <c r="D8102" s="3" t="s">
        <v>11332</v>
      </c>
      <c r="E8102" s="3">
        <v>24690</v>
      </c>
      <c r="F8102" s="3">
        <v>25301040</v>
      </c>
      <c r="G8102" s="3" t="s">
        <v>420</v>
      </c>
      <c r="H8102" s="3" t="s">
        <v>420</v>
      </c>
      <c r="I8102" s="2">
        <v>5.4221257322850866E-6</v>
      </c>
    </row>
    <row r="8103" spans="1:10" x14ac:dyDescent="0.25">
      <c r="A8103" s="3" t="s">
        <v>407</v>
      </c>
      <c r="B8103" s="3" t="s">
        <v>406</v>
      </c>
      <c r="C8103" s="4">
        <v>20190329</v>
      </c>
      <c r="D8103" s="3" t="s">
        <v>10956</v>
      </c>
      <c r="E8103" s="3">
        <v>29990</v>
      </c>
      <c r="F8103" s="3">
        <v>35201010</v>
      </c>
      <c r="G8103" s="3" t="s">
        <v>410</v>
      </c>
      <c r="H8103" s="3" t="s">
        <v>410</v>
      </c>
      <c r="I8103" s="2">
        <v>5.4157755104797393E-6</v>
      </c>
    </row>
    <row r="8104" spans="1:10" x14ac:dyDescent="0.25">
      <c r="A8104" s="3" t="s">
        <v>407</v>
      </c>
      <c r="B8104" s="3" t="s">
        <v>406</v>
      </c>
      <c r="C8104" s="4">
        <v>20190329</v>
      </c>
      <c r="D8104" s="3" t="s">
        <v>6957</v>
      </c>
      <c r="E8104" s="3">
        <v>32416</v>
      </c>
      <c r="F8104" s="3">
        <v>40203040</v>
      </c>
      <c r="G8104" s="3" t="s">
        <v>1352</v>
      </c>
      <c r="H8104" s="3" t="s">
        <v>1352</v>
      </c>
      <c r="I8104" s="2">
        <v>5.4138300627009856E-6</v>
      </c>
    </row>
    <row r="8105" spans="1:10" x14ac:dyDescent="0.25">
      <c r="A8105" s="3" t="s">
        <v>407</v>
      </c>
      <c r="B8105" s="3" t="s">
        <v>406</v>
      </c>
      <c r="C8105" s="4">
        <v>20190329</v>
      </c>
      <c r="D8105" s="3" t="s">
        <v>3202</v>
      </c>
      <c r="E8105" s="3">
        <v>35496</v>
      </c>
      <c r="F8105" s="3">
        <v>35101010</v>
      </c>
      <c r="G8105" s="3" t="s">
        <v>410</v>
      </c>
      <c r="H8105" s="3" t="s">
        <v>410</v>
      </c>
      <c r="I8105" s="2">
        <v>5.4115553279002421E-6</v>
      </c>
    </row>
    <row r="8106" spans="1:10" x14ac:dyDescent="0.25">
      <c r="A8106" s="3" t="s">
        <v>407</v>
      </c>
      <c r="B8106" s="3" t="s">
        <v>406</v>
      </c>
      <c r="C8106" s="4">
        <v>20190329</v>
      </c>
      <c r="D8106" s="3" t="s">
        <v>3416</v>
      </c>
      <c r="E8106" s="3">
        <v>759254</v>
      </c>
      <c r="F8106" s="3">
        <v>35202010</v>
      </c>
      <c r="G8106" s="3" t="s">
        <v>420</v>
      </c>
      <c r="H8106" s="3" t="s">
        <v>420</v>
      </c>
      <c r="I8106" s="2">
        <v>5.4089713303109917E-6</v>
      </c>
    </row>
    <row r="8107" spans="1:10" x14ac:dyDescent="0.25">
      <c r="A8107" s="3" t="s">
        <v>407</v>
      </c>
      <c r="B8107" s="3" t="s">
        <v>406</v>
      </c>
      <c r="C8107" s="4">
        <v>20190329</v>
      </c>
      <c r="D8107" s="3" t="s">
        <v>540</v>
      </c>
      <c r="E8107" s="3">
        <v>14577</v>
      </c>
      <c r="F8107" s="3">
        <v>35202010</v>
      </c>
      <c r="G8107" s="3" t="s">
        <v>415</v>
      </c>
      <c r="H8107" s="3" t="s">
        <v>415</v>
      </c>
      <c r="I8107" s="2">
        <v>5.4086911799441985E-6</v>
      </c>
    </row>
    <row r="8108" spans="1:10" x14ac:dyDescent="0.25">
      <c r="A8108" s="3" t="s">
        <v>407</v>
      </c>
      <c r="B8108" s="3" t="s">
        <v>406</v>
      </c>
      <c r="C8108" s="4">
        <v>20190329</v>
      </c>
      <c r="D8108" s="3" t="s">
        <v>2902</v>
      </c>
      <c r="E8108" s="3">
        <v>570742</v>
      </c>
      <c r="F8108" s="3">
        <v>60101010</v>
      </c>
      <c r="G8108" s="3" t="s">
        <v>420</v>
      </c>
      <c r="H8108" s="3" t="s">
        <v>420</v>
      </c>
      <c r="I8108" s="2">
        <v>5.4069391311175779E-6</v>
      </c>
    </row>
    <row r="8109" spans="1:10" x14ac:dyDescent="0.25">
      <c r="A8109" s="3" t="s">
        <v>407</v>
      </c>
      <c r="B8109" s="3" t="s">
        <v>406</v>
      </c>
      <c r="C8109" s="4">
        <v>20190329</v>
      </c>
      <c r="D8109" s="3" t="s">
        <v>11675</v>
      </c>
      <c r="E8109" s="3">
        <v>203351</v>
      </c>
      <c r="F8109" s="3">
        <v>15104020</v>
      </c>
      <c r="G8109" s="3" t="s">
        <v>429</v>
      </c>
      <c r="H8109" s="3" t="s">
        <v>429</v>
      </c>
      <c r="I8109" s="2">
        <v>5.406106067827867E-6</v>
      </c>
      <c r="J8109" s="4" t="b">
        <v>1</v>
      </c>
    </row>
    <row r="8110" spans="1:10" x14ac:dyDescent="0.25">
      <c r="A8110" s="3" t="s">
        <v>407</v>
      </c>
      <c r="B8110" s="3" t="s">
        <v>406</v>
      </c>
      <c r="C8110" s="4">
        <v>20190329</v>
      </c>
      <c r="D8110" s="3" t="s">
        <v>4052</v>
      </c>
      <c r="E8110" s="3">
        <v>36987</v>
      </c>
      <c r="F8110" s="3">
        <v>15104020</v>
      </c>
      <c r="G8110" s="3" t="s">
        <v>420</v>
      </c>
      <c r="H8110" s="3" t="s">
        <v>420</v>
      </c>
      <c r="I8110" s="2">
        <v>5.4028439552387249E-6</v>
      </c>
    </row>
    <row r="8111" spans="1:10" x14ac:dyDescent="0.25">
      <c r="A8111" s="3" t="s">
        <v>407</v>
      </c>
      <c r="B8111" s="3" t="s">
        <v>406</v>
      </c>
      <c r="C8111" s="4">
        <v>20190329</v>
      </c>
      <c r="D8111" s="3" t="s">
        <v>1448</v>
      </c>
      <c r="E8111" s="3">
        <v>1652</v>
      </c>
      <c r="F8111" s="3">
        <v>20103010</v>
      </c>
      <c r="G8111" s="3" t="s">
        <v>420</v>
      </c>
      <c r="H8111" s="3" t="s">
        <v>420</v>
      </c>
      <c r="I8111" s="2">
        <v>5.4016666089295927E-6</v>
      </c>
    </row>
    <row r="8112" spans="1:10" x14ac:dyDescent="0.25">
      <c r="A8112" s="3" t="s">
        <v>407</v>
      </c>
      <c r="B8112" s="3" t="s">
        <v>406</v>
      </c>
      <c r="C8112" s="4">
        <v>20190329</v>
      </c>
      <c r="D8112" s="3" t="s">
        <v>5442</v>
      </c>
      <c r="E8112" s="3">
        <v>56251</v>
      </c>
      <c r="F8112" s="3">
        <v>60101070</v>
      </c>
      <c r="G8112" s="3" t="s">
        <v>417</v>
      </c>
      <c r="H8112" s="3" t="s">
        <v>417</v>
      </c>
      <c r="I8112" s="2">
        <v>5.4000949234598886E-6</v>
      </c>
    </row>
    <row r="8113" spans="1:9" x14ac:dyDescent="0.25">
      <c r="A8113" s="3" t="s">
        <v>407</v>
      </c>
      <c r="B8113" s="3" t="s">
        <v>406</v>
      </c>
      <c r="C8113" s="4">
        <v>20190329</v>
      </c>
      <c r="D8113" s="3" t="s">
        <v>2574</v>
      </c>
      <c r="E8113" s="3">
        <v>1193</v>
      </c>
      <c r="F8113" s="3">
        <v>45203030</v>
      </c>
      <c r="G8113" s="3" t="s">
        <v>420</v>
      </c>
      <c r="H8113" s="3" t="s">
        <v>420</v>
      </c>
      <c r="I8113" s="2">
        <v>5.3995926218510464E-6</v>
      </c>
    </row>
    <row r="8114" spans="1:9" x14ac:dyDescent="0.25">
      <c r="A8114" s="3" t="s">
        <v>407</v>
      </c>
      <c r="B8114" s="3" t="s">
        <v>406</v>
      </c>
      <c r="C8114" s="4">
        <v>20190329</v>
      </c>
      <c r="D8114" s="3" t="s">
        <v>10573</v>
      </c>
      <c r="E8114" s="3">
        <v>24964</v>
      </c>
      <c r="F8114" s="3">
        <v>40204010</v>
      </c>
      <c r="G8114" s="3" t="s">
        <v>410</v>
      </c>
      <c r="H8114" s="3" t="s">
        <v>410</v>
      </c>
      <c r="I8114" s="2">
        <v>5.3992542654502341E-6</v>
      </c>
    </row>
    <row r="8115" spans="1:9" x14ac:dyDescent="0.25">
      <c r="A8115" s="3" t="s">
        <v>407</v>
      </c>
      <c r="B8115" s="3" t="s">
        <v>406</v>
      </c>
      <c r="C8115" s="4">
        <v>20190329</v>
      </c>
      <c r="D8115" s="3" t="s">
        <v>5963</v>
      </c>
      <c r="E8115" s="3">
        <v>687897</v>
      </c>
      <c r="F8115" s="3">
        <v>35201010</v>
      </c>
      <c r="G8115" s="3" t="s">
        <v>408</v>
      </c>
      <c r="H8115" s="3" t="s">
        <v>408</v>
      </c>
      <c r="I8115" s="2">
        <v>5.3972055499211952E-6</v>
      </c>
    </row>
    <row r="8116" spans="1:9" x14ac:dyDescent="0.25">
      <c r="A8116" s="3" t="s">
        <v>407</v>
      </c>
      <c r="B8116" s="3" t="s">
        <v>406</v>
      </c>
      <c r="C8116" s="4">
        <v>20190329</v>
      </c>
      <c r="D8116" s="3" t="s">
        <v>7218</v>
      </c>
      <c r="E8116" s="3">
        <v>17171</v>
      </c>
      <c r="F8116" s="3">
        <v>55105010</v>
      </c>
      <c r="G8116" s="3" t="s">
        <v>429</v>
      </c>
      <c r="H8116" s="3" t="s">
        <v>429</v>
      </c>
      <c r="I8116" s="2">
        <v>5.3949093145730656E-6</v>
      </c>
    </row>
    <row r="8117" spans="1:9" x14ac:dyDescent="0.25">
      <c r="A8117" s="3" t="s">
        <v>407</v>
      </c>
      <c r="B8117" s="3" t="s">
        <v>406</v>
      </c>
      <c r="C8117" s="4">
        <v>20190329</v>
      </c>
      <c r="D8117" s="3" t="s">
        <v>1683</v>
      </c>
      <c r="E8117" s="3">
        <v>34204</v>
      </c>
      <c r="F8117" s="3">
        <v>45203010</v>
      </c>
      <c r="G8117" s="3" t="s">
        <v>415</v>
      </c>
      <c r="H8117" s="3" t="s">
        <v>415</v>
      </c>
      <c r="I8117" s="2">
        <v>5.3935271474871604E-6</v>
      </c>
    </row>
    <row r="8118" spans="1:9" x14ac:dyDescent="0.25">
      <c r="A8118" s="3" t="s">
        <v>407</v>
      </c>
      <c r="B8118" s="3" t="s">
        <v>406</v>
      </c>
      <c r="C8118" s="4">
        <v>20190329</v>
      </c>
      <c r="D8118" s="3" t="s">
        <v>3752</v>
      </c>
      <c r="E8118" s="3">
        <v>21693</v>
      </c>
      <c r="F8118" s="3">
        <v>35201010</v>
      </c>
      <c r="G8118" s="3" t="s">
        <v>444</v>
      </c>
      <c r="H8118" s="3" t="s">
        <v>444</v>
      </c>
      <c r="I8118" s="2">
        <v>5.3920611447708611E-6</v>
      </c>
    </row>
    <row r="8119" spans="1:9" x14ac:dyDescent="0.25">
      <c r="A8119" s="3" t="s">
        <v>407</v>
      </c>
      <c r="B8119" s="3" t="s">
        <v>406</v>
      </c>
      <c r="C8119" s="4">
        <v>20190329</v>
      </c>
      <c r="D8119" s="3" t="s">
        <v>9399</v>
      </c>
      <c r="E8119" s="3">
        <v>204186</v>
      </c>
      <c r="F8119" s="3">
        <v>45203015</v>
      </c>
      <c r="G8119" s="3" t="s">
        <v>415</v>
      </c>
      <c r="H8119" s="3" t="s">
        <v>415</v>
      </c>
      <c r="I8119" s="2">
        <v>5.3905823617147827E-6</v>
      </c>
    </row>
    <row r="8120" spans="1:9" x14ac:dyDescent="0.25">
      <c r="A8120" s="3" t="s">
        <v>407</v>
      </c>
      <c r="B8120" s="3" t="s">
        <v>406</v>
      </c>
      <c r="C8120" s="4">
        <v>20190329</v>
      </c>
      <c r="D8120" s="3" t="s">
        <v>4744</v>
      </c>
      <c r="E8120" s="3">
        <v>2425</v>
      </c>
      <c r="F8120" s="3">
        <v>20103010</v>
      </c>
      <c r="G8120" s="3" t="s">
        <v>516</v>
      </c>
      <c r="H8120" s="3" t="s">
        <v>516</v>
      </c>
      <c r="I8120" s="2">
        <v>5.3905322585777589E-6</v>
      </c>
    </row>
    <row r="8121" spans="1:9" x14ac:dyDescent="0.25">
      <c r="A8121" s="3" t="s">
        <v>407</v>
      </c>
      <c r="B8121" s="3" t="s">
        <v>406</v>
      </c>
      <c r="C8121" s="4">
        <v>20190329</v>
      </c>
      <c r="D8121" s="3" t="s">
        <v>8614</v>
      </c>
      <c r="E8121" s="3">
        <v>263725</v>
      </c>
      <c r="F8121" s="3">
        <v>20106020</v>
      </c>
      <c r="G8121" s="3" t="s">
        <v>408</v>
      </c>
      <c r="H8121" s="3" t="s">
        <v>408</v>
      </c>
      <c r="I8121" s="2">
        <v>5.3888086988302769E-6</v>
      </c>
    </row>
    <row r="8122" spans="1:9" x14ac:dyDescent="0.25">
      <c r="A8122" s="3" t="s">
        <v>407</v>
      </c>
      <c r="B8122" s="3" t="s">
        <v>406</v>
      </c>
      <c r="C8122" s="4">
        <v>20190329</v>
      </c>
      <c r="D8122" s="3" t="s">
        <v>7395</v>
      </c>
      <c r="E8122" s="3">
        <v>46656</v>
      </c>
      <c r="F8122" s="3">
        <v>50101010</v>
      </c>
      <c r="G8122" s="3" t="s">
        <v>410</v>
      </c>
      <c r="H8122" s="3" t="s">
        <v>410</v>
      </c>
      <c r="I8122" s="2">
        <v>5.3864002432970019E-6</v>
      </c>
    </row>
    <row r="8123" spans="1:9" x14ac:dyDescent="0.25">
      <c r="A8123" s="3" t="s">
        <v>407</v>
      </c>
      <c r="B8123" s="3" t="s">
        <v>406</v>
      </c>
      <c r="C8123" s="4">
        <v>20190329</v>
      </c>
      <c r="D8123" s="3" t="s">
        <v>1961</v>
      </c>
      <c r="E8123" s="3">
        <v>51190</v>
      </c>
      <c r="F8123" s="3">
        <v>20107010</v>
      </c>
      <c r="G8123" s="3" t="s">
        <v>410</v>
      </c>
      <c r="H8123" s="3" t="s">
        <v>410</v>
      </c>
      <c r="I8123" s="2">
        <v>5.3858464490048082E-6</v>
      </c>
    </row>
    <row r="8124" spans="1:9" x14ac:dyDescent="0.25">
      <c r="A8124" s="3" t="s">
        <v>407</v>
      </c>
      <c r="B8124" s="3" t="s">
        <v>406</v>
      </c>
      <c r="C8124" s="4">
        <v>20190329</v>
      </c>
      <c r="D8124" s="3" t="s">
        <v>1681</v>
      </c>
      <c r="E8124" s="3">
        <v>46018</v>
      </c>
      <c r="F8124" s="3">
        <v>10102020</v>
      </c>
      <c r="G8124" s="3" t="s">
        <v>770</v>
      </c>
      <c r="H8124" s="3" t="s">
        <v>770</v>
      </c>
      <c r="I8124" s="2">
        <v>5.3858352220858284E-6</v>
      </c>
    </row>
    <row r="8125" spans="1:9" x14ac:dyDescent="0.25">
      <c r="A8125" s="3" t="s">
        <v>407</v>
      </c>
      <c r="B8125" s="3" t="s">
        <v>406</v>
      </c>
      <c r="C8125" s="4">
        <v>20190329</v>
      </c>
      <c r="D8125" s="3" t="s">
        <v>6135</v>
      </c>
      <c r="E8125" s="3">
        <v>757338</v>
      </c>
      <c r="F8125" s="3">
        <v>35202010</v>
      </c>
      <c r="G8125" s="3" t="s">
        <v>408</v>
      </c>
      <c r="H8125" s="3" t="s">
        <v>408</v>
      </c>
      <c r="I8125" s="2">
        <v>5.3848256379065855E-6</v>
      </c>
    </row>
    <row r="8126" spans="1:9" x14ac:dyDescent="0.25">
      <c r="A8126" s="3" t="s">
        <v>407</v>
      </c>
      <c r="B8126" s="3" t="s">
        <v>406</v>
      </c>
      <c r="C8126" s="4">
        <v>20190329</v>
      </c>
      <c r="D8126" s="3" t="s">
        <v>10887</v>
      </c>
      <c r="E8126" s="3">
        <v>298431</v>
      </c>
      <c r="F8126" s="3">
        <v>15101050</v>
      </c>
      <c r="G8126" s="3" t="s">
        <v>447</v>
      </c>
      <c r="H8126" s="3" t="s">
        <v>447</v>
      </c>
      <c r="I8126" s="2">
        <v>5.3819536555815453E-6</v>
      </c>
    </row>
    <row r="8127" spans="1:9" x14ac:dyDescent="0.25">
      <c r="A8127" s="3" t="s">
        <v>407</v>
      </c>
      <c r="B8127" s="3" t="s">
        <v>406</v>
      </c>
      <c r="C8127" s="4">
        <v>20190329</v>
      </c>
      <c r="D8127" s="3" t="s">
        <v>7778</v>
      </c>
      <c r="E8127" s="3">
        <v>37857</v>
      </c>
      <c r="F8127" s="3">
        <v>45203010</v>
      </c>
      <c r="G8127" s="3" t="s">
        <v>415</v>
      </c>
      <c r="H8127" s="3" t="s">
        <v>415</v>
      </c>
      <c r="I8127" s="2">
        <v>5.3788044979585776E-6</v>
      </c>
    </row>
    <row r="8128" spans="1:9" x14ac:dyDescent="0.25">
      <c r="A8128" s="3" t="s">
        <v>407</v>
      </c>
      <c r="B8128" s="3" t="s">
        <v>406</v>
      </c>
      <c r="C8128" s="4">
        <v>20190329</v>
      </c>
      <c r="D8128" s="3" t="s">
        <v>7159</v>
      </c>
      <c r="E8128" s="3">
        <v>207074</v>
      </c>
      <c r="F8128" s="3">
        <v>40301040</v>
      </c>
      <c r="G8128" s="3" t="s">
        <v>410</v>
      </c>
      <c r="H8128" s="3" t="s">
        <v>410</v>
      </c>
      <c r="I8128" s="2">
        <v>5.375402569567378E-6</v>
      </c>
    </row>
    <row r="8129" spans="1:10" x14ac:dyDescent="0.25">
      <c r="A8129" s="3" t="s">
        <v>407</v>
      </c>
      <c r="B8129" s="3" t="s">
        <v>406</v>
      </c>
      <c r="C8129" s="4">
        <v>20190329</v>
      </c>
      <c r="D8129" s="3" t="s">
        <v>11735</v>
      </c>
      <c r="E8129" s="3">
        <v>65457</v>
      </c>
      <c r="F8129" s="3">
        <v>40203020</v>
      </c>
      <c r="G8129" s="3" t="s">
        <v>429</v>
      </c>
      <c r="H8129" s="3" t="s">
        <v>429</v>
      </c>
      <c r="I8129" s="2">
        <v>5.3749363311831494E-6</v>
      </c>
      <c r="J8129" s="4" t="b">
        <v>1</v>
      </c>
    </row>
    <row r="8130" spans="1:10" x14ac:dyDescent="0.25">
      <c r="A8130" s="3" t="s">
        <v>407</v>
      </c>
      <c r="B8130" s="3" t="s">
        <v>406</v>
      </c>
      <c r="C8130" s="4">
        <v>20190329</v>
      </c>
      <c r="D8130" s="3" t="s">
        <v>5211</v>
      </c>
      <c r="E8130" s="3">
        <v>570532</v>
      </c>
      <c r="F8130" s="3">
        <v>55105010</v>
      </c>
      <c r="G8130" s="3" t="s">
        <v>584</v>
      </c>
      <c r="H8130" s="3" t="s">
        <v>584</v>
      </c>
      <c r="I8130" s="2">
        <v>5.3742600533897683E-6</v>
      </c>
    </row>
    <row r="8131" spans="1:10" x14ac:dyDescent="0.25">
      <c r="A8131" s="3" t="s">
        <v>407</v>
      </c>
      <c r="B8131" s="3" t="s">
        <v>406</v>
      </c>
      <c r="C8131" s="4">
        <v>20190329</v>
      </c>
      <c r="D8131" s="3" t="s">
        <v>8265</v>
      </c>
      <c r="E8131" s="3">
        <v>354177</v>
      </c>
      <c r="F8131" s="3">
        <v>25301040</v>
      </c>
      <c r="G8131" s="3" t="s">
        <v>410</v>
      </c>
      <c r="H8131" s="3" t="s">
        <v>410</v>
      </c>
      <c r="I8131" s="2">
        <v>5.3730680517399999E-6</v>
      </c>
    </row>
    <row r="8132" spans="1:10" x14ac:dyDescent="0.25">
      <c r="A8132" s="3" t="s">
        <v>407</v>
      </c>
      <c r="B8132" s="3" t="s">
        <v>406</v>
      </c>
      <c r="C8132" s="4">
        <v>20190329</v>
      </c>
      <c r="D8132" s="3" t="s">
        <v>11050</v>
      </c>
      <c r="E8132" s="3">
        <v>278254</v>
      </c>
      <c r="F8132" s="3">
        <v>20103010</v>
      </c>
      <c r="G8132" s="3" t="s">
        <v>415</v>
      </c>
      <c r="H8132" s="3" t="s">
        <v>415</v>
      </c>
      <c r="I8132" s="2">
        <v>5.3720168946083578E-6</v>
      </c>
    </row>
    <row r="8133" spans="1:10" x14ac:dyDescent="0.25">
      <c r="A8133" s="3" t="s">
        <v>407</v>
      </c>
      <c r="B8133" s="3" t="s">
        <v>406</v>
      </c>
      <c r="C8133" s="4">
        <v>20190329</v>
      </c>
      <c r="D8133" s="3" t="s">
        <v>5409</v>
      </c>
      <c r="E8133" s="3">
        <v>759400</v>
      </c>
      <c r="F8133" s="3">
        <v>40203010</v>
      </c>
      <c r="G8133" s="3" t="s">
        <v>516</v>
      </c>
      <c r="H8133" s="3" t="s">
        <v>516</v>
      </c>
      <c r="I8133" s="2">
        <v>5.3701694705181651E-6</v>
      </c>
    </row>
    <row r="8134" spans="1:10" x14ac:dyDescent="0.25">
      <c r="A8134" s="3" t="s">
        <v>407</v>
      </c>
      <c r="B8134" s="3" t="s">
        <v>406</v>
      </c>
      <c r="C8134" s="4">
        <v>20190329</v>
      </c>
      <c r="D8134" s="3" t="s">
        <v>1074</v>
      </c>
      <c r="E8134" s="3">
        <v>43668</v>
      </c>
      <c r="F8134" s="3">
        <v>50201010</v>
      </c>
      <c r="G8134" s="3" t="s">
        <v>420</v>
      </c>
      <c r="H8134" s="3" t="s">
        <v>420</v>
      </c>
      <c r="I8134" s="2">
        <v>5.3699231480109053E-6</v>
      </c>
    </row>
    <row r="8135" spans="1:10" x14ac:dyDescent="0.25">
      <c r="A8135" s="3" t="s">
        <v>407</v>
      </c>
      <c r="B8135" s="3" t="s">
        <v>406</v>
      </c>
      <c r="C8135" s="4">
        <v>20190329</v>
      </c>
      <c r="D8135" s="3" t="s">
        <v>2540</v>
      </c>
      <c r="E8135" s="3">
        <v>51613</v>
      </c>
      <c r="F8135" s="3">
        <v>20107010</v>
      </c>
      <c r="G8135" s="3" t="s">
        <v>429</v>
      </c>
      <c r="H8135" s="3" t="s">
        <v>486</v>
      </c>
      <c r="I8135" s="2">
        <v>5.3684369513551169E-6</v>
      </c>
    </row>
    <row r="8136" spans="1:10" x14ac:dyDescent="0.25">
      <c r="A8136" s="3" t="s">
        <v>407</v>
      </c>
      <c r="B8136" s="3" t="s">
        <v>406</v>
      </c>
      <c r="C8136" s="4">
        <v>20190329</v>
      </c>
      <c r="D8136" s="3" t="s">
        <v>8365</v>
      </c>
      <c r="E8136" s="3">
        <v>12544</v>
      </c>
      <c r="F8136" s="3">
        <v>40301040</v>
      </c>
      <c r="G8136" s="3" t="s">
        <v>410</v>
      </c>
      <c r="H8136" s="3" t="s">
        <v>410</v>
      </c>
      <c r="I8136" s="2">
        <v>5.3666415998379936E-6</v>
      </c>
    </row>
    <row r="8137" spans="1:10" x14ac:dyDescent="0.25">
      <c r="A8137" s="3" t="s">
        <v>407</v>
      </c>
      <c r="B8137" s="3" t="s">
        <v>406</v>
      </c>
      <c r="C8137" s="4">
        <v>20190329</v>
      </c>
      <c r="D8137" s="3" t="s">
        <v>3741</v>
      </c>
      <c r="E8137" s="3">
        <v>14998</v>
      </c>
      <c r="F8137" s="3">
        <v>30203010</v>
      </c>
      <c r="G8137" s="3" t="s">
        <v>3740</v>
      </c>
      <c r="H8137" s="3" t="s">
        <v>3740</v>
      </c>
      <c r="I8137" s="2">
        <v>5.363674590299817E-6</v>
      </c>
    </row>
    <row r="8138" spans="1:10" x14ac:dyDescent="0.25">
      <c r="A8138" s="3" t="s">
        <v>407</v>
      </c>
      <c r="B8138" s="3" t="s">
        <v>406</v>
      </c>
      <c r="C8138" s="4">
        <v>20190329</v>
      </c>
      <c r="D8138" s="3" t="s">
        <v>11399</v>
      </c>
      <c r="E8138" s="3">
        <v>267585</v>
      </c>
      <c r="F8138" s="3">
        <v>20305020</v>
      </c>
      <c r="G8138" s="3" t="s">
        <v>881</v>
      </c>
      <c r="H8138" s="3" t="s">
        <v>881</v>
      </c>
      <c r="I8138" s="2">
        <v>5.3635525576578155E-6</v>
      </c>
    </row>
    <row r="8139" spans="1:10" x14ac:dyDescent="0.25">
      <c r="A8139" s="3" t="s">
        <v>407</v>
      </c>
      <c r="B8139" s="3" t="s">
        <v>406</v>
      </c>
      <c r="C8139" s="4">
        <v>20190329</v>
      </c>
      <c r="D8139" s="3" t="s">
        <v>11700</v>
      </c>
      <c r="E8139" s="3">
        <v>39112</v>
      </c>
      <c r="F8139" s="3">
        <v>60102010</v>
      </c>
      <c r="G8139" s="3" t="s">
        <v>429</v>
      </c>
      <c r="H8139" s="3" t="s">
        <v>429</v>
      </c>
      <c r="I8139" s="2">
        <v>5.3629228964354986E-6</v>
      </c>
      <c r="J8139" s="4" t="b">
        <v>1</v>
      </c>
    </row>
    <row r="8140" spans="1:10" x14ac:dyDescent="0.25">
      <c r="A8140" s="3" t="s">
        <v>407</v>
      </c>
      <c r="B8140" s="3" t="s">
        <v>406</v>
      </c>
      <c r="C8140" s="4">
        <v>20190329</v>
      </c>
      <c r="D8140" s="3" t="s">
        <v>11057</v>
      </c>
      <c r="E8140" s="3">
        <v>920</v>
      </c>
      <c r="F8140" s="3">
        <v>15101010</v>
      </c>
      <c r="G8140" s="3" t="s">
        <v>420</v>
      </c>
      <c r="H8140" s="3" t="s">
        <v>420</v>
      </c>
      <c r="I8140" s="2">
        <v>5.3620274176831231E-6</v>
      </c>
    </row>
    <row r="8141" spans="1:10" x14ac:dyDescent="0.25">
      <c r="A8141" s="3" t="s">
        <v>407</v>
      </c>
      <c r="B8141" s="3" t="s">
        <v>406</v>
      </c>
      <c r="C8141" s="4">
        <v>20190329</v>
      </c>
      <c r="D8141" s="3" t="s">
        <v>12733</v>
      </c>
      <c r="E8141" s="3">
        <v>8028508</v>
      </c>
      <c r="F8141" s="3">
        <v>35201010</v>
      </c>
      <c r="G8141" s="3" t="s">
        <v>408</v>
      </c>
      <c r="H8141" s="3" t="s">
        <v>408</v>
      </c>
      <c r="I8141" s="2">
        <v>5.3618379439795641E-6</v>
      </c>
    </row>
    <row r="8142" spans="1:10" x14ac:dyDescent="0.25">
      <c r="A8142" s="3" t="s">
        <v>407</v>
      </c>
      <c r="B8142" s="3" t="s">
        <v>406</v>
      </c>
      <c r="C8142" s="4">
        <v>20190329</v>
      </c>
      <c r="D8142" s="3" t="s">
        <v>5256</v>
      </c>
      <c r="E8142" s="3">
        <v>33206</v>
      </c>
      <c r="F8142" s="3">
        <v>35203010</v>
      </c>
      <c r="G8142" s="3" t="s">
        <v>408</v>
      </c>
      <c r="H8142" s="3" t="s">
        <v>408</v>
      </c>
      <c r="I8142" s="2">
        <v>5.3611379803655467E-6</v>
      </c>
    </row>
    <row r="8143" spans="1:10" x14ac:dyDescent="0.25">
      <c r="A8143" s="3" t="s">
        <v>407</v>
      </c>
      <c r="B8143" s="3" t="s">
        <v>406</v>
      </c>
      <c r="C8143" s="4">
        <v>20190329</v>
      </c>
      <c r="D8143" s="3" t="s">
        <v>5376</v>
      </c>
      <c r="E8143" s="3">
        <v>56183</v>
      </c>
      <c r="F8143" s="3">
        <v>25504030</v>
      </c>
      <c r="G8143" s="3" t="s">
        <v>410</v>
      </c>
      <c r="H8143" s="3" t="s">
        <v>410</v>
      </c>
      <c r="I8143" s="2">
        <v>5.3610656998097681E-6</v>
      </c>
    </row>
    <row r="8144" spans="1:10" x14ac:dyDescent="0.25">
      <c r="A8144" s="3" t="s">
        <v>407</v>
      </c>
      <c r="B8144" s="3" t="s">
        <v>406</v>
      </c>
      <c r="C8144" s="4">
        <v>20190329</v>
      </c>
      <c r="D8144" s="3" t="s">
        <v>7129</v>
      </c>
      <c r="E8144" s="3">
        <v>22367</v>
      </c>
      <c r="F8144" s="3">
        <v>25203020</v>
      </c>
      <c r="G8144" s="3" t="s">
        <v>408</v>
      </c>
      <c r="H8144" s="3" t="s">
        <v>408</v>
      </c>
      <c r="I8144" s="2">
        <v>5.3595243387567563E-6</v>
      </c>
    </row>
    <row r="8145" spans="1:10" x14ac:dyDescent="0.25">
      <c r="A8145" s="3" t="s">
        <v>407</v>
      </c>
      <c r="B8145" s="3" t="s">
        <v>406</v>
      </c>
      <c r="C8145" s="4">
        <v>20190329</v>
      </c>
      <c r="D8145" s="3" t="s">
        <v>11729</v>
      </c>
      <c r="E8145" s="3">
        <v>737870</v>
      </c>
      <c r="F8145" s="3">
        <v>40203020</v>
      </c>
      <c r="G8145" s="3" t="s">
        <v>429</v>
      </c>
      <c r="H8145" s="3" t="s">
        <v>429</v>
      </c>
      <c r="I8145" s="2">
        <v>5.3588766182249018E-6</v>
      </c>
      <c r="J8145" s="4" t="b">
        <v>1</v>
      </c>
    </row>
    <row r="8146" spans="1:10" x14ac:dyDescent="0.25">
      <c r="A8146" s="3" t="s">
        <v>407</v>
      </c>
      <c r="B8146" s="3" t="s">
        <v>406</v>
      </c>
      <c r="C8146" s="4">
        <v>20190329</v>
      </c>
      <c r="D8146" s="3" t="s">
        <v>8624</v>
      </c>
      <c r="E8146" s="3">
        <v>576362</v>
      </c>
      <c r="F8146" s="3">
        <v>20304020</v>
      </c>
      <c r="G8146" s="3" t="s">
        <v>410</v>
      </c>
      <c r="H8146" s="3" t="s">
        <v>410</v>
      </c>
      <c r="I8146" s="2">
        <v>5.3582169694630228E-6</v>
      </c>
    </row>
    <row r="8147" spans="1:10" x14ac:dyDescent="0.25">
      <c r="A8147" s="3" t="s">
        <v>407</v>
      </c>
      <c r="B8147" s="3" t="s">
        <v>406</v>
      </c>
      <c r="C8147" s="4">
        <v>20190329</v>
      </c>
      <c r="D8147" s="3" t="s">
        <v>1389</v>
      </c>
      <c r="E8147" s="3">
        <v>24552</v>
      </c>
      <c r="F8147" s="3">
        <v>10101020</v>
      </c>
      <c r="G8147" s="3" t="s">
        <v>435</v>
      </c>
      <c r="H8147" s="3" t="s">
        <v>435</v>
      </c>
      <c r="I8147" s="2">
        <v>5.357650880118533E-6</v>
      </c>
    </row>
    <row r="8148" spans="1:10" x14ac:dyDescent="0.25">
      <c r="A8148" s="3" t="s">
        <v>407</v>
      </c>
      <c r="B8148" s="3" t="s">
        <v>406</v>
      </c>
      <c r="C8148" s="4">
        <v>20190329</v>
      </c>
      <c r="D8148" s="3" t="s">
        <v>9833</v>
      </c>
      <c r="E8148" s="3">
        <v>757358</v>
      </c>
      <c r="F8148" s="3">
        <v>40101015</v>
      </c>
      <c r="G8148" s="3" t="s">
        <v>410</v>
      </c>
      <c r="H8148" s="3" t="s">
        <v>410</v>
      </c>
      <c r="I8148" s="2">
        <v>5.3562800108728835E-6</v>
      </c>
    </row>
    <row r="8149" spans="1:10" x14ac:dyDescent="0.25">
      <c r="A8149" s="3" t="s">
        <v>407</v>
      </c>
      <c r="B8149" s="3" t="s">
        <v>406</v>
      </c>
      <c r="C8149" s="4">
        <v>20190329</v>
      </c>
      <c r="D8149" s="3" t="s">
        <v>1022</v>
      </c>
      <c r="E8149" s="3">
        <v>225158</v>
      </c>
      <c r="F8149" s="3">
        <v>50202010</v>
      </c>
      <c r="G8149" s="3" t="s">
        <v>410</v>
      </c>
      <c r="H8149" s="3" t="s">
        <v>410</v>
      </c>
      <c r="I8149" s="2">
        <v>5.3548428375408037E-6</v>
      </c>
    </row>
    <row r="8150" spans="1:10" x14ac:dyDescent="0.25">
      <c r="A8150" s="3" t="s">
        <v>407</v>
      </c>
      <c r="B8150" s="3" t="s">
        <v>406</v>
      </c>
      <c r="C8150" s="4">
        <v>20190329</v>
      </c>
      <c r="D8150" s="3" t="s">
        <v>1581</v>
      </c>
      <c r="E8150" s="3">
        <v>1198</v>
      </c>
      <c r="F8150" s="3">
        <v>20103010</v>
      </c>
      <c r="G8150" s="3" t="s">
        <v>420</v>
      </c>
      <c r="H8150" s="3" t="s">
        <v>420</v>
      </c>
      <c r="I8150" s="2">
        <v>5.3540231920042294E-6</v>
      </c>
    </row>
    <row r="8151" spans="1:10" x14ac:dyDescent="0.25">
      <c r="A8151" s="3" t="s">
        <v>407</v>
      </c>
      <c r="B8151" s="3" t="s">
        <v>406</v>
      </c>
      <c r="C8151" s="4">
        <v>20190329</v>
      </c>
      <c r="D8151" s="3" t="s">
        <v>9268</v>
      </c>
      <c r="E8151" s="3">
        <v>30833</v>
      </c>
      <c r="F8151" s="3">
        <v>55102010</v>
      </c>
      <c r="G8151" s="3" t="s">
        <v>429</v>
      </c>
      <c r="H8151" s="3" t="s">
        <v>486</v>
      </c>
      <c r="I8151" s="2">
        <v>5.3471787490662652E-6</v>
      </c>
    </row>
    <row r="8152" spans="1:10" x14ac:dyDescent="0.25">
      <c r="A8152" s="3" t="s">
        <v>407</v>
      </c>
      <c r="B8152" s="3" t="s">
        <v>406</v>
      </c>
      <c r="C8152" s="4">
        <v>20190329</v>
      </c>
      <c r="D8152" s="3" t="s">
        <v>4774</v>
      </c>
      <c r="E8152" s="3">
        <v>298597</v>
      </c>
      <c r="F8152" s="3">
        <v>40203030</v>
      </c>
      <c r="G8152" s="3" t="s">
        <v>447</v>
      </c>
      <c r="H8152" s="3" t="s">
        <v>447</v>
      </c>
      <c r="I8152" s="2">
        <v>5.3460688722096662E-6</v>
      </c>
    </row>
    <row r="8153" spans="1:10" x14ac:dyDescent="0.25">
      <c r="A8153" s="3" t="s">
        <v>407</v>
      </c>
      <c r="B8153" s="3" t="s">
        <v>406</v>
      </c>
      <c r="C8153" s="4">
        <v>20190329</v>
      </c>
      <c r="D8153" s="3" t="s">
        <v>10703</v>
      </c>
      <c r="E8153" s="3">
        <v>29281</v>
      </c>
      <c r="F8153" s="3">
        <v>25201010</v>
      </c>
      <c r="G8153" s="3" t="s">
        <v>415</v>
      </c>
      <c r="H8153" s="3" t="s">
        <v>415</v>
      </c>
      <c r="I8153" s="2">
        <v>5.3447600474160106E-6</v>
      </c>
    </row>
    <row r="8154" spans="1:10" x14ac:dyDescent="0.25">
      <c r="A8154" s="3" t="s">
        <v>407</v>
      </c>
      <c r="B8154" s="3" t="s">
        <v>406</v>
      </c>
      <c r="C8154" s="4">
        <v>20190329</v>
      </c>
      <c r="D8154" s="3" t="s">
        <v>1247</v>
      </c>
      <c r="E8154" s="3">
        <v>1052</v>
      </c>
      <c r="F8154" s="3">
        <v>20201060</v>
      </c>
      <c r="G8154" s="3" t="s">
        <v>420</v>
      </c>
      <c r="H8154" s="3" t="s">
        <v>420</v>
      </c>
      <c r="I8154" s="2">
        <v>5.3416600001279009E-6</v>
      </c>
    </row>
    <row r="8155" spans="1:10" x14ac:dyDescent="0.25">
      <c r="A8155" s="3" t="s">
        <v>407</v>
      </c>
      <c r="B8155" s="3" t="s">
        <v>406</v>
      </c>
      <c r="C8155" s="4">
        <v>20190329</v>
      </c>
      <c r="D8155" s="3" t="s">
        <v>5384</v>
      </c>
      <c r="E8155" s="3">
        <v>23459</v>
      </c>
      <c r="F8155" s="3">
        <v>25203030</v>
      </c>
      <c r="G8155" s="3" t="s">
        <v>429</v>
      </c>
      <c r="H8155" s="3" t="s">
        <v>429</v>
      </c>
      <c r="I8155" s="2">
        <v>5.336019943746576E-6</v>
      </c>
    </row>
    <row r="8156" spans="1:10" x14ac:dyDescent="0.25">
      <c r="A8156" s="3" t="s">
        <v>407</v>
      </c>
      <c r="B8156" s="3" t="s">
        <v>406</v>
      </c>
      <c r="C8156" s="4">
        <v>20190329</v>
      </c>
      <c r="D8156" s="3" t="s">
        <v>9599</v>
      </c>
      <c r="E8156" s="3">
        <v>7673</v>
      </c>
      <c r="F8156" s="3">
        <v>45203015</v>
      </c>
      <c r="G8156" s="3" t="s">
        <v>420</v>
      </c>
      <c r="H8156" s="3" t="s">
        <v>420</v>
      </c>
      <c r="I8156" s="2">
        <v>5.3340107410770173E-6</v>
      </c>
    </row>
    <row r="8157" spans="1:10" x14ac:dyDescent="0.25">
      <c r="A8157" s="3" t="s">
        <v>407</v>
      </c>
      <c r="B8157" s="3" t="s">
        <v>406</v>
      </c>
      <c r="C8157" s="4">
        <v>20190329</v>
      </c>
      <c r="D8157" s="3" t="s">
        <v>11242</v>
      </c>
      <c r="E8157" s="3">
        <v>289690</v>
      </c>
      <c r="F8157" s="3">
        <v>60102020</v>
      </c>
      <c r="G8157" s="3" t="s">
        <v>419</v>
      </c>
      <c r="H8157" s="3" t="s">
        <v>419</v>
      </c>
      <c r="I8157" s="2">
        <v>5.3320534932906864E-6</v>
      </c>
    </row>
    <row r="8158" spans="1:10" x14ac:dyDescent="0.25">
      <c r="A8158" s="3" t="s">
        <v>407</v>
      </c>
      <c r="B8158" s="3" t="s">
        <v>406</v>
      </c>
      <c r="C8158" s="4">
        <v>20190329</v>
      </c>
      <c r="D8158" s="3" t="s">
        <v>7936</v>
      </c>
      <c r="E8158" s="3">
        <v>29282</v>
      </c>
      <c r="F8158" s="3">
        <v>45301020</v>
      </c>
      <c r="G8158" s="3" t="s">
        <v>415</v>
      </c>
      <c r="H8158" s="3" t="s">
        <v>415</v>
      </c>
      <c r="I8158" s="2">
        <v>5.3305486233278965E-6</v>
      </c>
    </row>
    <row r="8159" spans="1:10" x14ac:dyDescent="0.25">
      <c r="A8159" s="3" t="s">
        <v>407</v>
      </c>
      <c r="B8159" s="3" t="s">
        <v>406</v>
      </c>
      <c r="C8159" s="4">
        <v>20190329</v>
      </c>
      <c r="D8159" s="3" t="s">
        <v>11314</v>
      </c>
      <c r="E8159" s="3">
        <v>7766</v>
      </c>
      <c r="F8159" s="3">
        <v>30202030</v>
      </c>
      <c r="G8159" s="3" t="s">
        <v>420</v>
      </c>
      <c r="H8159" s="3" t="s">
        <v>420</v>
      </c>
      <c r="I8159" s="2">
        <v>5.3282494217792234E-6</v>
      </c>
    </row>
    <row r="8160" spans="1:10" x14ac:dyDescent="0.25">
      <c r="A8160" s="3" t="s">
        <v>407</v>
      </c>
      <c r="B8160" s="3" t="s">
        <v>406</v>
      </c>
      <c r="C8160" s="4">
        <v>20190329</v>
      </c>
      <c r="D8160" s="3" t="s">
        <v>6703</v>
      </c>
      <c r="E8160" s="3">
        <v>818136</v>
      </c>
      <c r="F8160" s="3">
        <v>15101050</v>
      </c>
      <c r="G8160" s="3" t="s">
        <v>408</v>
      </c>
      <c r="H8160" s="3" t="s">
        <v>408</v>
      </c>
      <c r="I8160" s="2">
        <v>5.3281413296066909E-6</v>
      </c>
    </row>
    <row r="8161" spans="1:10" x14ac:dyDescent="0.25">
      <c r="A8161" s="3" t="s">
        <v>407</v>
      </c>
      <c r="B8161" s="3" t="s">
        <v>406</v>
      </c>
      <c r="C8161" s="4">
        <v>20190329</v>
      </c>
      <c r="D8161" s="3" t="s">
        <v>4303</v>
      </c>
      <c r="E8161" s="3">
        <v>65537</v>
      </c>
      <c r="F8161" s="3">
        <v>10101020</v>
      </c>
      <c r="G8161" s="3" t="s">
        <v>435</v>
      </c>
      <c r="H8161" s="3" t="s">
        <v>410</v>
      </c>
      <c r="I8161" s="2">
        <v>5.3275577984303572E-6</v>
      </c>
    </row>
    <row r="8162" spans="1:10" x14ac:dyDescent="0.25">
      <c r="A8162" s="3" t="s">
        <v>407</v>
      </c>
      <c r="B8162" s="3" t="s">
        <v>406</v>
      </c>
      <c r="C8162" s="4">
        <v>20190329</v>
      </c>
      <c r="D8162" s="3" t="s">
        <v>9318</v>
      </c>
      <c r="E8162" s="3">
        <v>42571</v>
      </c>
      <c r="F8162" s="3">
        <v>30202030</v>
      </c>
      <c r="G8162" s="3" t="s">
        <v>429</v>
      </c>
      <c r="H8162" s="3" t="s">
        <v>486</v>
      </c>
      <c r="I8162" s="2">
        <v>5.3266648009855469E-6</v>
      </c>
    </row>
    <row r="8163" spans="1:10" x14ac:dyDescent="0.25">
      <c r="A8163" s="3" t="s">
        <v>407</v>
      </c>
      <c r="B8163" s="3" t="s">
        <v>406</v>
      </c>
      <c r="C8163" s="4">
        <v>20190329</v>
      </c>
      <c r="D8163" s="3" t="s">
        <v>11122</v>
      </c>
      <c r="E8163" s="3">
        <v>576992</v>
      </c>
      <c r="F8163" s="3">
        <v>35201010</v>
      </c>
      <c r="G8163" s="3" t="s">
        <v>408</v>
      </c>
      <c r="H8163" s="3" t="s">
        <v>408</v>
      </c>
      <c r="I8163" s="2">
        <v>5.3264331667675878E-6</v>
      </c>
    </row>
    <row r="8164" spans="1:10" x14ac:dyDescent="0.25">
      <c r="A8164" s="3" t="s">
        <v>407</v>
      </c>
      <c r="B8164" s="3" t="s">
        <v>406</v>
      </c>
      <c r="C8164" s="4">
        <v>20190329</v>
      </c>
      <c r="D8164" s="3" t="s">
        <v>2658</v>
      </c>
      <c r="E8164" s="3">
        <v>17250</v>
      </c>
      <c r="F8164" s="3">
        <v>15101010</v>
      </c>
      <c r="G8164" s="3" t="s">
        <v>429</v>
      </c>
      <c r="H8164" s="3" t="s">
        <v>429</v>
      </c>
      <c r="I8164" s="2">
        <v>5.3234045943975668E-6</v>
      </c>
    </row>
    <row r="8165" spans="1:10" x14ac:dyDescent="0.25">
      <c r="A8165" s="3" t="s">
        <v>407</v>
      </c>
      <c r="B8165" s="3" t="s">
        <v>406</v>
      </c>
      <c r="C8165" s="4">
        <v>20190329</v>
      </c>
      <c r="D8165" s="3" t="s">
        <v>2584</v>
      </c>
      <c r="E8165" s="3">
        <v>1633</v>
      </c>
      <c r="F8165" s="3">
        <v>15101010</v>
      </c>
      <c r="G8165" s="3" t="s">
        <v>420</v>
      </c>
      <c r="H8165" s="3" t="s">
        <v>420</v>
      </c>
      <c r="I8165" s="2">
        <v>5.3225956963576844E-6</v>
      </c>
    </row>
    <row r="8166" spans="1:10" x14ac:dyDescent="0.25">
      <c r="A8166" s="3" t="s">
        <v>407</v>
      </c>
      <c r="B8166" s="3" t="s">
        <v>406</v>
      </c>
      <c r="C8166" s="4">
        <v>20190329</v>
      </c>
      <c r="D8166" s="3" t="s">
        <v>10736</v>
      </c>
      <c r="E8166" s="3">
        <v>24876</v>
      </c>
      <c r="F8166" s="3">
        <v>40101015</v>
      </c>
      <c r="G8166" s="3" t="s">
        <v>410</v>
      </c>
      <c r="H8166" s="3" t="s">
        <v>410</v>
      </c>
      <c r="I8166" s="2">
        <v>5.3207597263162607E-6</v>
      </c>
    </row>
    <row r="8167" spans="1:10" x14ac:dyDescent="0.25">
      <c r="A8167" s="3" t="s">
        <v>407</v>
      </c>
      <c r="B8167" s="3" t="s">
        <v>406</v>
      </c>
      <c r="C8167" s="4">
        <v>20190329</v>
      </c>
      <c r="D8167" s="3" t="s">
        <v>4315</v>
      </c>
      <c r="E8167" s="3">
        <v>25540</v>
      </c>
      <c r="F8167" s="3">
        <v>10102040</v>
      </c>
      <c r="G8167" s="3" t="s">
        <v>604</v>
      </c>
      <c r="H8167" s="3" t="s">
        <v>410</v>
      </c>
      <c r="I8167" s="2">
        <v>5.3187316380292999E-6</v>
      </c>
    </row>
    <row r="8168" spans="1:10" x14ac:dyDescent="0.25">
      <c r="A8168" s="3" t="s">
        <v>407</v>
      </c>
      <c r="B8168" s="3" t="s">
        <v>406</v>
      </c>
      <c r="C8168" s="4">
        <v>20190329</v>
      </c>
      <c r="D8168" s="3" t="s">
        <v>11808</v>
      </c>
      <c r="E8168" s="3">
        <v>284620</v>
      </c>
      <c r="F8168" s="3">
        <v>45203010</v>
      </c>
      <c r="G8168" s="3" t="s">
        <v>429</v>
      </c>
      <c r="H8168" s="3" t="s">
        <v>429</v>
      </c>
      <c r="I8168" s="2">
        <v>5.31753327160832E-6</v>
      </c>
      <c r="J8168" s="4" t="b">
        <v>1</v>
      </c>
    </row>
    <row r="8169" spans="1:10" x14ac:dyDescent="0.25">
      <c r="A8169" s="3" t="s">
        <v>407</v>
      </c>
      <c r="B8169" s="3" t="s">
        <v>406</v>
      </c>
      <c r="C8169" s="4">
        <v>20190329</v>
      </c>
      <c r="D8169" s="3" t="s">
        <v>3444</v>
      </c>
      <c r="E8169" s="3">
        <v>787344</v>
      </c>
      <c r="F8169" s="3">
        <v>55105020</v>
      </c>
      <c r="G8169" s="3" t="s">
        <v>420</v>
      </c>
      <c r="H8169" s="3" t="s">
        <v>420</v>
      </c>
      <c r="I8169" s="2">
        <v>5.3151637932907201E-6</v>
      </c>
    </row>
    <row r="8170" spans="1:10" x14ac:dyDescent="0.25">
      <c r="A8170" s="3" t="s">
        <v>407</v>
      </c>
      <c r="B8170" s="3" t="s">
        <v>406</v>
      </c>
      <c r="C8170" s="4">
        <v>20190329</v>
      </c>
      <c r="D8170" s="3" t="s">
        <v>11326</v>
      </c>
      <c r="E8170" s="3">
        <v>1243</v>
      </c>
      <c r="F8170" s="3">
        <v>25203030</v>
      </c>
      <c r="G8170" s="3" t="s">
        <v>420</v>
      </c>
      <c r="H8170" s="3" t="s">
        <v>420</v>
      </c>
      <c r="I8170" s="2">
        <v>5.3151352208933779E-6</v>
      </c>
    </row>
    <row r="8171" spans="1:10" x14ac:dyDescent="0.25">
      <c r="A8171" s="3" t="s">
        <v>407</v>
      </c>
      <c r="B8171" s="3" t="s">
        <v>406</v>
      </c>
      <c r="C8171" s="4">
        <v>20190329</v>
      </c>
      <c r="D8171" s="3" t="s">
        <v>4563</v>
      </c>
      <c r="E8171" s="3">
        <v>43367</v>
      </c>
      <c r="F8171" s="3">
        <v>40203010</v>
      </c>
      <c r="G8171" s="3" t="s">
        <v>424</v>
      </c>
      <c r="H8171" s="3" t="s">
        <v>424</v>
      </c>
      <c r="I8171" s="2">
        <v>5.3148924827481446E-6</v>
      </c>
    </row>
    <row r="8172" spans="1:10" x14ac:dyDescent="0.25">
      <c r="A8172" s="3" t="s">
        <v>407</v>
      </c>
      <c r="B8172" s="3" t="s">
        <v>406</v>
      </c>
      <c r="C8172" s="4">
        <v>20190329</v>
      </c>
      <c r="D8172" s="3" t="s">
        <v>11646</v>
      </c>
      <c r="E8172" s="3">
        <v>732650</v>
      </c>
      <c r="F8172" s="3">
        <v>35202010</v>
      </c>
      <c r="G8172" s="3" t="s">
        <v>429</v>
      </c>
      <c r="H8172" s="3" t="s">
        <v>429</v>
      </c>
      <c r="I8172" s="2">
        <v>5.3148135777920316E-6</v>
      </c>
      <c r="J8172" s="4" t="b">
        <v>1</v>
      </c>
    </row>
    <row r="8173" spans="1:10" x14ac:dyDescent="0.25">
      <c r="A8173" s="3" t="s">
        <v>407</v>
      </c>
      <c r="B8173" s="3" t="s">
        <v>406</v>
      </c>
      <c r="C8173" s="4">
        <v>20190329</v>
      </c>
      <c r="D8173" s="3" t="s">
        <v>3396</v>
      </c>
      <c r="E8173" s="3">
        <v>9284</v>
      </c>
      <c r="F8173" s="3">
        <v>30101030</v>
      </c>
      <c r="G8173" s="3" t="s">
        <v>675</v>
      </c>
      <c r="H8173" s="3" t="s">
        <v>675</v>
      </c>
      <c r="I8173" s="2">
        <v>5.3128596349551562E-6</v>
      </c>
    </row>
    <row r="8174" spans="1:10" x14ac:dyDescent="0.25">
      <c r="A8174" s="3" t="s">
        <v>407</v>
      </c>
      <c r="B8174" s="3" t="s">
        <v>406</v>
      </c>
      <c r="C8174" s="4">
        <v>20190329</v>
      </c>
      <c r="D8174" s="3" t="s">
        <v>1736</v>
      </c>
      <c r="E8174" s="3">
        <v>42925</v>
      </c>
      <c r="F8174" s="3">
        <v>50101020</v>
      </c>
      <c r="G8174" s="3" t="s">
        <v>1735</v>
      </c>
      <c r="H8174" s="3" t="s">
        <v>1735</v>
      </c>
      <c r="I8174" s="2">
        <v>5.3126084015828926E-6</v>
      </c>
    </row>
    <row r="8175" spans="1:10" x14ac:dyDescent="0.25">
      <c r="A8175" s="3" t="s">
        <v>407</v>
      </c>
      <c r="B8175" s="3" t="s">
        <v>406</v>
      </c>
      <c r="C8175" s="4">
        <v>20190329</v>
      </c>
      <c r="D8175" s="3" t="s">
        <v>7945</v>
      </c>
      <c r="E8175" s="3">
        <v>211374</v>
      </c>
      <c r="F8175" s="3">
        <v>60102030</v>
      </c>
      <c r="G8175" s="3" t="s">
        <v>429</v>
      </c>
      <c r="H8175" s="3" t="s">
        <v>486</v>
      </c>
      <c r="I8175" s="2">
        <v>5.3100944057588781E-6</v>
      </c>
    </row>
    <row r="8176" spans="1:10" x14ac:dyDescent="0.25">
      <c r="A8176" s="3" t="s">
        <v>407</v>
      </c>
      <c r="B8176" s="3" t="s">
        <v>406</v>
      </c>
      <c r="C8176" s="4">
        <v>20190329</v>
      </c>
      <c r="D8176" s="3" t="s">
        <v>11692</v>
      </c>
      <c r="E8176" s="3">
        <v>17150</v>
      </c>
      <c r="F8176" s="3">
        <v>60102030</v>
      </c>
      <c r="G8176" s="3" t="s">
        <v>429</v>
      </c>
      <c r="H8176" s="3" t="s">
        <v>429</v>
      </c>
      <c r="I8176" s="2">
        <v>5.3081382238644423E-6</v>
      </c>
      <c r="J8176" s="4" t="b">
        <v>1</v>
      </c>
    </row>
    <row r="8177" spans="1:10" x14ac:dyDescent="0.25">
      <c r="A8177" s="3" t="s">
        <v>407</v>
      </c>
      <c r="B8177" s="3" t="s">
        <v>406</v>
      </c>
      <c r="C8177" s="4">
        <v>20190329</v>
      </c>
      <c r="D8177" s="3" t="s">
        <v>1857</v>
      </c>
      <c r="E8177" s="3">
        <v>212175</v>
      </c>
      <c r="F8177" s="3">
        <v>45203015</v>
      </c>
      <c r="G8177" s="3" t="s">
        <v>415</v>
      </c>
      <c r="H8177" s="3" t="s">
        <v>415</v>
      </c>
      <c r="I8177" s="2">
        <v>5.3073301006349727E-6</v>
      </c>
    </row>
    <row r="8178" spans="1:10" x14ac:dyDescent="0.25">
      <c r="A8178" s="3" t="s">
        <v>407</v>
      </c>
      <c r="B8178" s="3" t="s">
        <v>406</v>
      </c>
      <c r="C8178" s="4">
        <v>20190329</v>
      </c>
      <c r="D8178" s="3" t="s">
        <v>3370</v>
      </c>
      <c r="E8178" s="3">
        <v>570287</v>
      </c>
      <c r="F8178" s="3">
        <v>35103010</v>
      </c>
      <c r="G8178" s="3" t="s">
        <v>770</v>
      </c>
      <c r="H8178" s="3" t="s">
        <v>770</v>
      </c>
      <c r="I8178" s="2">
        <v>5.3057558238142405E-6</v>
      </c>
    </row>
    <row r="8179" spans="1:10" x14ac:dyDescent="0.25">
      <c r="A8179" s="3" t="s">
        <v>407</v>
      </c>
      <c r="B8179" s="3" t="s">
        <v>406</v>
      </c>
      <c r="C8179" s="4">
        <v>20190329</v>
      </c>
      <c r="D8179" s="3" t="s">
        <v>8151</v>
      </c>
      <c r="E8179" s="3">
        <v>306844</v>
      </c>
      <c r="F8179" s="3">
        <v>25502020</v>
      </c>
      <c r="G8179" s="3" t="s">
        <v>420</v>
      </c>
      <c r="H8179" s="3" t="s">
        <v>420</v>
      </c>
      <c r="I8179" s="2">
        <v>5.3038151963187864E-6</v>
      </c>
    </row>
    <row r="8180" spans="1:10" x14ac:dyDescent="0.25">
      <c r="A8180" s="3" t="s">
        <v>407</v>
      </c>
      <c r="B8180" s="3" t="s">
        <v>406</v>
      </c>
      <c r="C8180" s="4">
        <v>20190329</v>
      </c>
      <c r="D8180" s="3" t="s">
        <v>10301</v>
      </c>
      <c r="E8180" s="3">
        <v>280446</v>
      </c>
      <c r="F8180" s="3">
        <v>40102010</v>
      </c>
      <c r="G8180" s="3" t="s">
        <v>410</v>
      </c>
      <c r="H8180" s="3" t="s">
        <v>410</v>
      </c>
      <c r="I8180" s="2">
        <v>5.2992508032730061E-6</v>
      </c>
    </row>
    <row r="8181" spans="1:10" x14ac:dyDescent="0.25">
      <c r="A8181" s="3" t="s">
        <v>407</v>
      </c>
      <c r="B8181" s="3" t="s">
        <v>406</v>
      </c>
      <c r="C8181" s="4">
        <v>20190329</v>
      </c>
      <c r="D8181" s="3" t="s">
        <v>12991</v>
      </c>
      <c r="E8181" s="3">
        <v>786616</v>
      </c>
      <c r="F8181" s="3">
        <v>15104050</v>
      </c>
      <c r="G8181" s="3" t="s">
        <v>435</v>
      </c>
      <c r="H8181" s="3" t="s">
        <v>435</v>
      </c>
      <c r="I8181" s="2">
        <v>5.2990443435739614E-6</v>
      </c>
    </row>
    <row r="8182" spans="1:10" x14ac:dyDescent="0.25">
      <c r="A8182" s="3" t="s">
        <v>407</v>
      </c>
      <c r="B8182" s="3" t="s">
        <v>406</v>
      </c>
      <c r="C8182" s="4">
        <v>20190329</v>
      </c>
      <c r="D8182" s="3" t="s">
        <v>797</v>
      </c>
      <c r="E8182" s="3">
        <v>732949</v>
      </c>
      <c r="F8182" s="3">
        <v>15104030</v>
      </c>
      <c r="G8182" s="3" t="s">
        <v>424</v>
      </c>
      <c r="H8182" s="3" t="s">
        <v>424</v>
      </c>
      <c r="I8182" s="2">
        <v>5.296081986468331E-6</v>
      </c>
    </row>
    <row r="8183" spans="1:10" x14ac:dyDescent="0.25">
      <c r="A8183" s="3" t="s">
        <v>407</v>
      </c>
      <c r="B8183" s="3" t="s">
        <v>406</v>
      </c>
      <c r="C8183" s="4">
        <v>20190329</v>
      </c>
      <c r="D8183" s="3" t="s">
        <v>1704</v>
      </c>
      <c r="E8183" s="3">
        <v>990</v>
      </c>
      <c r="F8183" s="3">
        <v>15101010</v>
      </c>
      <c r="G8183" s="3" t="s">
        <v>420</v>
      </c>
      <c r="H8183" s="3" t="s">
        <v>420</v>
      </c>
      <c r="I8183" s="2">
        <v>5.2955637352876304E-6</v>
      </c>
    </row>
    <row r="8184" spans="1:10" x14ac:dyDescent="0.25">
      <c r="A8184" s="3" t="s">
        <v>407</v>
      </c>
      <c r="B8184" s="3" t="s">
        <v>406</v>
      </c>
      <c r="C8184" s="4">
        <v>20190329</v>
      </c>
      <c r="D8184" s="3" t="s">
        <v>11662</v>
      </c>
      <c r="E8184" s="3">
        <v>17595</v>
      </c>
      <c r="F8184" s="3">
        <v>55105010</v>
      </c>
      <c r="G8184" s="3" t="s">
        <v>429</v>
      </c>
      <c r="H8184" s="3" t="s">
        <v>429</v>
      </c>
      <c r="I8184" s="2">
        <v>5.2951880239978683E-6</v>
      </c>
      <c r="J8184" s="4" t="b">
        <v>1</v>
      </c>
    </row>
    <row r="8185" spans="1:10" x14ac:dyDescent="0.25">
      <c r="A8185" s="3" t="s">
        <v>407</v>
      </c>
      <c r="B8185" s="3" t="s">
        <v>406</v>
      </c>
      <c r="C8185" s="4">
        <v>20190329</v>
      </c>
      <c r="D8185" s="3" t="s">
        <v>1246</v>
      </c>
      <c r="E8185" s="3">
        <v>696977</v>
      </c>
      <c r="F8185" s="3">
        <v>40202010</v>
      </c>
      <c r="G8185" s="3" t="s">
        <v>447</v>
      </c>
      <c r="H8185" s="3" t="s">
        <v>447</v>
      </c>
      <c r="I8185" s="2">
        <v>5.2945025385982039E-6</v>
      </c>
    </row>
    <row r="8186" spans="1:10" x14ac:dyDescent="0.25">
      <c r="A8186" s="3" t="s">
        <v>407</v>
      </c>
      <c r="B8186" s="3" t="s">
        <v>406</v>
      </c>
      <c r="C8186" s="4">
        <v>20190329</v>
      </c>
      <c r="D8186" s="3" t="s">
        <v>2310</v>
      </c>
      <c r="E8186" s="3">
        <v>51142</v>
      </c>
      <c r="F8186" s="3">
        <v>40101015</v>
      </c>
      <c r="G8186" s="3" t="s">
        <v>410</v>
      </c>
      <c r="H8186" s="3" t="s">
        <v>410</v>
      </c>
      <c r="I8186" s="2">
        <v>5.2933908833454963E-6</v>
      </c>
    </row>
    <row r="8187" spans="1:10" x14ac:dyDescent="0.25">
      <c r="A8187" s="3" t="s">
        <v>407</v>
      </c>
      <c r="B8187" s="3" t="s">
        <v>406</v>
      </c>
      <c r="C8187" s="4">
        <v>20190329</v>
      </c>
      <c r="D8187" s="3" t="s">
        <v>7097</v>
      </c>
      <c r="E8187" s="3">
        <v>225610</v>
      </c>
      <c r="F8187" s="3">
        <v>25101010</v>
      </c>
      <c r="G8187" s="3" t="s">
        <v>408</v>
      </c>
      <c r="H8187" s="3" t="s">
        <v>408</v>
      </c>
      <c r="I8187" s="2">
        <v>5.2925337688183052E-6</v>
      </c>
    </row>
    <row r="8188" spans="1:10" x14ac:dyDescent="0.25">
      <c r="A8188" s="3" t="s">
        <v>407</v>
      </c>
      <c r="B8188" s="3" t="s">
        <v>406</v>
      </c>
      <c r="C8188" s="4">
        <v>20190329</v>
      </c>
      <c r="D8188" s="3" t="s">
        <v>11732</v>
      </c>
      <c r="E8188" s="3">
        <v>213232</v>
      </c>
      <c r="F8188" s="3">
        <v>20102010</v>
      </c>
      <c r="G8188" s="3" t="s">
        <v>429</v>
      </c>
      <c r="H8188" s="3" t="s">
        <v>429</v>
      </c>
      <c r="I8188" s="2">
        <v>5.2879211512162898E-6</v>
      </c>
      <c r="J8188" s="4" t="b">
        <v>1</v>
      </c>
    </row>
    <row r="8189" spans="1:10" x14ac:dyDescent="0.25">
      <c r="A8189" s="3" t="s">
        <v>407</v>
      </c>
      <c r="B8189" s="3" t="s">
        <v>406</v>
      </c>
      <c r="C8189" s="4">
        <v>20190329</v>
      </c>
      <c r="D8189" s="3" t="s">
        <v>7277</v>
      </c>
      <c r="E8189" s="3">
        <v>44558</v>
      </c>
      <c r="F8189" s="3">
        <v>40301050</v>
      </c>
      <c r="G8189" s="3" t="s">
        <v>410</v>
      </c>
      <c r="H8189" s="3" t="s">
        <v>410</v>
      </c>
      <c r="I8189" s="2">
        <v>5.2849013108209036E-6</v>
      </c>
    </row>
    <row r="8190" spans="1:10" x14ac:dyDescent="0.25">
      <c r="A8190" s="3" t="s">
        <v>407</v>
      </c>
      <c r="B8190" s="3" t="s">
        <v>406</v>
      </c>
      <c r="C8190" s="4">
        <v>20190329</v>
      </c>
      <c r="D8190" s="3" t="s">
        <v>2479</v>
      </c>
      <c r="E8190" s="3">
        <v>210595</v>
      </c>
      <c r="F8190" s="3">
        <v>15104030</v>
      </c>
      <c r="G8190" s="3" t="s">
        <v>424</v>
      </c>
      <c r="H8190" s="3" t="s">
        <v>424</v>
      </c>
      <c r="I8190" s="2">
        <v>5.2848949966546007E-6</v>
      </c>
    </row>
    <row r="8191" spans="1:10" x14ac:dyDescent="0.25">
      <c r="A8191" s="3" t="s">
        <v>407</v>
      </c>
      <c r="B8191" s="3" t="s">
        <v>406</v>
      </c>
      <c r="C8191" s="4">
        <v>20190329</v>
      </c>
      <c r="D8191" s="3" t="s">
        <v>3796</v>
      </c>
      <c r="E8191" s="3">
        <v>63923</v>
      </c>
      <c r="F8191" s="3">
        <v>25301040</v>
      </c>
      <c r="G8191" s="3" t="s">
        <v>420</v>
      </c>
      <c r="H8191" s="3" t="s">
        <v>420</v>
      </c>
      <c r="I8191" s="2">
        <v>5.2844472429649558E-6</v>
      </c>
    </row>
    <row r="8192" spans="1:10" x14ac:dyDescent="0.25">
      <c r="A8192" s="3" t="s">
        <v>407</v>
      </c>
      <c r="B8192" s="3" t="s">
        <v>406</v>
      </c>
      <c r="C8192" s="4">
        <v>20190329</v>
      </c>
      <c r="D8192" s="3" t="s">
        <v>5029</v>
      </c>
      <c r="E8192" s="3">
        <v>689752</v>
      </c>
      <c r="F8192" s="3">
        <v>45102030</v>
      </c>
      <c r="G8192" s="3" t="s">
        <v>424</v>
      </c>
      <c r="H8192" s="3" t="s">
        <v>424</v>
      </c>
      <c r="I8192" s="2">
        <v>5.2818392869317197E-6</v>
      </c>
    </row>
    <row r="8193" spans="1:9" x14ac:dyDescent="0.25">
      <c r="A8193" s="3" t="s">
        <v>407</v>
      </c>
      <c r="B8193" s="3" t="s">
        <v>406</v>
      </c>
      <c r="C8193" s="4">
        <v>20190329</v>
      </c>
      <c r="D8193" s="3" t="s">
        <v>4245</v>
      </c>
      <c r="E8193" s="3">
        <v>345429</v>
      </c>
      <c r="F8193" s="3">
        <v>40201040</v>
      </c>
      <c r="G8193" s="3" t="s">
        <v>424</v>
      </c>
      <c r="H8193" s="3" t="s">
        <v>424</v>
      </c>
      <c r="I8193" s="2">
        <v>5.2803197734736334E-6</v>
      </c>
    </row>
    <row r="8194" spans="1:9" x14ac:dyDescent="0.25">
      <c r="A8194" s="3" t="s">
        <v>407</v>
      </c>
      <c r="B8194" s="3" t="s">
        <v>406</v>
      </c>
      <c r="C8194" s="4">
        <v>20190329</v>
      </c>
      <c r="D8194" s="3" t="s">
        <v>7390</v>
      </c>
      <c r="E8194" s="3">
        <v>1307</v>
      </c>
      <c r="F8194" s="3">
        <v>25202010</v>
      </c>
      <c r="G8194" s="3" t="s">
        <v>420</v>
      </c>
      <c r="H8194" s="3" t="s">
        <v>420</v>
      </c>
      <c r="I8194" s="2">
        <v>5.2801629416763456E-6</v>
      </c>
    </row>
    <row r="8195" spans="1:9" x14ac:dyDescent="0.25">
      <c r="A8195" s="3" t="s">
        <v>407</v>
      </c>
      <c r="B8195" s="3" t="s">
        <v>406</v>
      </c>
      <c r="C8195" s="4">
        <v>20190329</v>
      </c>
      <c r="D8195" s="3" t="s">
        <v>9650</v>
      </c>
      <c r="E8195" s="3">
        <v>32115</v>
      </c>
      <c r="F8195" s="3">
        <v>50201010</v>
      </c>
      <c r="G8195" s="3" t="s">
        <v>453</v>
      </c>
      <c r="H8195" s="3" t="s">
        <v>453</v>
      </c>
      <c r="I8195" s="2">
        <v>5.2765179819959711E-6</v>
      </c>
    </row>
    <row r="8196" spans="1:9" x14ac:dyDescent="0.25">
      <c r="A8196" s="3" t="s">
        <v>407</v>
      </c>
      <c r="B8196" s="3" t="s">
        <v>406</v>
      </c>
      <c r="C8196" s="4">
        <v>20190329</v>
      </c>
      <c r="D8196" s="3" t="s">
        <v>2898</v>
      </c>
      <c r="E8196" s="3">
        <v>42285</v>
      </c>
      <c r="F8196" s="3">
        <v>30202030</v>
      </c>
      <c r="G8196" s="3" t="s">
        <v>408</v>
      </c>
      <c r="H8196" s="3" t="s">
        <v>408</v>
      </c>
      <c r="I8196" s="2">
        <v>5.2740567227686574E-6</v>
      </c>
    </row>
    <row r="8197" spans="1:9" x14ac:dyDescent="0.25">
      <c r="A8197" s="3" t="s">
        <v>407</v>
      </c>
      <c r="B8197" s="3" t="s">
        <v>406</v>
      </c>
      <c r="C8197" s="4">
        <v>20190329</v>
      </c>
      <c r="D8197" s="3" t="s">
        <v>5290</v>
      </c>
      <c r="E8197" s="3">
        <v>745820</v>
      </c>
      <c r="F8197" s="3">
        <v>25201040</v>
      </c>
      <c r="G8197" s="3" t="s">
        <v>415</v>
      </c>
      <c r="H8197" s="3" t="s">
        <v>415</v>
      </c>
      <c r="I8197" s="2">
        <v>5.2731980362206265E-6</v>
      </c>
    </row>
    <row r="8198" spans="1:9" x14ac:dyDescent="0.25">
      <c r="A8198" s="3" t="s">
        <v>407</v>
      </c>
      <c r="B8198" s="3" t="s">
        <v>406</v>
      </c>
      <c r="C8198" s="4">
        <v>20190329</v>
      </c>
      <c r="D8198" s="3" t="s">
        <v>1153</v>
      </c>
      <c r="E8198" s="3">
        <v>6607</v>
      </c>
      <c r="F8198" s="3">
        <v>15102010</v>
      </c>
      <c r="G8198" s="3" t="s">
        <v>415</v>
      </c>
      <c r="H8198" s="3" t="s">
        <v>415</v>
      </c>
      <c r="I8198" s="2">
        <v>5.2688229961293684E-6</v>
      </c>
    </row>
    <row r="8199" spans="1:9" x14ac:dyDescent="0.25">
      <c r="A8199" s="3" t="s">
        <v>407</v>
      </c>
      <c r="B8199" s="3" t="s">
        <v>406</v>
      </c>
      <c r="C8199" s="4">
        <v>20190329</v>
      </c>
      <c r="D8199" s="3" t="s">
        <v>11348</v>
      </c>
      <c r="E8199" s="3">
        <v>36379</v>
      </c>
      <c r="F8199" s="3">
        <v>20202010</v>
      </c>
      <c r="G8199" s="3" t="s">
        <v>420</v>
      </c>
      <c r="H8199" s="3" t="s">
        <v>420</v>
      </c>
      <c r="I8199" s="2">
        <v>5.2591033656709954E-6</v>
      </c>
    </row>
    <row r="8200" spans="1:9" x14ac:dyDescent="0.25">
      <c r="A8200" s="3" t="s">
        <v>407</v>
      </c>
      <c r="B8200" s="3" t="s">
        <v>406</v>
      </c>
      <c r="C8200" s="4">
        <v>20190329</v>
      </c>
      <c r="D8200" s="3" t="s">
        <v>10383</v>
      </c>
      <c r="E8200" s="3">
        <v>702862</v>
      </c>
      <c r="F8200" s="3">
        <v>40202010</v>
      </c>
      <c r="G8200" s="3" t="s">
        <v>604</v>
      </c>
      <c r="H8200" s="3" t="s">
        <v>604</v>
      </c>
      <c r="I8200" s="2">
        <v>5.2577813838563814E-6</v>
      </c>
    </row>
    <row r="8201" spans="1:9" x14ac:dyDescent="0.25">
      <c r="A8201" s="3" t="s">
        <v>407</v>
      </c>
      <c r="B8201" s="3" t="s">
        <v>406</v>
      </c>
      <c r="C8201" s="4">
        <v>20190329</v>
      </c>
      <c r="D8201" s="3" t="s">
        <v>6619</v>
      </c>
      <c r="E8201" s="3">
        <v>576447</v>
      </c>
      <c r="F8201" s="3">
        <v>50202010</v>
      </c>
      <c r="G8201" s="3" t="s">
        <v>429</v>
      </c>
      <c r="H8201" s="3" t="s">
        <v>486</v>
      </c>
      <c r="I8201" s="2">
        <v>5.2575570723768564E-6</v>
      </c>
    </row>
    <row r="8202" spans="1:9" x14ac:dyDescent="0.25">
      <c r="A8202" s="3" t="s">
        <v>407</v>
      </c>
      <c r="B8202" s="3" t="s">
        <v>406</v>
      </c>
      <c r="C8202" s="4">
        <v>20190329</v>
      </c>
      <c r="D8202" s="3" t="s">
        <v>10992</v>
      </c>
      <c r="E8202" s="3">
        <v>354267</v>
      </c>
      <c r="F8202" s="3">
        <v>35201010</v>
      </c>
      <c r="G8202" s="3" t="s">
        <v>410</v>
      </c>
      <c r="H8202" s="3" t="s">
        <v>410</v>
      </c>
      <c r="I8202" s="2">
        <v>5.25435617802493E-6</v>
      </c>
    </row>
    <row r="8203" spans="1:9" x14ac:dyDescent="0.25">
      <c r="A8203" s="3" t="s">
        <v>407</v>
      </c>
      <c r="B8203" s="3" t="s">
        <v>406</v>
      </c>
      <c r="C8203" s="4">
        <v>20190329</v>
      </c>
      <c r="D8203" s="3" t="s">
        <v>8451</v>
      </c>
      <c r="E8203" s="3">
        <v>10849</v>
      </c>
      <c r="F8203" s="3">
        <v>30202030</v>
      </c>
      <c r="G8203" s="3" t="s">
        <v>408</v>
      </c>
      <c r="H8203" s="3" t="s">
        <v>408</v>
      </c>
      <c r="I8203" s="2">
        <v>5.2491942896942828E-6</v>
      </c>
    </row>
    <row r="8204" spans="1:9" x14ac:dyDescent="0.25">
      <c r="A8204" s="3" t="s">
        <v>407</v>
      </c>
      <c r="B8204" s="3" t="s">
        <v>406</v>
      </c>
      <c r="C8204" s="4">
        <v>20190329</v>
      </c>
      <c r="D8204" s="3" t="s">
        <v>9526</v>
      </c>
      <c r="E8204" s="3">
        <v>324542</v>
      </c>
      <c r="F8204" s="3">
        <v>45202030</v>
      </c>
      <c r="G8204" s="3" t="s">
        <v>415</v>
      </c>
      <c r="H8204" s="3" t="s">
        <v>415</v>
      </c>
      <c r="I8204" s="2">
        <v>5.2489979983037848E-6</v>
      </c>
    </row>
    <row r="8205" spans="1:9" x14ac:dyDescent="0.25">
      <c r="A8205" s="3" t="s">
        <v>407</v>
      </c>
      <c r="B8205" s="3" t="s">
        <v>406</v>
      </c>
      <c r="C8205" s="4">
        <v>20190329</v>
      </c>
      <c r="D8205" s="3" t="s">
        <v>9099</v>
      </c>
      <c r="E8205" s="3">
        <v>225850</v>
      </c>
      <c r="F8205" s="3">
        <v>25202010</v>
      </c>
      <c r="G8205" s="3" t="s">
        <v>410</v>
      </c>
      <c r="H8205" s="3" t="s">
        <v>410</v>
      </c>
      <c r="I8205" s="2">
        <v>5.247897104822097E-6</v>
      </c>
    </row>
    <row r="8206" spans="1:9" x14ac:dyDescent="0.25">
      <c r="A8206" s="3" t="s">
        <v>407</v>
      </c>
      <c r="B8206" s="3" t="s">
        <v>406</v>
      </c>
      <c r="C8206" s="4">
        <v>20190329</v>
      </c>
      <c r="D8206" s="3" t="s">
        <v>9869</v>
      </c>
      <c r="E8206" s="3">
        <v>24222</v>
      </c>
      <c r="F8206" s="3">
        <v>20202010</v>
      </c>
      <c r="G8206" s="3" t="s">
        <v>734</v>
      </c>
      <c r="H8206" s="3" t="s">
        <v>734</v>
      </c>
      <c r="I8206" s="2">
        <v>5.2469139966509102E-6</v>
      </c>
    </row>
    <row r="8207" spans="1:9" x14ac:dyDescent="0.25">
      <c r="A8207" s="3" t="s">
        <v>407</v>
      </c>
      <c r="B8207" s="3" t="s">
        <v>406</v>
      </c>
      <c r="C8207" s="4">
        <v>20190329</v>
      </c>
      <c r="D8207" s="3" t="s">
        <v>2570</v>
      </c>
      <c r="E8207" s="3">
        <v>13036</v>
      </c>
      <c r="F8207" s="3">
        <v>20103010</v>
      </c>
      <c r="G8207" s="3" t="s">
        <v>420</v>
      </c>
      <c r="H8207" s="3" t="s">
        <v>420</v>
      </c>
      <c r="I8207" s="2">
        <v>5.244887009524455E-6</v>
      </c>
    </row>
    <row r="8208" spans="1:9" x14ac:dyDescent="0.25">
      <c r="A8208" s="3" t="s">
        <v>407</v>
      </c>
      <c r="B8208" s="3" t="s">
        <v>406</v>
      </c>
      <c r="C8208" s="4">
        <v>20190329</v>
      </c>
      <c r="D8208" s="3" t="s">
        <v>9713</v>
      </c>
      <c r="E8208" s="3">
        <v>211014</v>
      </c>
      <c r="F8208" s="3">
        <v>15103010</v>
      </c>
      <c r="G8208" s="3" t="s">
        <v>429</v>
      </c>
      <c r="H8208" s="3" t="s">
        <v>486</v>
      </c>
      <c r="I8208" s="2">
        <v>5.2448158784197975E-6</v>
      </c>
    </row>
    <row r="8209" spans="1:10" x14ac:dyDescent="0.25">
      <c r="A8209" s="3" t="s">
        <v>407</v>
      </c>
      <c r="B8209" s="3" t="s">
        <v>406</v>
      </c>
      <c r="C8209" s="4">
        <v>20190329</v>
      </c>
      <c r="D8209" s="3" t="s">
        <v>11669</v>
      </c>
      <c r="E8209" s="3">
        <v>271716</v>
      </c>
      <c r="F8209" s="3">
        <v>50202020</v>
      </c>
      <c r="G8209" s="3" t="s">
        <v>429</v>
      </c>
      <c r="H8209" s="3" t="s">
        <v>429</v>
      </c>
      <c r="I8209" s="2">
        <v>5.2403612823847349E-6</v>
      </c>
      <c r="J8209" s="4" t="b">
        <v>1</v>
      </c>
    </row>
    <row r="8210" spans="1:10" x14ac:dyDescent="0.25">
      <c r="A8210" s="3" t="s">
        <v>407</v>
      </c>
      <c r="B8210" s="3" t="s">
        <v>406</v>
      </c>
      <c r="C8210" s="4">
        <v>20190329</v>
      </c>
      <c r="D8210" s="3" t="s">
        <v>791</v>
      </c>
      <c r="E8210" s="3">
        <v>37319</v>
      </c>
      <c r="F8210" s="3">
        <v>40203010</v>
      </c>
      <c r="G8210" s="3" t="s">
        <v>410</v>
      </c>
      <c r="H8210" s="3" t="s">
        <v>410</v>
      </c>
      <c r="I8210" s="2">
        <v>5.2390109022359843E-6</v>
      </c>
    </row>
    <row r="8211" spans="1:10" x14ac:dyDescent="0.25">
      <c r="A8211" s="3" t="s">
        <v>407</v>
      </c>
      <c r="B8211" s="3" t="s">
        <v>406</v>
      </c>
      <c r="C8211" s="4">
        <v>20190329</v>
      </c>
      <c r="D8211" s="3" t="s">
        <v>11684</v>
      </c>
      <c r="E8211" s="3">
        <v>24833</v>
      </c>
      <c r="F8211" s="3">
        <v>25101010</v>
      </c>
      <c r="G8211" s="3" t="s">
        <v>429</v>
      </c>
      <c r="H8211" s="3" t="s">
        <v>429</v>
      </c>
      <c r="I8211" s="2">
        <v>5.2383894728371875E-6</v>
      </c>
      <c r="J8211" s="4" t="b">
        <v>1</v>
      </c>
    </row>
    <row r="8212" spans="1:10" x14ac:dyDescent="0.25">
      <c r="A8212" s="3" t="s">
        <v>407</v>
      </c>
      <c r="B8212" s="3" t="s">
        <v>406</v>
      </c>
      <c r="C8212" s="4">
        <v>20190329</v>
      </c>
      <c r="D8212" s="3" t="s">
        <v>7534</v>
      </c>
      <c r="E8212" s="3">
        <v>37242</v>
      </c>
      <c r="F8212" s="3">
        <v>50202020</v>
      </c>
      <c r="G8212" s="3" t="s">
        <v>415</v>
      </c>
      <c r="H8212" s="3" t="s">
        <v>415</v>
      </c>
      <c r="I8212" s="2">
        <v>5.2379867524655766E-6</v>
      </c>
    </row>
    <row r="8213" spans="1:10" x14ac:dyDescent="0.25">
      <c r="A8213" s="3" t="s">
        <v>407</v>
      </c>
      <c r="B8213" s="3" t="s">
        <v>406</v>
      </c>
      <c r="C8213" s="4">
        <v>20190329</v>
      </c>
      <c r="D8213" s="3" t="s">
        <v>11731</v>
      </c>
      <c r="E8213" s="3">
        <v>64781</v>
      </c>
      <c r="F8213" s="3">
        <v>35101010</v>
      </c>
      <c r="G8213" s="3" t="s">
        <v>429</v>
      </c>
      <c r="H8213" s="3" t="s">
        <v>429</v>
      </c>
      <c r="I8213" s="2">
        <v>5.2372458260594105E-6</v>
      </c>
      <c r="J8213" s="4" t="b">
        <v>1</v>
      </c>
    </row>
    <row r="8214" spans="1:10" x14ac:dyDescent="0.25">
      <c r="A8214" s="3" t="s">
        <v>407</v>
      </c>
      <c r="B8214" s="3" t="s">
        <v>406</v>
      </c>
      <c r="C8214" s="4">
        <v>20190329</v>
      </c>
      <c r="D8214" s="3" t="s">
        <v>7356</v>
      </c>
      <c r="E8214" s="3">
        <v>27008</v>
      </c>
      <c r="F8214" s="3">
        <v>25301010</v>
      </c>
      <c r="G8214" s="3" t="s">
        <v>410</v>
      </c>
      <c r="H8214" s="3" t="s">
        <v>410</v>
      </c>
      <c r="I8214" s="2">
        <v>5.2372145663231559E-6</v>
      </c>
    </row>
    <row r="8215" spans="1:10" x14ac:dyDescent="0.25">
      <c r="A8215" s="3" t="s">
        <v>407</v>
      </c>
      <c r="B8215" s="3" t="s">
        <v>406</v>
      </c>
      <c r="C8215" s="4">
        <v>20190329</v>
      </c>
      <c r="D8215" s="3" t="s">
        <v>9584</v>
      </c>
      <c r="E8215" s="3">
        <v>19864</v>
      </c>
      <c r="F8215" s="3">
        <v>40101015</v>
      </c>
      <c r="G8215" s="3" t="s">
        <v>410</v>
      </c>
      <c r="H8215" s="3" t="s">
        <v>410</v>
      </c>
      <c r="I8215" s="2">
        <v>5.2370312238184959E-6</v>
      </c>
    </row>
    <row r="8216" spans="1:10" x14ac:dyDescent="0.25">
      <c r="A8216" s="3" t="s">
        <v>407</v>
      </c>
      <c r="B8216" s="3" t="s">
        <v>406</v>
      </c>
      <c r="C8216" s="4">
        <v>20190329</v>
      </c>
      <c r="D8216" s="3" t="s">
        <v>8638</v>
      </c>
      <c r="E8216" s="3">
        <v>289697</v>
      </c>
      <c r="F8216" s="3">
        <v>20202010</v>
      </c>
      <c r="G8216" s="3" t="s">
        <v>419</v>
      </c>
      <c r="H8216" s="3" t="s">
        <v>419</v>
      </c>
      <c r="I8216" s="2">
        <v>5.236957853012273E-6</v>
      </c>
    </row>
    <row r="8217" spans="1:10" x14ac:dyDescent="0.25">
      <c r="A8217" s="3" t="s">
        <v>407</v>
      </c>
      <c r="B8217" s="3" t="s">
        <v>406</v>
      </c>
      <c r="C8217" s="4">
        <v>20190329</v>
      </c>
      <c r="D8217" s="3" t="s">
        <v>11738</v>
      </c>
      <c r="E8217" s="3">
        <v>710632</v>
      </c>
      <c r="F8217" s="3">
        <v>45301020</v>
      </c>
      <c r="G8217" s="3" t="s">
        <v>429</v>
      </c>
      <c r="H8217" s="3" t="s">
        <v>429</v>
      </c>
      <c r="I8217" s="2">
        <v>5.2326373513393199E-6</v>
      </c>
      <c r="J8217" s="4" t="b">
        <v>1</v>
      </c>
    </row>
    <row r="8218" spans="1:10" x14ac:dyDescent="0.25">
      <c r="A8218" s="3" t="s">
        <v>407</v>
      </c>
      <c r="B8218" s="3" t="s">
        <v>406</v>
      </c>
      <c r="C8218" s="4">
        <v>20190329</v>
      </c>
      <c r="D8218" s="3" t="s">
        <v>4457</v>
      </c>
      <c r="E8218" s="3">
        <v>1607</v>
      </c>
      <c r="F8218" s="3">
        <v>20103010</v>
      </c>
      <c r="G8218" s="3" t="s">
        <v>420</v>
      </c>
      <c r="H8218" s="3" t="s">
        <v>420</v>
      </c>
      <c r="I8218" s="2">
        <v>5.2323333316480164E-6</v>
      </c>
    </row>
    <row r="8219" spans="1:10" x14ac:dyDescent="0.25">
      <c r="A8219" s="3" t="s">
        <v>407</v>
      </c>
      <c r="B8219" s="3" t="s">
        <v>406</v>
      </c>
      <c r="C8219" s="4">
        <v>20190329</v>
      </c>
      <c r="D8219" s="3" t="s">
        <v>5231</v>
      </c>
      <c r="E8219" s="3">
        <v>13239</v>
      </c>
      <c r="F8219" s="3">
        <v>60102030</v>
      </c>
      <c r="G8219" s="3" t="s">
        <v>584</v>
      </c>
      <c r="H8219" s="3" t="s">
        <v>584</v>
      </c>
      <c r="I8219" s="2">
        <v>5.2309401408069383E-6</v>
      </c>
    </row>
    <row r="8220" spans="1:10" x14ac:dyDescent="0.25">
      <c r="A8220" s="3" t="s">
        <v>407</v>
      </c>
      <c r="B8220" s="3" t="s">
        <v>406</v>
      </c>
      <c r="C8220" s="4">
        <v>20190329</v>
      </c>
      <c r="D8220" s="3" t="s">
        <v>9902</v>
      </c>
      <c r="E8220" s="3">
        <v>751823</v>
      </c>
      <c r="F8220" s="3">
        <v>25302010</v>
      </c>
      <c r="G8220" s="3" t="s">
        <v>429</v>
      </c>
      <c r="H8220" s="3" t="s">
        <v>410</v>
      </c>
      <c r="I8220" s="2">
        <v>5.2257324619178556E-6</v>
      </c>
    </row>
    <row r="8221" spans="1:10" x14ac:dyDescent="0.25">
      <c r="A8221" s="3" t="s">
        <v>407</v>
      </c>
      <c r="B8221" s="3" t="s">
        <v>406</v>
      </c>
      <c r="C8221" s="4">
        <v>20190329</v>
      </c>
      <c r="D8221" s="3" t="s">
        <v>1272</v>
      </c>
      <c r="E8221" s="3">
        <v>277478</v>
      </c>
      <c r="F8221" s="3">
        <v>60102030</v>
      </c>
      <c r="G8221" s="3" t="s">
        <v>584</v>
      </c>
      <c r="H8221" s="3" t="s">
        <v>584</v>
      </c>
      <c r="I8221" s="2">
        <v>5.22560562165763E-6</v>
      </c>
    </row>
    <row r="8222" spans="1:10" x14ac:dyDescent="0.25">
      <c r="A8222" s="3" t="s">
        <v>407</v>
      </c>
      <c r="B8222" s="3" t="s">
        <v>406</v>
      </c>
      <c r="C8222" s="4">
        <v>20190329</v>
      </c>
      <c r="D8222" s="3" t="s">
        <v>7436</v>
      </c>
      <c r="E8222" s="3">
        <v>762801</v>
      </c>
      <c r="F8222" s="3">
        <v>20106020</v>
      </c>
      <c r="G8222" s="3" t="s">
        <v>453</v>
      </c>
      <c r="H8222" s="3" t="s">
        <v>453</v>
      </c>
      <c r="I8222" s="2">
        <v>5.2221391980904246E-6</v>
      </c>
    </row>
    <row r="8223" spans="1:10" x14ac:dyDescent="0.25">
      <c r="A8223" s="3" t="s">
        <v>407</v>
      </c>
      <c r="B8223" s="3" t="s">
        <v>406</v>
      </c>
      <c r="C8223" s="4">
        <v>20190329</v>
      </c>
      <c r="D8223" s="3" t="s">
        <v>9241</v>
      </c>
      <c r="E8223" s="3">
        <v>51637</v>
      </c>
      <c r="F8223" s="3">
        <v>35202010</v>
      </c>
      <c r="G8223" s="3" t="s">
        <v>429</v>
      </c>
      <c r="H8223" s="3" t="s">
        <v>486</v>
      </c>
      <c r="I8223" s="2">
        <v>5.221559226472227E-6</v>
      </c>
    </row>
    <row r="8224" spans="1:10" x14ac:dyDescent="0.25">
      <c r="A8224" s="3" t="s">
        <v>407</v>
      </c>
      <c r="B8224" s="3" t="s">
        <v>406</v>
      </c>
      <c r="C8224" s="4">
        <v>20190329</v>
      </c>
      <c r="D8224" s="3" t="s">
        <v>2036</v>
      </c>
      <c r="E8224" s="3">
        <v>18292</v>
      </c>
      <c r="F8224" s="3">
        <v>40301030</v>
      </c>
      <c r="G8224" s="3" t="s">
        <v>584</v>
      </c>
      <c r="H8224" s="3" t="s">
        <v>584</v>
      </c>
      <c r="I8224" s="2">
        <v>5.2211167162059924E-6</v>
      </c>
    </row>
    <row r="8225" spans="1:10" x14ac:dyDescent="0.25">
      <c r="A8225" s="3" t="s">
        <v>407</v>
      </c>
      <c r="B8225" s="3" t="s">
        <v>406</v>
      </c>
      <c r="C8225" s="4">
        <v>20190329</v>
      </c>
      <c r="D8225" s="3" t="s">
        <v>9509</v>
      </c>
      <c r="E8225" s="3">
        <v>687772</v>
      </c>
      <c r="F8225" s="3">
        <v>50203010</v>
      </c>
      <c r="G8225" s="3" t="s">
        <v>770</v>
      </c>
      <c r="H8225" s="3" t="s">
        <v>770</v>
      </c>
      <c r="I8225" s="2">
        <v>5.2210050299987501E-6</v>
      </c>
    </row>
    <row r="8226" spans="1:10" x14ac:dyDescent="0.25">
      <c r="A8226" s="3" t="s">
        <v>407</v>
      </c>
      <c r="B8226" s="3" t="s">
        <v>406</v>
      </c>
      <c r="C8226" s="4">
        <v>20190329</v>
      </c>
      <c r="D8226" s="3" t="s">
        <v>7796</v>
      </c>
      <c r="E8226" s="3">
        <v>44237</v>
      </c>
      <c r="F8226" s="3">
        <v>40202010</v>
      </c>
      <c r="G8226" s="3" t="s">
        <v>424</v>
      </c>
      <c r="H8226" s="3" t="s">
        <v>424</v>
      </c>
      <c r="I8226" s="2">
        <v>5.2164996575419841E-6</v>
      </c>
    </row>
    <row r="8227" spans="1:10" x14ac:dyDescent="0.25">
      <c r="A8227" s="3" t="s">
        <v>407</v>
      </c>
      <c r="B8227" s="3" t="s">
        <v>406</v>
      </c>
      <c r="C8227" s="4">
        <v>20190329</v>
      </c>
      <c r="D8227" s="3" t="s">
        <v>10228</v>
      </c>
      <c r="E8227" s="3">
        <v>37039</v>
      </c>
      <c r="F8227" s="3">
        <v>20305010</v>
      </c>
      <c r="G8227" s="3" t="s">
        <v>716</v>
      </c>
      <c r="H8227" s="3" t="s">
        <v>716</v>
      </c>
      <c r="I8227" s="2">
        <v>5.2158743828686297E-6</v>
      </c>
    </row>
    <row r="8228" spans="1:10" x14ac:dyDescent="0.25">
      <c r="A8228" s="3" t="s">
        <v>407</v>
      </c>
      <c r="B8228" s="3" t="s">
        <v>406</v>
      </c>
      <c r="C8228" s="4">
        <v>20190329</v>
      </c>
      <c r="D8228" s="3" t="s">
        <v>8650</v>
      </c>
      <c r="E8228" s="3">
        <v>8122</v>
      </c>
      <c r="F8228" s="3">
        <v>20106020</v>
      </c>
      <c r="G8228" s="3" t="s">
        <v>420</v>
      </c>
      <c r="H8228" s="3" t="s">
        <v>420</v>
      </c>
      <c r="I8228" s="2">
        <v>5.2128642137100129E-6</v>
      </c>
    </row>
    <row r="8229" spans="1:10" x14ac:dyDescent="0.25">
      <c r="A8229" s="3" t="s">
        <v>407</v>
      </c>
      <c r="B8229" s="3" t="s">
        <v>406</v>
      </c>
      <c r="C8229" s="4">
        <v>20190329</v>
      </c>
      <c r="D8229" s="3" t="s">
        <v>1217</v>
      </c>
      <c r="E8229" s="3">
        <v>3714</v>
      </c>
      <c r="F8229" s="3">
        <v>25203030</v>
      </c>
      <c r="G8229" s="3" t="s">
        <v>410</v>
      </c>
      <c r="H8229" s="3" t="s">
        <v>410</v>
      </c>
      <c r="I8229" s="2">
        <v>5.2126125193181084E-6</v>
      </c>
    </row>
    <row r="8230" spans="1:10" x14ac:dyDescent="0.25">
      <c r="A8230" s="3" t="s">
        <v>407</v>
      </c>
      <c r="B8230" s="3" t="s">
        <v>406</v>
      </c>
      <c r="C8230" s="4">
        <v>20190329</v>
      </c>
      <c r="D8230" s="3" t="s">
        <v>1051</v>
      </c>
      <c r="E8230" s="3">
        <v>740790</v>
      </c>
      <c r="F8230" s="3">
        <v>15101050</v>
      </c>
      <c r="G8230" s="3" t="s">
        <v>410</v>
      </c>
      <c r="H8230" s="3" t="s">
        <v>410</v>
      </c>
      <c r="I8230" s="2">
        <v>5.2124272850784522E-6</v>
      </c>
    </row>
    <row r="8231" spans="1:10" x14ac:dyDescent="0.25">
      <c r="A8231" s="3" t="s">
        <v>407</v>
      </c>
      <c r="B8231" s="3" t="s">
        <v>406</v>
      </c>
      <c r="C8231" s="4">
        <v>20190329</v>
      </c>
      <c r="D8231" s="3" t="s">
        <v>7068</v>
      </c>
      <c r="E8231" s="3">
        <v>35526</v>
      </c>
      <c r="F8231" s="3">
        <v>20104020</v>
      </c>
      <c r="G8231" s="3" t="s">
        <v>429</v>
      </c>
      <c r="H8231" s="3" t="s">
        <v>429</v>
      </c>
      <c r="I8231" s="2">
        <v>5.2121742048814079E-6</v>
      </c>
    </row>
    <row r="8232" spans="1:10" x14ac:dyDescent="0.25">
      <c r="A8232" s="3" t="s">
        <v>407</v>
      </c>
      <c r="B8232" s="3" t="s">
        <v>406</v>
      </c>
      <c r="C8232" s="4">
        <v>20190329</v>
      </c>
      <c r="D8232" s="3" t="s">
        <v>3282</v>
      </c>
      <c r="E8232" s="3">
        <v>22768</v>
      </c>
      <c r="F8232" s="3">
        <v>40101015</v>
      </c>
      <c r="G8232" s="3" t="s">
        <v>410</v>
      </c>
      <c r="H8232" s="3" t="s">
        <v>410</v>
      </c>
      <c r="I8232" s="2">
        <v>5.2090304356445031E-6</v>
      </c>
    </row>
    <row r="8233" spans="1:10" x14ac:dyDescent="0.25">
      <c r="A8233" s="3" t="s">
        <v>407</v>
      </c>
      <c r="B8233" s="3" t="s">
        <v>406</v>
      </c>
      <c r="C8233" s="4">
        <v>20190329</v>
      </c>
      <c r="D8233" s="3" t="s">
        <v>6608</v>
      </c>
      <c r="E8233" s="3">
        <v>757139</v>
      </c>
      <c r="F8233" s="3">
        <v>45301010</v>
      </c>
      <c r="G8233" s="3" t="s">
        <v>408</v>
      </c>
      <c r="H8233" s="3" t="s">
        <v>408</v>
      </c>
      <c r="I8233" s="2">
        <v>5.2079890787102527E-6</v>
      </c>
    </row>
    <row r="8234" spans="1:10" x14ac:dyDescent="0.25">
      <c r="A8234" s="3" t="s">
        <v>407</v>
      </c>
      <c r="B8234" s="3" t="s">
        <v>406</v>
      </c>
      <c r="C8234" s="4">
        <v>20190329</v>
      </c>
      <c r="D8234" s="3" t="s">
        <v>4412</v>
      </c>
      <c r="E8234" s="3">
        <v>2032</v>
      </c>
      <c r="F8234" s="3">
        <v>45203015</v>
      </c>
      <c r="G8234" s="3" t="s">
        <v>420</v>
      </c>
      <c r="H8234" s="3" t="s">
        <v>420</v>
      </c>
      <c r="I8234" s="2">
        <v>5.207789421157693E-6</v>
      </c>
    </row>
    <row r="8235" spans="1:10" x14ac:dyDescent="0.25">
      <c r="A8235" s="3" t="s">
        <v>407</v>
      </c>
      <c r="B8235" s="3" t="s">
        <v>406</v>
      </c>
      <c r="C8235" s="4">
        <v>20190329</v>
      </c>
      <c r="D8235" s="3" t="s">
        <v>7881</v>
      </c>
      <c r="E8235" s="3">
        <v>11047</v>
      </c>
      <c r="F8235" s="3">
        <v>60102030</v>
      </c>
      <c r="G8235" s="3" t="s">
        <v>979</v>
      </c>
      <c r="H8235" s="3" t="s">
        <v>979</v>
      </c>
      <c r="I8235" s="2">
        <v>5.2074982426049127E-6</v>
      </c>
    </row>
    <row r="8236" spans="1:10" x14ac:dyDescent="0.25">
      <c r="A8236" s="3" t="s">
        <v>407</v>
      </c>
      <c r="B8236" s="3" t="s">
        <v>406</v>
      </c>
      <c r="C8236" s="4">
        <v>20190329</v>
      </c>
      <c r="D8236" s="3" t="s">
        <v>6656</v>
      </c>
      <c r="E8236" s="3">
        <v>816206</v>
      </c>
      <c r="F8236" s="3">
        <v>35102010</v>
      </c>
      <c r="G8236" s="3" t="s">
        <v>1735</v>
      </c>
      <c r="H8236" s="3" t="s">
        <v>1735</v>
      </c>
      <c r="I8236" s="2">
        <v>5.2049933782002272E-6</v>
      </c>
    </row>
    <row r="8237" spans="1:10" x14ac:dyDescent="0.25">
      <c r="A8237" s="3" t="s">
        <v>407</v>
      </c>
      <c r="B8237" s="3" t="s">
        <v>406</v>
      </c>
      <c r="C8237" s="4">
        <v>20190329</v>
      </c>
      <c r="D8237" s="3" t="s">
        <v>11693</v>
      </c>
      <c r="E8237" s="3">
        <v>26751</v>
      </c>
      <c r="F8237" s="3">
        <v>25201040</v>
      </c>
      <c r="G8237" s="3" t="s">
        <v>429</v>
      </c>
      <c r="H8237" s="3" t="s">
        <v>429</v>
      </c>
      <c r="I8237" s="2">
        <v>5.2019223362340698E-6</v>
      </c>
      <c r="J8237" s="4" t="b">
        <v>1</v>
      </c>
    </row>
    <row r="8238" spans="1:10" x14ac:dyDescent="0.25">
      <c r="A8238" s="3" t="s">
        <v>407</v>
      </c>
      <c r="B8238" s="3" t="s">
        <v>406</v>
      </c>
      <c r="C8238" s="4">
        <v>20190329</v>
      </c>
      <c r="D8238" s="3" t="s">
        <v>11760</v>
      </c>
      <c r="E8238" s="3">
        <v>24821</v>
      </c>
      <c r="F8238" s="3">
        <v>35102010</v>
      </c>
      <c r="G8238" s="3" t="s">
        <v>429</v>
      </c>
      <c r="H8238" s="3" t="s">
        <v>429</v>
      </c>
      <c r="I8238" s="2">
        <v>5.1998964773438808E-6</v>
      </c>
      <c r="J8238" s="4" t="b">
        <v>1</v>
      </c>
    </row>
    <row r="8239" spans="1:10" x14ac:dyDescent="0.25">
      <c r="A8239" s="3" t="s">
        <v>407</v>
      </c>
      <c r="B8239" s="3" t="s">
        <v>406</v>
      </c>
      <c r="C8239" s="4">
        <v>20190329</v>
      </c>
      <c r="D8239" s="3" t="s">
        <v>11791</v>
      </c>
      <c r="E8239" s="3">
        <v>65936</v>
      </c>
      <c r="F8239" s="3">
        <v>45203010</v>
      </c>
      <c r="G8239" s="3" t="s">
        <v>429</v>
      </c>
      <c r="H8239" s="3" t="s">
        <v>429</v>
      </c>
      <c r="I8239" s="2">
        <v>5.1970169620127697E-6</v>
      </c>
      <c r="J8239" s="4" t="b">
        <v>1</v>
      </c>
    </row>
    <row r="8240" spans="1:10" x14ac:dyDescent="0.25">
      <c r="A8240" s="3" t="s">
        <v>407</v>
      </c>
      <c r="B8240" s="3" t="s">
        <v>406</v>
      </c>
      <c r="C8240" s="4">
        <v>20190329</v>
      </c>
      <c r="D8240" s="3" t="s">
        <v>11346</v>
      </c>
      <c r="E8240" s="3">
        <v>574287</v>
      </c>
      <c r="F8240" s="3">
        <v>25502020</v>
      </c>
      <c r="G8240" s="3" t="s">
        <v>420</v>
      </c>
      <c r="H8240" s="3" t="s">
        <v>420</v>
      </c>
      <c r="I8240" s="2">
        <v>5.1967293045275001E-6</v>
      </c>
    </row>
    <row r="8241" spans="1:10" x14ac:dyDescent="0.25">
      <c r="A8241" s="3" t="s">
        <v>407</v>
      </c>
      <c r="B8241" s="3" t="s">
        <v>406</v>
      </c>
      <c r="C8241" s="4">
        <v>20190329</v>
      </c>
      <c r="D8241" s="3" t="s">
        <v>1045</v>
      </c>
      <c r="E8241" s="3">
        <v>267373</v>
      </c>
      <c r="F8241" s="3">
        <v>25203010</v>
      </c>
      <c r="G8241" s="3" t="s">
        <v>410</v>
      </c>
      <c r="H8241" s="3" t="s">
        <v>410</v>
      </c>
      <c r="I8241" s="2">
        <v>5.1966336365665651E-6</v>
      </c>
    </row>
    <row r="8242" spans="1:10" x14ac:dyDescent="0.25">
      <c r="A8242" s="3" t="s">
        <v>407</v>
      </c>
      <c r="B8242" s="3" t="s">
        <v>406</v>
      </c>
      <c r="C8242" s="4">
        <v>20190329</v>
      </c>
      <c r="D8242" s="3" t="s">
        <v>10438</v>
      </c>
      <c r="E8242" s="3">
        <v>28697</v>
      </c>
      <c r="F8242" s="3">
        <v>45201020</v>
      </c>
      <c r="G8242" s="3" t="s">
        <v>419</v>
      </c>
      <c r="H8242" s="3" t="s">
        <v>410</v>
      </c>
      <c r="I8242" s="2">
        <v>5.1966111230654724E-6</v>
      </c>
    </row>
    <row r="8243" spans="1:10" x14ac:dyDescent="0.25">
      <c r="A8243" s="3" t="s">
        <v>407</v>
      </c>
      <c r="B8243" s="3" t="s">
        <v>406</v>
      </c>
      <c r="C8243" s="4">
        <v>20190329</v>
      </c>
      <c r="D8243" s="3" t="s">
        <v>9108</v>
      </c>
      <c r="E8243" s="3">
        <v>7107</v>
      </c>
      <c r="F8243" s="3">
        <v>25203010</v>
      </c>
      <c r="G8243" s="3" t="s">
        <v>429</v>
      </c>
      <c r="H8243" s="3" t="s">
        <v>486</v>
      </c>
      <c r="I8243" s="2">
        <v>5.1954149997382148E-6</v>
      </c>
    </row>
    <row r="8244" spans="1:10" x14ac:dyDescent="0.25">
      <c r="A8244" s="3" t="s">
        <v>407</v>
      </c>
      <c r="B8244" s="3" t="s">
        <v>406</v>
      </c>
      <c r="C8244" s="4">
        <v>20190329</v>
      </c>
      <c r="D8244" s="3" t="s">
        <v>8279</v>
      </c>
      <c r="E8244" s="3">
        <v>44417</v>
      </c>
      <c r="F8244" s="3">
        <v>40201040</v>
      </c>
      <c r="G8244" s="3" t="s">
        <v>420</v>
      </c>
      <c r="H8244" s="3" t="s">
        <v>420</v>
      </c>
      <c r="I8244" s="2">
        <v>5.1943093220041218E-6</v>
      </c>
    </row>
    <row r="8245" spans="1:10" x14ac:dyDescent="0.25">
      <c r="A8245" s="3" t="s">
        <v>407</v>
      </c>
      <c r="B8245" s="3" t="s">
        <v>406</v>
      </c>
      <c r="C8245" s="4">
        <v>20190329</v>
      </c>
      <c r="D8245" s="3" t="s">
        <v>5685</v>
      </c>
      <c r="E8245" s="3">
        <v>865</v>
      </c>
      <c r="F8245" s="3">
        <v>30202030</v>
      </c>
      <c r="G8245" s="3" t="s">
        <v>420</v>
      </c>
      <c r="H8245" s="3" t="s">
        <v>420</v>
      </c>
      <c r="I8245" s="2">
        <v>5.1929993684040511E-6</v>
      </c>
    </row>
    <row r="8246" spans="1:10" x14ac:dyDescent="0.25">
      <c r="A8246" s="3" t="s">
        <v>407</v>
      </c>
      <c r="B8246" s="3" t="s">
        <v>406</v>
      </c>
      <c r="C8246" s="4">
        <v>20190329</v>
      </c>
      <c r="D8246" s="3" t="s">
        <v>2223</v>
      </c>
      <c r="E8246" s="3">
        <v>905</v>
      </c>
      <c r="F8246" s="3">
        <v>30202030</v>
      </c>
      <c r="G8246" s="3" t="s">
        <v>420</v>
      </c>
      <c r="H8246" s="3" t="s">
        <v>420</v>
      </c>
      <c r="I8246" s="2">
        <v>5.1894349232976486E-6</v>
      </c>
    </row>
    <row r="8247" spans="1:10" x14ac:dyDescent="0.25">
      <c r="A8247" s="3" t="s">
        <v>407</v>
      </c>
      <c r="B8247" s="3" t="s">
        <v>406</v>
      </c>
      <c r="C8247" s="4">
        <v>20190329</v>
      </c>
      <c r="D8247" s="3" t="s">
        <v>9030</v>
      </c>
      <c r="E8247" s="3">
        <v>353407</v>
      </c>
      <c r="F8247" s="3">
        <v>60102040</v>
      </c>
      <c r="G8247" s="3" t="s">
        <v>429</v>
      </c>
      <c r="H8247" s="3" t="s">
        <v>486</v>
      </c>
      <c r="I8247" s="2">
        <v>5.1888696248951651E-6</v>
      </c>
    </row>
    <row r="8248" spans="1:10" x14ac:dyDescent="0.25">
      <c r="A8248" s="3" t="s">
        <v>407</v>
      </c>
      <c r="B8248" s="3" t="s">
        <v>406</v>
      </c>
      <c r="C8248" s="4">
        <v>20190329</v>
      </c>
      <c r="D8248" s="3" t="s">
        <v>3856</v>
      </c>
      <c r="E8248" s="3">
        <v>9746</v>
      </c>
      <c r="F8248" s="3">
        <v>20106020</v>
      </c>
      <c r="G8248" s="3" t="s">
        <v>410</v>
      </c>
      <c r="H8248" s="3" t="s">
        <v>410</v>
      </c>
      <c r="I8248" s="2">
        <v>5.187020827841744E-6</v>
      </c>
    </row>
    <row r="8249" spans="1:10" x14ac:dyDescent="0.25">
      <c r="A8249" s="3" t="s">
        <v>407</v>
      </c>
      <c r="B8249" s="3" t="s">
        <v>406</v>
      </c>
      <c r="C8249" s="4">
        <v>20190329</v>
      </c>
      <c r="D8249" s="3" t="s">
        <v>2428</v>
      </c>
      <c r="E8249" s="3">
        <v>29405</v>
      </c>
      <c r="F8249" s="3">
        <v>60102040</v>
      </c>
      <c r="G8249" s="3" t="s">
        <v>415</v>
      </c>
      <c r="H8249" s="3" t="s">
        <v>415</v>
      </c>
      <c r="I8249" s="2">
        <v>5.1811537814477386E-6</v>
      </c>
    </row>
    <row r="8250" spans="1:10" x14ac:dyDescent="0.25">
      <c r="A8250" s="3" t="s">
        <v>407</v>
      </c>
      <c r="B8250" s="3" t="s">
        <v>406</v>
      </c>
      <c r="C8250" s="4">
        <v>20190329</v>
      </c>
      <c r="D8250" s="3" t="s">
        <v>10306</v>
      </c>
      <c r="E8250" s="3">
        <v>226622</v>
      </c>
      <c r="F8250" s="3">
        <v>60102020</v>
      </c>
      <c r="G8250" s="3" t="s">
        <v>738</v>
      </c>
      <c r="H8250" s="3" t="s">
        <v>738</v>
      </c>
      <c r="I8250" s="2">
        <v>5.180485615081985E-6</v>
      </c>
    </row>
    <row r="8251" spans="1:10" x14ac:dyDescent="0.25">
      <c r="A8251" s="3" t="s">
        <v>407</v>
      </c>
      <c r="B8251" s="3" t="s">
        <v>406</v>
      </c>
      <c r="C8251" s="4">
        <v>20190329</v>
      </c>
      <c r="D8251" s="3" t="s">
        <v>6535</v>
      </c>
      <c r="E8251" s="3">
        <v>64685</v>
      </c>
      <c r="F8251" s="3">
        <v>15104020</v>
      </c>
      <c r="G8251" s="3" t="s">
        <v>424</v>
      </c>
      <c r="H8251" s="3" t="s">
        <v>424</v>
      </c>
      <c r="I8251" s="2">
        <v>5.1800017341924587E-6</v>
      </c>
    </row>
    <row r="8252" spans="1:10" x14ac:dyDescent="0.25">
      <c r="A8252" s="3" t="s">
        <v>407</v>
      </c>
      <c r="B8252" s="3" t="s">
        <v>406</v>
      </c>
      <c r="C8252" s="4">
        <v>20190329</v>
      </c>
      <c r="D8252" s="3" t="s">
        <v>9642</v>
      </c>
      <c r="E8252" s="3">
        <v>20898</v>
      </c>
      <c r="F8252" s="3">
        <v>10101020</v>
      </c>
      <c r="G8252" s="3" t="s">
        <v>435</v>
      </c>
      <c r="H8252" s="3" t="s">
        <v>435</v>
      </c>
      <c r="I8252" s="2">
        <v>5.1771010188277232E-6</v>
      </c>
    </row>
    <row r="8253" spans="1:10" x14ac:dyDescent="0.25">
      <c r="A8253" s="3" t="s">
        <v>407</v>
      </c>
      <c r="B8253" s="3" t="s">
        <v>406</v>
      </c>
      <c r="C8253" s="4">
        <v>20190329</v>
      </c>
      <c r="D8253" s="3" t="s">
        <v>2276</v>
      </c>
      <c r="E8253" s="3">
        <v>788960</v>
      </c>
      <c r="F8253" s="3">
        <v>60101070</v>
      </c>
      <c r="G8253" s="3" t="s">
        <v>410</v>
      </c>
      <c r="H8253" s="3" t="s">
        <v>410</v>
      </c>
      <c r="I8253" s="2">
        <v>5.1758702221748408E-6</v>
      </c>
    </row>
    <row r="8254" spans="1:10" x14ac:dyDescent="0.25">
      <c r="A8254" s="3" t="s">
        <v>407</v>
      </c>
      <c r="B8254" s="3" t="s">
        <v>406</v>
      </c>
      <c r="C8254" s="4">
        <v>20190329</v>
      </c>
      <c r="D8254" s="3" t="s">
        <v>11303</v>
      </c>
      <c r="E8254" s="3">
        <v>1398</v>
      </c>
      <c r="F8254" s="3">
        <v>25203030</v>
      </c>
      <c r="G8254" s="3" t="s">
        <v>420</v>
      </c>
      <c r="H8254" s="3" t="s">
        <v>420</v>
      </c>
      <c r="I8254" s="2">
        <v>5.1746334094134706E-6</v>
      </c>
    </row>
    <row r="8255" spans="1:10" x14ac:dyDescent="0.25">
      <c r="A8255" s="3" t="s">
        <v>407</v>
      </c>
      <c r="B8255" s="3" t="s">
        <v>406</v>
      </c>
      <c r="C8255" s="4">
        <v>20190329</v>
      </c>
      <c r="D8255" s="3" t="s">
        <v>11639</v>
      </c>
      <c r="E8255" s="3">
        <v>51477</v>
      </c>
      <c r="F8255" s="3">
        <v>10102050</v>
      </c>
      <c r="G8255" s="3" t="s">
        <v>429</v>
      </c>
      <c r="H8255" s="3" t="s">
        <v>429</v>
      </c>
      <c r="I8255" s="2">
        <v>5.1727786144083524E-6</v>
      </c>
      <c r="J8255" s="4" t="b">
        <v>1</v>
      </c>
    </row>
    <row r="8256" spans="1:10" x14ac:dyDescent="0.25">
      <c r="A8256" s="3" t="s">
        <v>407</v>
      </c>
      <c r="B8256" s="3" t="s">
        <v>406</v>
      </c>
      <c r="C8256" s="4">
        <v>20190329</v>
      </c>
      <c r="D8256" s="3" t="s">
        <v>8834</v>
      </c>
      <c r="E8256" s="3">
        <v>327985</v>
      </c>
      <c r="F8256" s="3">
        <v>40202010</v>
      </c>
      <c r="G8256" s="3" t="s">
        <v>881</v>
      </c>
      <c r="H8256" s="3" t="s">
        <v>881</v>
      </c>
      <c r="I8256" s="2">
        <v>5.1722754793880615E-6</v>
      </c>
    </row>
    <row r="8257" spans="1:11" x14ac:dyDescent="0.25">
      <c r="A8257" s="3" t="s">
        <v>407</v>
      </c>
      <c r="B8257" s="3" t="s">
        <v>406</v>
      </c>
      <c r="C8257" s="4">
        <v>20190329</v>
      </c>
      <c r="D8257" s="3" t="s">
        <v>12754</v>
      </c>
      <c r="E8257" s="3">
        <v>312758</v>
      </c>
      <c r="F8257" s="3">
        <v>15102010</v>
      </c>
      <c r="G8257" s="3" t="s">
        <v>13075</v>
      </c>
      <c r="H8257" s="3" t="s">
        <v>13075</v>
      </c>
      <c r="I8257" s="2">
        <v>5.1714774830778831E-6</v>
      </c>
      <c r="K8257" s="4" t="b">
        <v>1</v>
      </c>
    </row>
    <row r="8258" spans="1:11" x14ac:dyDescent="0.25">
      <c r="A8258" s="3" t="s">
        <v>407</v>
      </c>
      <c r="B8258" s="3" t="s">
        <v>406</v>
      </c>
      <c r="C8258" s="4">
        <v>20190329</v>
      </c>
      <c r="D8258" s="3" t="s">
        <v>2355</v>
      </c>
      <c r="E8258" s="3">
        <v>44606</v>
      </c>
      <c r="F8258" s="3">
        <v>55105020</v>
      </c>
      <c r="G8258" s="3" t="s">
        <v>444</v>
      </c>
      <c r="H8258" s="3" t="s">
        <v>444</v>
      </c>
      <c r="I8258" s="2">
        <v>5.1693035688461427E-6</v>
      </c>
    </row>
    <row r="8259" spans="1:11" x14ac:dyDescent="0.25">
      <c r="A8259" s="3" t="s">
        <v>407</v>
      </c>
      <c r="B8259" s="3" t="s">
        <v>406</v>
      </c>
      <c r="C8259" s="4">
        <v>20190329</v>
      </c>
      <c r="D8259" s="3" t="s">
        <v>6756</v>
      </c>
      <c r="E8259" s="3">
        <v>572607</v>
      </c>
      <c r="F8259" s="3">
        <v>50202010</v>
      </c>
      <c r="G8259" s="3" t="s">
        <v>486</v>
      </c>
      <c r="H8259" s="3" t="s">
        <v>486</v>
      </c>
      <c r="I8259" s="2">
        <v>5.1686154320885412E-6</v>
      </c>
    </row>
    <row r="8260" spans="1:11" x14ac:dyDescent="0.25">
      <c r="A8260" s="3" t="s">
        <v>407</v>
      </c>
      <c r="B8260" s="3" t="s">
        <v>406</v>
      </c>
      <c r="C8260" s="4">
        <v>20190329</v>
      </c>
      <c r="D8260" s="3" t="s">
        <v>8585</v>
      </c>
      <c r="E8260" s="3">
        <v>16548</v>
      </c>
      <c r="F8260" s="3">
        <v>25203010</v>
      </c>
      <c r="G8260" s="3" t="s">
        <v>419</v>
      </c>
      <c r="H8260" s="3" t="s">
        <v>419</v>
      </c>
      <c r="I8260" s="2">
        <v>5.1675403400390324E-6</v>
      </c>
    </row>
    <row r="8261" spans="1:11" x14ac:dyDescent="0.25">
      <c r="A8261" s="3" t="s">
        <v>407</v>
      </c>
      <c r="B8261" s="3" t="s">
        <v>406</v>
      </c>
      <c r="C8261" s="4">
        <v>20190329</v>
      </c>
      <c r="D8261" s="3" t="s">
        <v>5828</v>
      </c>
      <c r="E8261" s="3">
        <v>300314</v>
      </c>
      <c r="F8261" s="3">
        <v>30302010</v>
      </c>
      <c r="G8261" s="3" t="s">
        <v>420</v>
      </c>
      <c r="H8261" s="3" t="s">
        <v>420</v>
      </c>
      <c r="I8261" s="2">
        <v>5.1661021728027206E-6</v>
      </c>
    </row>
    <row r="8262" spans="1:11" x14ac:dyDescent="0.25">
      <c r="A8262" s="3" t="s">
        <v>407</v>
      </c>
      <c r="B8262" s="3" t="s">
        <v>406</v>
      </c>
      <c r="C8262" s="4">
        <v>20190329</v>
      </c>
      <c r="D8262" s="3" t="s">
        <v>9212</v>
      </c>
      <c r="E8262" s="3">
        <v>12004</v>
      </c>
      <c r="F8262" s="3">
        <v>20106010</v>
      </c>
      <c r="G8262" s="3" t="s">
        <v>417</v>
      </c>
      <c r="H8262" s="3" t="s">
        <v>410</v>
      </c>
      <c r="I8262" s="2">
        <v>5.1645793276662132E-6</v>
      </c>
    </row>
    <row r="8263" spans="1:11" x14ac:dyDescent="0.25">
      <c r="A8263" s="3" t="s">
        <v>407</v>
      </c>
      <c r="B8263" s="3" t="s">
        <v>406</v>
      </c>
      <c r="C8263" s="4">
        <v>20190329</v>
      </c>
      <c r="D8263" s="3" t="s">
        <v>9518</v>
      </c>
      <c r="E8263" s="3">
        <v>351176</v>
      </c>
      <c r="F8263" s="3">
        <v>35103010</v>
      </c>
      <c r="G8263" s="3" t="s">
        <v>410</v>
      </c>
      <c r="H8263" s="3" t="s">
        <v>410</v>
      </c>
      <c r="I8263" s="2">
        <v>5.1610070735960172E-6</v>
      </c>
    </row>
    <row r="8264" spans="1:11" x14ac:dyDescent="0.25">
      <c r="A8264" s="3" t="s">
        <v>407</v>
      </c>
      <c r="B8264" s="3" t="s">
        <v>406</v>
      </c>
      <c r="C8264" s="4">
        <v>20190329</v>
      </c>
      <c r="D8264" s="3" t="s">
        <v>5045</v>
      </c>
      <c r="E8264" s="3">
        <v>18053</v>
      </c>
      <c r="F8264" s="3">
        <v>60102010</v>
      </c>
      <c r="G8264" s="3" t="s">
        <v>1735</v>
      </c>
      <c r="H8264" s="3" t="s">
        <v>1735</v>
      </c>
      <c r="I8264" s="2">
        <v>5.1606782396834141E-6</v>
      </c>
    </row>
    <row r="8265" spans="1:11" x14ac:dyDescent="0.25">
      <c r="A8265" s="3" t="s">
        <v>407</v>
      </c>
      <c r="B8265" s="3" t="s">
        <v>406</v>
      </c>
      <c r="C8265" s="4">
        <v>20190329</v>
      </c>
      <c r="D8265" s="3" t="s">
        <v>3766</v>
      </c>
      <c r="E8265" s="3">
        <v>11042</v>
      </c>
      <c r="F8265" s="3">
        <v>10102030</v>
      </c>
      <c r="G8265" s="3" t="s">
        <v>979</v>
      </c>
      <c r="H8265" s="3" t="s">
        <v>979</v>
      </c>
      <c r="I8265" s="2">
        <v>5.1576294936012796E-6</v>
      </c>
    </row>
    <row r="8266" spans="1:11" x14ac:dyDescent="0.25">
      <c r="A8266" s="3" t="s">
        <v>407</v>
      </c>
      <c r="B8266" s="3" t="s">
        <v>406</v>
      </c>
      <c r="C8266" s="4">
        <v>20190329</v>
      </c>
      <c r="D8266" s="3" t="s">
        <v>5678</v>
      </c>
      <c r="E8266" s="3">
        <v>14682</v>
      </c>
      <c r="F8266" s="3">
        <v>20102010</v>
      </c>
      <c r="G8266" s="3" t="s">
        <v>408</v>
      </c>
      <c r="H8266" s="3" t="s">
        <v>408</v>
      </c>
      <c r="I8266" s="2">
        <v>5.1565175713304199E-6</v>
      </c>
    </row>
    <row r="8267" spans="1:11" x14ac:dyDescent="0.25">
      <c r="A8267" s="3" t="s">
        <v>407</v>
      </c>
      <c r="B8267" s="3" t="s">
        <v>406</v>
      </c>
      <c r="C8267" s="4">
        <v>20190329</v>
      </c>
      <c r="D8267" s="3" t="s">
        <v>9027</v>
      </c>
      <c r="E8267" s="3">
        <v>43545</v>
      </c>
      <c r="F8267" s="3">
        <v>35101020</v>
      </c>
      <c r="G8267" s="3" t="s">
        <v>451</v>
      </c>
      <c r="H8267" s="3" t="s">
        <v>451</v>
      </c>
      <c r="I8267" s="2">
        <v>5.1549390353017646E-6</v>
      </c>
    </row>
    <row r="8268" spans="1:11" x14ac:dyDescent="0.25">
      <c r="A8268" s="3" t="s">
        <v>407</v>
      </c>
      <c r="B8268" s="3" t="s">
        <v>406</v>
      </c>
      <c r="C8268" s="4">
        <v>20190329</v>
      </c>
      <c r="D8268" s="3" t="s">
        <v>6335</v>
      </c>
      <c r="E8268" s="3">
        <v>5556</v>
      </c>
      <c r="F8268" s="3">
        <v>35101010</v>
      </c>
      <c r="G8268" s="3" t="s">
        <v>410</v>
      </c>
      <c r="H8268" s="3" t="s">
        <v>410</v>
      </c>
      <c r="I8268" s="2">
        <v>5.1529776322256146E-6</v>
      </c>
    </row>
    <row r="8269" spans="1:11" x14ac:dyDescent="0.25">
      <c r="A8269" s="3" t="s">
        <v>407</v>
      </c>
      <c r="B8269" s="3" t="s">
        <v>406</v>
      </c>
      <c r="C8269" s="4">
        <v>20190329</v>
      </c>
      <c r="D8269" s="3" t="s">
        <v>10297</v>
      </c>
      <c r="E8269" s="3">
        <v>345590</v>
      </c>
      <c r="F8269" s="3">
        <v>10102040</v>
      </c>
      <c r="G8269" s="3" t="s">
        <v>417</v>
      </c>
      <c r="H8269" s="3" t="s">
        <v>604</v>
      </c>
      <c r="I8269" s="2">
        <v>5.1526725131818897E-6</v>
      </c>
    </row>
    <row r="8270" spans="1:11" x14ac:dyDescent="0.25">
      <c r="A8270" s="3" t="s">
        <v>407</v>
      </c>
      <c r="B8270" s="3" t="s">
        <v>406</v>
      </c>
      <c r="C8270" s="4">
        <v>20190329</v>
      </c>
      <c r="D8270" s="3" t="s">
        <v>13047</v>
      </c>
      <c r="E8270" s="3">
        <v>33671</v>
      </c>
      <c r="F8270" s="3">
        <v>20301010</v>
      </c>
      <c r="G8270" s="3" t="s">
        <v>429</v>
      </c>
      <c r="H8270" s="3" t="s">
        <v>429</v>
      </c>
      <c r="I8270" s="2">
        <v>5.1522791317715543E-6</v>
      </c>
      <c r="J8270" s="4" t="b">
        <v>1</v>
      </c>
    </row>
    <row r="8271" spans="1:11" x14ac:dyDescent="0.25">
      <c r="A8271" s="3" t="s">
        <v>407</v>
      </c>
      <c r="B8271" s="3" t="s">
        <v>406</v>
      </c>
      <c r="C8271" s="4">
        <v>20190329</v>
      </c>
      <c r="D8271" s="3" t="s">
        <v>4137</v>
      </c>
      <c r="E8271" s="3">
        <v>459057</v>
      </c>
      <c r="F8271" s="3">
        <v>40201040</v>
      </c>
      <c r="G8271" s="3" t="s">
        <v>410</v>
      </c>
      <c r="H8271" s="3" t="s">
        <v>410</v>
      </c>
      <c r="I8271" s="2">
        <v>5.1522348480434068E-6</v>
      </c>
    </row>
    <row r="8272" spans="1:11" x14ac:dyDescent="0.25">
      <c r="A8272" s="3" t="s">
        <v>407</v>
      </c>
      <c r="B8272" s="3" t="s">
        <v>406</v>
      </c>
      <c r="C8272" s="4">
        <v>20190329</v>
      </c>
      <c r="D8272" s="3" t="s">
        <v>12678</v>
      </c>
      <c r="E8272" s="3">
        <v>209386</v>
      </c>
      <c r="F8272" s="3">
        <v>40301030</v>
      </c>
      <c r="G8272" s="3" t="s">
        <v>13075</v>
      </c>
      <c r="H8272" s="3" t="s">
        <v>13075</v>
      </c>
      <c r="I8272" s="2">
        <v>5.1509732861902777E-6</v>
      </c>
      <c r="K8272" s="4" t="b">
        <v>1</v>
      </c>
    </row>
    <row r="8273" spans="1:10" x14ac:dyDescent="0.25">
      <c r="A8273" s="3" t="s">
        <v>407</v>
      </c>
      <c r="B8273" s="3" t="s">
        <v>406</v>
      </c>
      <c r="C8273" s="4">
        <v>20190329</v>
      </c>
      <c r="D8273" s="3" t="s">
        <v>7865</v>
      </c>
      <c r="E8273" s="3">
        <v>307245</v>
      </c>
      <c r="F8273" s="3">
        <v>40102010</v>
      </c>
      <c r="G8273" s="3" t="s">
        <v>435</v>
      </c>
      <c r="H8273" s="3" t="s">
        <v>435</v>
      </c>
      <c r="I8273" s="2">
        <v>5.1499287377902665E-6</v>
      </c>
    </row>
    <row r="8274" spans="1:10" x14ac:dyDescent="0.25">
      <c r="A8274" s="3" t="s">
        <v>407</v>
      </c>
      <c r="B8274" s="3" t="s">
        <v>406</v>
      </c>
      <c r="C8274" s="4">
        <v>20190329</v>
      </c>
      <c r="D8274" s="3" t="s">
        <v>5826</v>
      </c>
      <c r="E8274" s="3">
        <v>24294</v>
      </c>
      <c r="F8274" s="3">
        <v>20106010</v>
      </c>
      <c r="G8274" s="3" t="s">
        <v>420</v>
      </c>
      <c r="H8274" s="3" t="s">
        <v>420</v>
      </c>
      <c r="I8274" s="2">
        <v>5.14981795726102E-6</v>
      </c>
    </row>
    <row r="8275" spans="1:10" x14ac:dyDescent="0.25">
      <c r="A8275" s="3" t="s">
        <v>407</v>
      </c>
      <c r="B8275" s="3" t="s">
        <v>406</v>
      </c>
      <c r="C8275" s="4">
        <v>20190329</v>
      </c>
      <c r="D8275" s="3" t="s">
        <v>11688</v>
      </c>
      <c r="E8275" s="3">
        <v>37339</v>
      </c>
      <c r="F8275" s="3">
        <v>15101030</v>
      </c>
      <c r="G8275" s="3" t="s">
        <v>429</v>
      </c>
      <c r="H8275" s="3" t="s">
        <v>429</v>
      </c>
      <c r="I8275" s="2">
        <v>5.1480583915724031E-6</v>
      </c>
      <c r="J8275" s="4" t="b">
        <v>1</v>
      </c>
    </row>
    <row r="8276" spans="1:10" x14ac:dyDescent="0.25">
      <c r="A8276" s="3" t="s">
        <v>407</v>
      </c>
      <c r="B8276" s="3" t="s">
        <v>406</v>
      </c>
      <c r="C8276" s="4">
        <v>20190329</v>
      </c>
      <c r="D8276" s="3" t="s">
        <v>868</v>
      </c>
      <c r="E8276" s="3">
        <v>267562</v>
      </c>
      <c r="F8276" s="3">
        <v>40203040</v>
      </c>
      <c r="G8276" s="3" t="s">
        <v>867</v>
      </c>
      <c r="H8276" s="3" t="s">
        <v>867</v>
      </c>
      <c r="I8276" s="2">
        <v>5.1471003693849538E-6</v>
      </c>
    </row>
    <row r="8277" spans="1:10" x14ac:dyDescent="0.25">
      <c r="A8277" s="3" t="s">
        <v>407</v>
      </c>
      <c r="B8277" s="3" t="s">
        <v>406</v>
      </c>
      <c r="C8277" s="4">
        <v>20190329</v>
      </c>
      <c r="D8277" s="3" t="s">
        <v>12881</v>
      </c>
      <c r="E8277" s="3">
        <v>64264</v>
      </c>
      <c r="F8277" s="3">
        <v>30202030</v>
      </c>
      <c r="G8277" s="3" t="s">
        <v>998</v>
      </c>
      <c r="H8277" s="3" t="s">
        <v>998</v>
      </c>
      <c r="I8277" s="2">
        <v>5.1445156591641065E-6</v>
      </c>
    </row>
    <row r="8278" spans="1:10" x14ac:dyDescent="0.25">
      <c r="A8278" s="3" t="s">
        <v>407</v>
      </c>
      <c r="B8278" s="3" t="s">
        <v>406</v>
      </c>
      <c r="C8278" s="4">
        <v>20190329</v>
      </c>
      <c r="D8278" s="3" t="s">
        <v>5540</v>
      </c>
      <c r="E8278" s="3">
        <v>37471</v>
      </c>
      <c r="F8278" s="3">
        <v>35202010</v>
      </c>
      <c r="G8278" s="3" t="s">
        <v>486</v>
      </c>
      <c r="H8278" s="3" t="s">
        <v>486</v>
      </c>
      <c r="I8278" s="2">
        <v>5.1423185229159331E-6</v>
      </c>
    </row>
    <row r="8279" spans="1:10" x14ac:dyDescent="0.25">
      <c r="A8279" s="3" t="s">
        <v>407</v>
      </c>
      <c r="B8279" s="3" t="s">
        <v>406</v>
      </c>
      <c r="C8279" s="4">
        <v>20190329</v>
      </c>
      <c r="D8279" s="3" t="s">
        <v>12917</v>
      </c>
      <c r="E8279" s="3">
        <v>8028520</v>
      </c>
      <c r="F8279" s="3">
        <v>25101020</v>
      </c>
      <c r="G8279" s="3" t="s">
        <v>486</v>
      </c>
      <c r="H8279" s="3" t="s">
        <v>486</v>
      </c>
      <c r="I8279" s="2">
        <v>5.14169617286852E-6</v>
      </c>
    </row>
    <row r="8280" spans="1:10" x14ac:dyDescent="0.25">
      <c r="A8280" s="3" t="s">
        <v>407</v>
      </c>
      <c r="B8280" s="3" t="s">
        <v>406</v>
      </c>
      <c r="C8280" s="4">
        <v>20190329</v>
      </c>
      <c r="D8280" s="3" t="s">
        <v>8607</v>
      </c>
      <c r="E8280" s="3">
        <v>20684</v>
      </c>
      <c r="F8280" s="3">
        <v>30202030</v>
      </c>
      <c r="G8280" s="3" t="s">
        <v>410</v>
      </c>
      <c r="H8280" s="3" t="s">
        <v>410</v>
      </c>
      <c r="I8280" s="2">
        <v>5.1390366580912314E-6</v>
      </c>
    </row>
    <row r="8281" spans="1:10" x14ac:dyDescent="0.25">
      <c r="A8281" s="3" t="s">
        <v>407</v>
      </c>
      <c r="B8281" s="3" t="s">
        <v>406</v>
      </c>
      <c r="C8281" s="4">
        <v>20190329</v>
      </c>
      <c r="D8281" s="3" t="s">
        <v>2460</v>
      </c>
      <c r="E8281" s="3">
        <v>760622</v>
      </c>
      <c r="F8281" s="3">
        <v>20202010</v>
      </c>
      <c r="G8281" s="3" t="s">
        <v>429</v>
      </c>
      <c r="H8281" s="3" t="s">
        <v>486</v>
      </c>
      <c r="I8281" s="2">
        <v>5.1386909246588003E-6</v>
      </c>
    </row>
    <row r="8282" spans="1:10" x14ac:dyDescent="0.25">
      <c r="A8282" s="3" t="s">
        <v>407</v>
      </c>
      <c r="B8282" s="3" t="s">
        <v>406</v>
      </c>
      <c r="C8282" s="4">
        <v>20190329</v>
      </c>
      <c r="D8282" s="3" t="s">
        <v>517</v>
      </c>
      <c r="E8282" s="3">
        <v>328327</v>
      </c>
      <c r="F8282" s="3">
        <v>40203010</v>
      </c>
      <c r="G8282" s="3" t="s">
        <v>516</v>
      </c>
      <c r="H8282" s="3" t="s">
        <v>516</v>
      </c>
      <c r="I8282" s="2">
        <v>5.1347325990493908E-6</v>
      </c>
    </row>
    <row r="8283" spans="1:10" x14ac:dyDescent="0.25">
      <c r="A8283" s="3" t="s">
        <v>407</v>
      </c>
      <c r="B8283" s="3" t="s">
        <v>406</v>
      </c>
      <c r="C8283" s="4">
        <v>20190329</v>
      </c>
      <c r="D8283" s="3" t="s">
        <v>822</v>
      </c>
      <c r="E8283" s="3">
        <v>297574</v>
      </c>
      <c r="F8283" s="3">
        <v>25203030</v>
      </c>
      <c r="G8283" s="3" t="s">
        <v>447</v>
      </c>
      <c r="H8283" s="3" t="s">
        <v>447</v>
      </c>
      <c r="I8283" s="2">
        <v>5.134443605878823E-6</v>
      </c>
    </row>
    <row r="8284" spans="1:10" x14ac:dyDescent="0.25">
      <c r="A8284" s="3" t="s">
        <v>407</v>
      </c>
      <c r="B8284" s="3" t="s">
        <v>406</v>
      </c>
      <c r="C8284" s="4">
        <v>20190329</v>
      </c>
      <c r="D8284" s="3" t="s">
        <v>7083</v>
      </c>
      <c r="E8284" s="3">
        <v>737730</v>
      </c>
      <c r="F8284" s="3">
        <v>20105010</v>
      </c>
      <c r="G8284" s="3" t="s">
        <v>408</v>
      </c>
      <c r="H8284" s="3" t="s">
        <v>408</v>
      </c>
      <c r="I8284" s="2">
        <v>5.1253323950337354E-6</v>
      </c>
    </row>
    <row r="8285" spans="1:10" x14ac:dyDescent="0.25">
      <c r="A8285" s="3" t="s">
        <v>407</v>
      </c>
      <c r="B8285" s="3" t="s">
        <v>406</v>
      </c>
      <c r="C8285" s="4">
        <v>20190329</v>
      </c>
      <c r="D8285" s="3" t="s">
        <v>2141</v>
      </c>
      <c r="E8285" s="3">
        <v>42030</v>
      </c>
      <c r="F8285" s="3">
        <v>40101015</v>
      </c>
      <c r="G8285" s="3" t="s">
        <v>410</v>
      </c>
      <c r="H8285" s="3" t="s">
        <v>410</v>
      </c>
      <c r="I8285" s="2">
        <v>5.1238737455558892E-6</v>
      </c>
    </row>
    <row r="8286" spans="1:10" x14ac:dyDescent="0.25">
      <c r="A8286" s="3" t="s">
        <v>407</v>
      </c>
      <c r="B8286" s="3" t="s">
        <v>406</v>
      </c>
      <c r="C8286" s="4">
        <v>20190329</v>
      </c>
      <c r="D8286" s="3" t="s">
        <v>10041</v>
      </c>
      <c r="E8286" s="3">
        <v>35712</v>
      </c>
      <c r="F8286" s="3">
        <v>35202010</v>
      </c>
      <c r="G8286" s="3" t="s">
        <v>408</v>
      </c>
      <c r="H8286" s="3" t="s">
        <v>408</v>
      </c>
      <c r="I8286" s="2">
        <v>5.118950055236214E-6</v>
      </c>
    </row>
    <row r="8287" spans="1:10" x14ac:dyDescent="0.25">
      <c r="A8287" s="3" t="s">
        <v>407</v>
      </c>
      <c r="B8287" s="3" t="s">
        <v>406</v>
      </c>
      <c r="C8287" s="4">
        <v>20190329</v>
      </c>
      <c r="D8287" s="3" t="s">
        <v>2631</v>
      </c>
      <c r="E8287" s="3">
        <v>17038</v>
      </c>
      <c r="F8287" s="3">
        <v>20107010</v>
      </c>
      <c r="G8287" s="3" t="s">
        <v>429</v>
      </c>
      <c r="H8287" s="3" t="s">
        <v>429</v>
      </c>
      <c r="I8287" s="2">
        <v>5.1182152954054413E-6</v>
      </c>
    </row>
    <row r="8288" spans="1:10" x14ac:dyDescent="0.25">
      <c r="A8288" s="3" t="s">
        <v>407</v>
      </c>
      <c r="B8288" s="3" t="s">
        <v>406</v>
      </c>
      <c r="C8288" s="4">
        <v>20190329</v>
      </c>
      <c r="D8288" s="3" t="s">
        <v>8465</v>
      </c>
      <c r="E8288" s="3">
        <v>17865</v>
      </c>
      <c r="F8288" s="3">
        <v>20104020</v>
      </c>
      <c r="G8288" s="3" t="s">
        <v>429</v>
      </c>
      <c r="H8288" s="3" t="s">
        <v>486</v>
      </c>
      <c r="I8288" s="2">
        <v>5.1169548527016122E-6</v>
      </c>
    </row>
    <row r="8289" spans="1:10" x14ac:dyDescent="0.25">
      <c r="A8289" s="3" t="s">
        <v>407</v>
      </c>
      <c r="B8289" s="3" t="s">
        <v>406</v>
      </c>
      <c r="C8289" s="4">
        <v>20190329</v>
      </c>
      <c r="D8289" s="3" t="s">
        <v>3651</v>
      </c>
      <c r="E8289" s="3">
        <v>33407</v>
      </c>
      <c r="F8289" s="3">
        <v>45102010</v>
      </c>
      <c r="G8289" s="3" t="s">
        <v>408</v>
      </c>
      <c r="H8289" s="3" t="s">
        <v>408</v>
      </c>
      <c r="I8289" s="2">
        <v>5.1122837596112497E-6</v>
      </c>
    </row>
    <row r="8290" spans="1:10" x14ac:dyDescent="0.25">
      <c r="A8290" s="3" t="s">
        <v>407</v>
      </c>
      <c r="B8290" s="3" t="s">
        <v>406</v>
      </c>
      <c r="C8290" s="4">
        <v>20190329</v>
      </c>
      <c r="D8290" s="3" t="s">
        <v>3793</v>
      </c>
      <c r="E8290" s="3">
        <v>571617</v>
      </c>
      <c r="F8290" s="3">
        <v>35203010</v>
      </c>
      <c r="G8290" s="3" t="s">
        <v>408</v>
      </c>
      <c r="H8290" s="3" t="s">
        <v>408</v>
      </c>
      <c r="I8290" s="2">
        <v>5.104727583774041E-6</v>
      </c>
    </row>
    <row r="8291" spans="1:10" x14ac:dyDescent="0.25">
      <c r="A8291" s="3" t="s">
        <v>407</v>
      </c>
      <c r="B8291" s="3" t="s">
        <v>406</v>
      </c>
      <c r="C8291" s="4">
        <v>20190329</v>
      </c>
      <c r="D8291" s="3" t="s">
        <v>12978</v>
      </c>
      <c r="E8291" s="3">
        <v>22195</v>
      </c>
      <c r="F8291" s="3">
        <v>25101010</v>
      </c>
      <c r="G8291" s="3" t="s">
        <v>690</v>
      </c>
      <c r="H8291" s="3" t="s">
        <v>690</v>
      </c>
      <c r="I8291" s="2">
        <v>5.1031344551006686E-6</v>
      </c>
    </row>
    <row r="8292" spans="1:10" x14ac:dyDescent="0.25">
      <c r="A8292" s="3" t="s">
        <v>407</v>
      </c>
      <c r="B8292" s="3" t="s">
        <v>406</v>
      </c>
      <c r="C8292" s="4">
        <v>20190329</v>
      </c>
      <c r="D8292" s="3" t="s">
        <v>12745</v>
      </c>
      <c r="E8292" s="3">
        <v>8026532</v>
      </c>
      <c r="F8292" s="3">
        <v>45203010</v>
      </c>
      <c r="G8292" s="3" t="s">
        <v>453</v>
      </c>
      <c r="H8292" s="3" t="s">
        <v>453</v>
      </c>
      <c r="I8292" s="2">
        <v>5.1026087274294729E-6</v>
      </c>
    </row>
    <row r="8293" spans="1:10" x14ac:dyDescent="0.25">
      <c r="A8293" s="3" t="s">
        <v>407</v>
      </c>
      <c r="B8293" s="3" t="s">
        <v>406</v>
      </c>
      <c r="C8293" s="4">
        <v>20190329</v>
      </c>
      <c r="D8293" s="3" t="s">
        <v>12930</v>
      </c>
      <c r="E8293" s="3">
        <v>749504</v>
      </c>
      <c r="F8293" s="3">
        <v>25502020</v>
      </c>
      <c r="G8293" s="3" t="s">
        <v>435</v>
      </c>
      <c r="H8293" s="3" t="s">
        <v>435</v>
      </c>
      <c r="I8293" s="2">
        <v>5.1001792624905264E-6</v>
      </c>
    </row>
    <row r="8294" spans="1:10" x14ac:dyDescent="0.25">
      <c r="A8294" s="3" t="s">
        <v>407</v>
      </c>
      <c r="B8294" s="3" t="s">
        <v>406</v>
      </c>
      <c r="C8294" s="4">
        <v>20190329</v>
      </c>
      <c r="D8294" s="3" t="s">
        <v>8231</v>
      </c>
      <c r="E8294" s="3">
        <v>36983</v>
      </c>
      <c r="F8294" s="3">
        <v>45301020</v>
      </c>
      <c r="G8294" s="3" t="s">
        <v>415</v>
      </c>
      <c r="H8294" s="3" t="s">
        <v>415</v>
      </c>
      <c r="I8294" s="2">
        <v>5.0997346677955928E-6</v>
      </c>
    </row>
    <row r="8295" spans="1:10" x14ac:dyDescent="0.25">
      <c r="A8295" s="3" t="s">
        <v>407</v>
      </c>
      <c r="B8295" s="3" t="s">
        <v>406</v>
      </c>
      <c r="C8295" s="4">
        <v>20190329</v>
      </c>
      <c r="D8295" s="3" t="s">
        <v>4318</v>
      </c>
      <c r="E8295" s="3">
        <v>324629</v>
      </c>
      <c r="F8295" s="3">
        <v>25301040</v>
      </c>
      <c r="G8295" s="3" t="s">
        <v>410</v>
      </c>
      <c r="H8295" s="3" t="s">
        <v>410</v>
      </c>
      <c r="I8295" s="2">
        <v>5.0961121153421456E-6</v>
      </c>
    </row>
    <row r="8296" spans="1:10" x14ac:dyDescent="0.25">
      <c r="A8296" s="3" t="s">
        <v>407</v>
      </c>
      <c r="B8296" s="3" t="s">
        <v>406</v>
      </c>
      <c r="C8296" s="4">
        <v>20190329</v>
      </c>
      <c r="D8296" s="3" t="s">
        <v>8363</v>
      </c>
      <c r="E8296" s="3">
        <v>464667</v>
      </c>
      <c r="F8296" s="3">
        <v>45102020</v>
      </c>
      <c r="G8296" s="3" t="s">
        <v>424</v>
      </c>
      <c r="H8296" s="3" t="s">
        <v>424</v>
      </c>
      <c r="I8296" s="2">
        <v>5.0943676450021397E-6</v>
      </c>
    </row>
    <row r="8297" spans="1:10" x14ac:dyDescent="0.25">
      <c r="A8297" s="3" t="s">
        <v>407</v>
      </c>
      <c r="B8297" s="3" t="s">
        <v>406</v>
      </c>
      <c r="C8297" s="4">
        <v>20190329</v>
      </c>
      <c r="D8297" s="3" t="s">
        <v>11743</v>
      </c>
      <c r="E8297" s="3">
        <v>793149</v>
      </c>
      <c r="F8297" s="3">
        <v>55105020</v>
      </c>
      <c r="G8297" s="3" t="s">
        <v>429</v>
      </c>
      <c r="H8297" s="3" t="s">
        <v>429</v>
      </c>
      <c r="I8297" s="2">
        <v>5.091834725111E-6</v>
      </c>
      <c r="J8297" s="4" t="b">
        <v>1</v>
      </c>
    </row>
    <row r="8298" spans="1:10" x14ac:dyDescent="0.25">
      <c r="A8298" s="3" t="s">
        <v>407</v>
      </c>
      <c r="B8298" s="3" t="s">
        <v>406</v>
      </c>
      <c r="C8298" s="4">
        <v>20190329</v>
      </c>
      <c r="D8298" s="3" t="s">
        <v>8461</v>
      </c>
      <c r="E8298" s="3">
        <v>44543</v>
      </c>
      <c r="F8298" s="3">
        <v>35202010</v>
      </c>
      <c r="G8298" s="3" t="s">
        <v>408</v>
      </c>
      <c r="H8298" s="3" t="s">
        <v>408</v>
      </c>
      <c r="I8298" s="2">
        <v>5.0908412467994699E-6</v>
      </c>
    </row>
    <row r="8299" spans="1:10" x14ac:dyDescent="0.25">
      <c r="A8299" s="3" t="s">
        <v>407</v>
      </c>
      <c r="B8299" s="3" t="s">
        <v>406</v>
      </c>
      <c r="C8299" s="4">
        <v>20190329</v>
      </c>
      <c r="D8299" s="3" t="s">
        <v>4391</v>
      </c>
      <c r="E8299" s="3">
        <v>8123</v>
      </c>
      <c r="F8299" s="3">
        <v>15101010</v>
      </c>
      <c r="G8299" s="3" t="s">
        <v>420</v>
      </c>
      <c r="H8299" s="3" t="s">
        <v>420</v>
      </c>
      <c r="I8299" s="2">
        <v>5.0904346999117592E-6</v>
      </c>
    </row>
    <row r="8300" spans="1:10" x14ac:dyDescent="0.25">
      <c r="A8300" s="3" t="s">
        <v>407</v>
      </c>
      <c r="B8300" s="3" t="s">
        <v>406</v>
      </c>
      <c r="C8300" s="4">
        <v>20190329</v>
      </c>
      <c r="D8300" s="3" t="s">
        <v>9898</v>
      </c>
      <c r="E8300" s="3">
        <v>284627</v>
      </c>
      <c r="F8300" s="3">
        <v>45102030</v>
      </c>
      <c r="G8300" s="3" t="s">
        <v>410</v>
      </c>
      <c r="H8300" s="3" t="s">
        <v>410</v>
      </c>
      <c r="I8300" s="2">
        <v>5.0869896591653947E-6</v>
      </c>
    </row>
    <row r="8301" spans="1:10" x14ac:dyDescent="0.25">
      <c r="A8301" s="3" t="s">
        <v>407</v>
      </c>
      <c r="B8301" s="3" t="s">
        <v>406</v>
      </c>
      <c r="C8301" s="4">
        <v>20190329</v>
      </c>
      <c r="D8301" s="3" t="s">
        <v>8886</v>
      </c>
      <c r="E8301" s="3">
        <v>24243</v>
      </c>
      <c r="F8301" s="3">
        <v>20104010</v>
      </c>
      <c r="G8301" s="3" t="s">
        <v>420</v>
      </c>
      <c r="H8301" s="3" t="s">
        <v>420</v>
      </c>
      <c r="I8301" s="2">
        <v>5.0848522077623095E-6</v>
      </c>
    </row>
    <row r="8302" spans="1:10" x14ac:dyDescent="0.25">
      <c r="A8302" s="3" t="s">
        <v>407</v>
      </c>
      <c r="B8302" s="3" t="s">
        <v>406</v>
      </c>
      <c r="C8302" s="4">
        <v>20190329</v>
      </c>
      <c r="D8302" s="3" t="s">
        <v>2696</v>
      </c>
      <c r="E8302" s="3">
        <v>35704</v>
      </c>
      <c r="F8302" s="3">
        <v>50201010</v>
      </c>
      <c r="G8302" s="3" t="s">
        <v>420</v>
      </c>
      <c r="H8302" s="3" t="s">
        <v>420</v>
      </c>
      <c r="I8302" s="2">
        <v>5.0847243960496664E-6</v>
      </c>
    </row>
    <row r="8303" spans="1:10" x14ac:dyDescent="0.25">
      <c r="A8303" s="3" t="s">
        <v>407</v>
      </c>
      <c r="B8303" s="3" t="s">
        <v>406</v>
      </c>
      <c r="C8303" s="4">
        <v>20190329</v>
      </c>
      <c r="D8303" s="3" t="s">
        <v>9784</v>
      </c>
      <c r="E8303" s="3">
        <v>208847</v>
      </c>
      <c r="F8303" s="3">
        <v>50202020</v>
      </c>
      <c r="G8303" s="3" t="s">
        <v>429</v>
      </c>
      <c r="H8303" s="3" t="s">
        <v>410</v>
      </c>
      <c r="I8303" s="2">
        <v>5.0831270423197517E-6</v>
      </c>
    </row>
    <row r="8304" spans="1:10" x14ac:dyDescent="0.25">
      <c r="A8304" s="3" t="s">
        <v>407</v>
      </c>
      <c r="B8304" s="3" t="s">
        <v>406</v>
      </c>
      <c r="C8304" s="4">
        <v>20190329</v>
      </c>
      <c r="D8304" s="3" t="s">
        <v>11678</v>
      </c>
      <c r="E8304" s="3">
        <v>39064</v>
      </c>
      <c r="F8304" s="3">
        <v>20107010</v>
      </c>
      <c r="G8304" s="3" t="s">
        <v>429</v>
      </c>
      <c r="H8304" s="3" t="s">
        <v>429</v>
      </c>
      <c r="I8304" s="2">
        <v>5.0820734419798898E-6</v>
      </c>
      <c r="J8304" s="4" t="b">
        <v>1</v>
      </c>
    </row>
    <row r="8305" spans="1:11" x14ac:dyDescent="0.25">
      <c r="A8305" s="3" t="s">
        <v>407</v>
      </c>
      <c r="B8305" s="3" t="s">
        <v>406</v>
      </c>
      <c r="C8305" s="4">
        <v>20190329</v>
      </c>
      <c r="D8305" s="3" t="s">
        <v>12892</v>
      </c>
      <c r="E8305" s="3">
        <v>318591</v>
      </c>
      <c r="F8305" s="3">
        <v>35102020</v>
      </c>
      <c r="G8305" s="3" t="s">
        <v>13075</v>
      </c>
      <c r="H8305" s="3" t="s">
        <v>13075</v>
      </c>
      <c r="I8305" s="2">
        <v>5.0807575238288784E-6</v>
      </c>
      <c r="K8305" s="4" t="b">
        <v>1</v>
      </c>
    </row>
    <row r="8306" spans="1:11" x14ac:dyDescent="0.25">
      <c r="A8306" s="3" t="s">
        <v>407</v>
      </c>
      <c r="B8306" s="3" t="s">
        <v>406</v>
      </c>
      <c r="C8306" s="4">
        <v>20190329</v>
      </c>
      <c r="D8306" s="3" t="s">
        <v>2514</v>
      </c>
      <c r="E8306" s="3">
        <v>23463</v>
      </c>
      <c r="F8306" s="3">
        <v>20305020</v>
      </c>
      <c r="G8306" s="3" t="s">
        <v>429</v>
      </c>
      <c r="H8306" s="3" t="s">
        <v>486</v>
      </c>
      <c r="I8306" s="2">
        <v>5.0754455894905818E-6</v>
      </c>
    </row>
    <row r="8307" spans="1:11" x14ac:dyDescent="0.25">
      <c r="A8307" s="3" t="s">
        <v>407</v>
      </c>
      <c r="B8307" s="3" t="s">
        <v>406</v>
      </c>
      <c r="C8307" s="4">
        <v>20190329</v>
      </c>
      <c r="D8307" s="3" t="s">
        <v>3725</v>
      </c>
      <c r="E8307" s="3">
        <v>36676</v>
      </c>
      <c r="F8307" s="3">
        <v>25302020</v>
      </c>
      <c r="G8307" s="3" t="s">
        <v>420</v>
      </c>
      <c r="H8307" s="3" t="s">
        <v>420</v>
      </c>
      <c r="I8307" s="2">
        <v>5.0730748907820595E-6</v>
      </c>
    </row>
    <row r="8308" spans="1:11" x14ac:dyDescent="0.25">
      <c r="A8308" s="3" t="s">
        <v>407</v>
      </c>
      <c r="B8308" s="3" t="s">
        <v>406</v>
      </c>
      <c r="C8308" s="4">
        <v>20190329</v>
      </c>
      <c r="D8308" s="3" t="s">
        <v>2295</v>
      </c>
      <c r="E8308" s="3">
        <v>7477</v>
      </c>
      <c r="F8308" s="3">
        <v>20106010</v>
      </c>
      <c r="G8308" s="3" t="s">
        <v>410</v>
      </c>
      <c r="H8308" s="3" t="s">
        <v>410</v>
      </c>
      <c r="I8308" s="2">
        <v>5.0691787794417081E-6</v>
      </c>
    </row>
    <row r="8309" spans="1:11" x14ac:dyDescent="0.25">
      <c r="A8309" s="3" t="s">
        <v>407</v>
      </c>
      <c r="B8309" s="3" t="s">
        <v>406</v>
      </c>
      <c r="C8309" s="4">
        <v>20190329</v>
      </c>
      <c r="D8309" s="3" t="s">
        <v>12943</v>
      </c>
      <c r="E8309" s="3">
        <v>822648</v>
      </c>
      <c r="F8309" s="3">
        <v>45103010</v>
      </c>
      <c r="G8309" s="3" t="s">
        <v>410</v>
      </c>
      <c r="H8309" s="3" t="s">
        <v>410</v>
      </c>
      <c r="I8309" s="2">
        <v>5.0691567240372269E-6</v>
      </c>
    </row>
    <row r="8310" spans="1:11" x14ac:dyDescent="0.25">
      <c r="A8310" s="3" t="s">
        <v>407</v>
      </c>
      <c r="B8310" s="3" t="s">
        <v>406</v>
      </c>
      <c r="C8310" s="4">
        <v>20190329</v>
      </c>
      <c r="D8310" s="3" t="s">
        <v>11758</v>
      </c>
      <c r="E8310" s="3">
        <v>267623</v>
      </c>
      <c r="F8310" s="3">
        <v>30202030</v>
      </c>
      <c r="G8310" s="3" t="s">
        <v>429</v>
      </c>
      <c r="H8310" s="3" t="s">
        <v>429</v>
      </c>
      <c r="I8310" s="2">
        <v>5.0682082269941033E-6</v>
      </c>
      <c r="J8310" s="4" t="b">
        <v>1</v>
      </c>
    </row>
    <row r="8311" spans="1:11" x14ac:dyDescent="0.25">
      <c r="A8311" s="3" t="s">
        <v>407</v>
      </c>
      <c r="B8311" s="3" t="s">
        <v>406</v>
      </c>
      <c r="C8311" s="4">
        <v>20190329</v>
      </c>
      <c r="D8311" s="3" t="s">
        <v>8055</v>
      </c>
      <c r="E8311" s="3">
        <v>707827</v>
      </c>
      <c r="F8311" s="3">
        <v>40203020</v>
      </c>
      <c r="G8311" s="3" t="s">
        <v>429</v>
      </c>
      <c r="H8311" s="3" t="s">
        <v>486</v>
      </c>
      <c r="I8311" s="2">
        <v>5.0668311993037152E-6</v>
      </c>
    </row>
    <row r="8312" spans="1:11" x14ac:dyDescent="0.25">
      <c r="A8312" s="3" t="s">
        <v>407</v>
      </c>
      <c r="B8312" s="3" t="s">
        <v>406</v>
      </c>
      <c r="C8312" s="4">
        <v>20190329</v>
      </c>
      <c r="D8312" s="3" t="s">
        <v>5300</v>
      </c>
      <c r="E8312" s="3">
        <v>9808</v>
      </c>
      <c r="F8312" s="3">
        <v>40203010</v>
      </c>
      <c r="G8312" s="3" t="s">
        <v>404</v>
      </c>
      <c r="H8312" s="3" t="s">
        <v>404</v>
      </c>
      <c r="I8312" s="2">
        <v>5.066068926028123E-6</v>
      </c>
    </row>
    <row r="8313" spans="1:11" x14ac:dyDescent="0.25">
      <c r="A8313" s="3" t="s">
        <v>407</v>
      </c>
      <c r="B8313" s="3" t="s">
        <v>406</v>
      </c>
      <c r="C8313" s="4">
        <v>20190329</v>
      </c>
      <c r="D8313" s="3" t="s">
        <v>12775</v>
      </c>
      <c r="E8313" s="3">
        <v>50831</v>
      </c>
      <c r="F8313" s="3">
        <v>15102010</v>
      </c>
      <c r="G8313" s="3" t="s">
        <v>13075</v>
      </c>
      <c r="H8313" s="3" t="s">
        <v>13075</v>
      </c>
      <c r="I8313" s="2">
        <v>5.063946761717943E-6</v>
      </c>
      <c r="K8313" s="4" t="b">
        <v>1</v>
      </c>
    </row>
    <row r="8314" spans="1:11" x14ac:dyDescent="0.25">
      <c r="A8314" s="3" t="s">
        <v>407</v>
      </c>
      <c r="B8314" s="3" t="s">
        <v>406</v>
      </c>
      <c r="C8314" s="4">
        <v>20190329</v>
      </c>
      <c r="D8314" s="3" t="s">
        <v>9271</v>
      </c>
      <c r="E8314" s="3">
        <v>751744</v>
      </c>
      <c r="F8314" s="3">
        <v>25302010</v>
      </c>
      <c r="G8314" s="3" t="s">
        <v>429</v>
      </c>
      <c r="H8314" s="3" t="s">
        <v>486</v>
      </c>
      <c r="I8314" s="2">
        <v>5.063596009205211E-6</v>
      </c>
    </row>
    <row r="8315" spans="1:11" x14ac:dyDescent="0.25">
      <c r="A8315" s="3" t="s">
        <v>407</v>
      </c>
      <c r="B8315" s="3" t="s">
        <v>406</v>
      </c>
      <c r="C8315" s="4">
        <v>20190329</v>
      </c>
      <c r="D8315" s="3" t="s">
        <v>4359</v>
      </c>
      <c r="E8315" s="3">
        <v>328018</v>
      </c>
      <c r="F8315" s="3">
        <v>20106020</v>
      </c>
      <c r="G8315" s="3" t="s">
        <v>420</v>
      </c>
      <c r="H8315" s="3" t="s">
        <v>420</v>
      </c>
      <c r="I8315" s="2">
        <v>5.0619828622759971E-6</v>
      </c>
    </row>
    <row r="8316" spans="1:11" x14ac:dyDescent="0.25">
      <c r="A8316" s="3" t="s">
        <v>407</v>
      </c>
      <c r="B8316" s="3" t="s">
        <v>406</v>
      </c>
      <c r="C8316" s="4">
        <v>20190329</v>
      </c>
      <c r="D8316" s="3" t="s">
        <v>5031</v>
      </c>
      <c r="E8316" s="3">
        <v>484257</v>
      </c>
      <c r="F8316" s="3">
        <v>25302010</v>
      </c>
      <c r="G8316" s="3" t="s">
        <v>408</v>
      </c>
      <c r="H8316" s="3" t="s">
        <v>408</v>
      </c>
      <c r="I8316" s="2">
        <v>5.0602797962497854E-6</v>
      </c>
    </row>
    <row r="8317" spans="1:11" x14ac:dyDescent="0.25">
      <c r="A8317" s="3" t="s">
        <v>407</v>
      </c>
      <c r="B8317" s="3" t="s">
        <v>406</v>
      </c>
      <c r="C8317" s="4">
        <v>20190329</v>
      </c>
      <c r="D8317" s="3" t="s">
        <v>8163</v>
      </c>
      <c r="E8317" s="3">
        <v>53482</v>
      </c>
      <c r="F8317" s="3">
        <v>20106020</v>
      </c>
      <c r="G8317" s="3" t="s">
        <v>410</v>
      </c>
      <c r="H8317" s="3" t="s">
        <v>410</v>
      </c>
      <c r="I8317" s="2">
        <v>5.0580700441760474E-6</v>
      </c>
    </row>
    <row r="8318" spans="1:11" x14ac:dyDescent="0.25">
      <c r="A8318" s="3" t="s">
        <v>407</v>
      </c>
      <c r="B8318" s="3" t="s">
        <v>406</v>
      </c>
      <c r="C8318" s="4">
        <v>20190329</v>
      </c>
      <c r="D8318" s="3" t="s">
        <v>6230</v>
      </c>
      <c r="E8318" s="3">
        <v>298826</v>
      </c>
      <c r="F8318" s="3">
        <v>40203020</v>
      </c>
      <c r="G8318" s="3" t="s">
        <v>447</v>
      </c>
      <c r="H8318" s="3" t="s">
        <v>447</v>
      </c>
      <c r="I8318" s="2">
        <v>5.0574362710763126E-6</v>
      </c>
    </row>
    <row r="8319" spans="1:11" x14ac:dyDescent="0.25">
      <c r="A8319" s="3" t="s">
        <v>407</v>
      </c>
      <c r="B8319" s="3" t="s">
        <v>406</v>
      </c>
      <c r="C8319" s="4">
        <v>20190329</v>
      </c>
      <c r="D8319" s="3" t="s">
        <v>11711</v>
      </c>
      <c r="E8319" s="3">
        <v>228019</v>
      </c>
      <c r="F8319" s="3">
        <v>15101030</v>
      </c>
      <c r="G8319" s="3" t="s">
        <v>429</v>
      </c>
      <c r="H8319" s="3" t="s">
        <v>429</v>
      </c>
      <c r="I8319" s="2">
        <v>5.0538369415924833E-6</v>
      </c>
      <c r="J8319" s="4" t="b">
        <v>1</v>
      </c>
    </row>
    <row r="8320" spans="1:11" x14ac:dyDescent="0.25">
      <c r="A8320" s="3" t="s">
        <v>407</v>
      </c>
      <c r="B8320" s="3" t="s">
        <v>406</v>
      </c>
      <c r="C8320" s="4">
        <v>20190329</v>
      </c>
      <c r="D8320" s="3" t="s">
        <v>9111</v>
      </c>
      <c r="E8320" s="3">
        <v>11596</v>
      </c>
      <c r="F8320" s="3">
        <v>25301020</v>
      </c>
      <c r="G8320" s="3" t="s">
        <v>516</v>
      </c>
      <c r="H8320" s="3" t="s">
        <v>516</v>
      </c>
      <c r="I8320" s="2">
        <v>5.0515075142092067E-6</v>
      </c>
    </row>
    <row r="8321" spans="1:11" x14ac:dyDescent="0.25">
      <c r="A8321" s="3" t="s">
        <v>407</v>
      </c>
      <c r="B8321" s="3" t="s">
        <v>406</v>
      </c>
      <c r="C8321" s="4">
        <v>20190329</v>
      </c>
      <c r="D8321" s="3" t="s">
        <v>10561</v>
      </c>
      <c r="E8321" s="3">
        <v>281926</v>
      </c>
      <c r="F8321" s="3">
        <v>60101010</v>
      </c>
      <c r="G8321" s="3" t="s">
        <v>516</v>
      </c>
      <c r="H8321" s="3" t="s">
        <v>516</v>
      </c>
      <c r="I8321" s="2">
        <v>5.0500897366887633E-6</v>
      </c>
    </row>
    <row r="8322" spans="1:11" x14ac:dyDescent="0.25">
      <c r="A8322" s="3" t="s">
        <v>407</v>
      </c>
      <c r="B8322" s="3" t="s">
        <v>406</v>
      </c>
      <c r="C8322" s="4">
        <v>20190329</v>
      </c>
      <c r="D8322" s="3" t="s">
        <v>5630</v>
      </c>
      <c r="E8322" s="3">
        <v>751682</v>
      </c>
      <c r="F8322" s="3">
        <v>25504030</v>
      </c>
      <c r="G8322" s="3" t="s">
        <v>420</v>
      </c>
      <c r="H8322" s="3" t="s">
        <v>420</v>
      </c>
      <c r="I8322" s="2">
        <v>5.0498851028100465E-6</v>
      </c>
    </row>
    <row r="8323" spans="1:11" x14ac:dyDescent="0.25">
      <c r="A8323" s="3" t="s">
        <v>407</v>
      </c>
      <c r="B8323" s="3" t="s">
        <v>406</v>
      </c>
      <c r="C8323" s="4">
        <v>20190329</v>
      </c>
      <c r="D8323" s="3" t="s">
        <v>9164</v>
      </c>
      <c r="E8323" s="3">
        <v>1391</v>
      </c>
      <c r="F8323" s="3">
        <v>40101015</v>
      </c>
      <c r="G8323" s="3" t="s">
        <v>420</v>
      </c>
      <c r="H8323" s="3" t="s">
        <v>420</v>
      </c>
      <c r="I8323" s="2">
        <v>5.0477485168462141E-6</v>
      </c>
    </row>
    <row r="8324" spans="1:11" x14ac:dyDescent="0.25">
      <c r="A8324" s="3" t="s">
        <v>407</v>
      </c>
      <c r="B8324" s="3" t="s">
        <v>406</v>
      </c>
      <c r="C8324" s="4">
        <v>20190329</v>
      </c>
      <c r="D8324" s="3" t="s">
        <v>8108</v>
      </c>
      <c r="E8324" s="3">
        <v>278509</v>
      </c>
      <c r="F8324" s="3">
        <v>25301020</v>
      </c>
      <c r="G8324" s="3" t="s">
        <v>716</v>
      </c>
      <c r="H8324" s="3" t="s">
        <v>716</v>
      </c>
      <c r="I8324" s="2">
        <v>5.0474983620379591E-6</v>
      </c>
    </row>
    <row r="8325" spans="1:11" x14ac:dyDescent="0.25">
      <c r="A8325" s="3" t="s">
        <v>407</v>
      </c>
      <c r="B8325" s="3" t="s">
        <v>406</v>
      </c>
      <c r="C8325" s="4">
        <v>20190329</v>
      </c>
      <c r="D8325" s="3" t="s">
        <v>9689</v>
      </c>
      <c r="E8325" s="3">
        <v>17727</v>
      </c>
      <c r="F8325" s="3">
        <v>20106010</v>
      </c>
      <c r="G8325" s="3" t="s">
        <v>429</v>
      </c>
      <c r="H8325" s="3" t="s">
        <v>486</v>
      </c>
      <c r="I8325" s="2">
        <v>5.0467231324385784E-6</v>
      </c>
    </row>
    <row r="8326" spans="1:11" x14ac:dyDescent="0.25">
      <c r="A8326" s="3" t="s">
        <v>407</v>
      </c>
      <c r="B8326" s="3" t="s">
        <v>406</v>
      </c>
      <c r="C8326" s="4">
        <v>20190329</v>
      </c>
      <c r="D8326" s="3" t="s">
        <v>11679</v>
      </c>
      <c r="E8326" s="3">
        <v>65431</v>
      </c>
      <c r="F8326" s="3">
        <v>25501010</v>
      </c>
      <c r="G8326" s="3" t="s">
        <v>429</v>
      </c>
      <c r="H8326" s="3" t="s">
        <v>429</v>
      </c>
      <c r="I8326" s="2">
        <v>5.0454328187022524E-6</v>
      </c>
      <c r="J8326" s="4" t="b">
        <v>1</v>
      </c>
    </row>
    <row r="8327" spans="1:11" x14ac:dyDescent="0.25">
      <c r="A8327" s="3" t="s">
        <v>407</v>
      </c>
      <c r="B8327" s="3" t="s">
        <v>406</v>
      </c>
      <c r="C8327" s="4">
        <v>20190329</v>
      </c>
      <c r="D8327" s="3" t="s">
        <v>11668</v>
      </c>
      <c r="E8327" s="3">
        <v>35375</v>
      </c>
      <c r="F8327" s="3">
        <v>20101010</v>
      </c>
      <c r="G8327" s="3" t="s">
        <v>429</v>
      </c>
      <c r="H8327" s="3" t="s">
        <v>429</v>
      </c>
      <c r="I8327" s="2">
        <v>5.0431250543152264E-6</v>
      </c>
      <c r="J8327" s="4" t="b">
        <v>1</v>
      </c>
    </row>
    <row r="8328" spans="1:11" x14ac:dyDescent="0.25">
      <c r="A8328" s="3" t="s">
        <v>407</v>
      </c>
      <c r="B8328" s="3" t="s">
        <v>406</v>
      </c>
      <c r="C8328" s="4">
        <v>20190329</v>
      </c>
      <c r="D8328" s="3" t="s">
        <v>5487</v>
      </c>
      <c r="E8328" s="3">
        <v>696492</v>
      </c>
      <c r="F8328" s="3">
        <v>50202010</v>
      </c>
      <c r="G8328" s="3" t="s">
        <v>410</v>
      </c>
      <c r="H8328" s="3" t="s">
        <v>410</v>
      </c>
      <c r="I8328" s="2">
        <v>5.042400139243239E-6</v>
      </c>
    </row>
    <row r="8329" spans="1:11" x14ac:dyDescent="0.25">
      <c r="A8329" s="3" t="s">
        <v>407</v>
      </c>
      <c r="B8329" s="3" t="s">
        <v>406</v>
      </c>
      <c r="C8329" s="4">
        <v>20190329</v>
      </c>
      <c r="D8329" s="3" t="s">
        <v>11720</v>
      </c>
      <c r="E8329" s="3">
        <v>51476</v>
      </c>
      <c r="F8329" s="3">
        <v>20303010</v>
      </c>
      <c r="G8329" s="3" t="s">
        <v>429</v>
      </c>
      <c r="H8329" s="3" t="s">
        <v>429</v>
      </c>
      <c r="I8329" s="2">
        <v>5.0404245293938106E-6</v>
      </c>
      <c r="J8329" s="4" t="b">
        <v>1</v>
      </c>
    </row>
    <row r="8330" spans="1:11" x14ac:dyDescent="0.25">
      <c r="A8330" s="3" t="s">
        <v>407</v>
      </c>
      <c r="B8330" s="3" t="s">
        <v>406</v>
      </c>
      <c r="C8330" s="4">
        <v>20190329</v>
      </c>
      <c r="D8330" s="3" t="s">
        <v>8721</v>
      </c>
      <c r="E8330" s="3">
        <v>10017</v>
      </c>
      <c r="F8330" s="3">
        <v>45301020</v>
      </c>
      <c r="G8330" s="3" t="s">
        <v>410</v>
      </c>
      <c r="H8330" s="3" t="s">
        <v>410</v>
      </c>
      <c r="I8330" s="2">
        <v>5.0390444869754289E-6</v>
      </c>
    </row>
    <row r="8331" spans="1:11" x14ac:dyDescent="0.25">
      <c r="A8331" s="3" t="s">
        <v>407</v>
      </c>
      <c r="B8331" s="3" t="s">
        <v>406</v>
      </c>
      <c r="C8331" s="4">
        <v>20190329</v>
      </c>
      <c r="D8331" s="3" t="s">
        <v>6886</v>
      </c>
      <c r="E8331" s="3">
        <v>23213</v>
      </c>
      <c r="F8331" s="3">
        <v>40102010</v>
      </c>
      <c r="G8331" s="3" t="s">
        <v>410</v>
      </c>
      <c r="H8331" s="3" t="s">
        <v>410</v>
      </c>
      <c r="I8331" s="2">
        <v>5.038873463003949E-6</v>
      </c>
    </row>
    <row r="8332" spans="1:11" x14ac:dyDescent="0.25">
      <c r="A8332" s="3" t="s">
        <v>407</v>
      </c>
      <c r="B8332" s="3" t="s">
        <v>406</v>
      </c>
      <c r="C8332" s="4">
        <v>20190329</v>
      </c>
      <c r="D8332" s="3" t="s">
        <v>5259</v>
      </c>
      <c r="E8332" s="3">
        <v>32273</v>
      </c>
      <c r="F8332" s="3">
        <v>20305010</v>
      </c>
      <c r="G8332" s="3" t="s">
        <v>979</v>
      </c>
      <c r="H8332" s="3" t="s">
        <v>979</v>
      </c>
      <c r="I8332" s="2">
        <v>5.0360771191624334E-6</v>
      </c>
    </row>
    <row r="8333" spans="1:11" x14ac:dyDescent="0.25">
      <c r="A8333" s="3" t="s">
        <v>407</v>
      </c>
      <c r="B8333" s="3" t="s">
        <v>406</v>
      </c>
      <c r="C8333" s="4">
        <v>20190329</v>
      </c>
      <c r="D8333" s="3" t="s">
        <v>3162</v>
      </c>
      <c r="E8333" s="3">
        <v>351342</v>
      </c>
      <c r="F8333" s="3">
        <v>45103020</v>
      </c>
      <c r="G8333" s="3" t="s">
        <v>410</v>
      </c>
      <c r="H8333" s="3" t="s">
        <v>410</v>
      </c>
      <c r="I8333" s="2">
        <v>5.0359617675561149E-6</v>
      </c>
    </row>
    <row r="8334" spans="1:11" x14ac:dyDescent="0.25">
      <c r="A8334" s="3" t="s">
        <v>407</v>
      </c>
      <c r="B8334" s="3" t="s">
        <v>406</v>
      </c>
      <c r="C8334" s="4">
        <v>20190329</v>
      </c>
      <c r="D8334" s="3" t="s">
        <v>1102</v>
      </c>
      <c r="E8334" s="3">
        <v>23436</v>
      </c>
      <c r="F8334" s="3">
        <v>20201070</v>
      </c>
      <c r="G8334" s="3" t="s">
        <v>410</v>
      </c>
      <c r="H8334" s="3" t="s">
        <v>410</v>
      </c>
      <c r="I8334" s="2">
        <v>5.0346368890971042E-6</v>
      </c>
    </row>
    <row r="8335" spans="1:11" x14ac:dyDescent="0.25">
      <c r="A8335" s="3" t="s">
        <v>407</v>
      </c>
      <c r="B8335" s="3" t="s">
        <v>406</v>
      </c>
      <c r="C8335" s="4">
        <v>20190329</v>
      </c>
      <c r="D8335" s="3" t="s">
        <v>12957</v>
      </c>
      <c r="E8335" s="3">
        <v>50855</v>
      </c>
      <c r="F8335" s="3">
        <v>35102010</v>
      </c>
      <c r="G8335" s="3" t="s">
        <v>13075</v>
      </c>
      <c r="H8335" s="3" t="s">
        <v>13075</v>
      </c>
      <c r="I8335" s="2">
        <v>5.0339818054276749E-6</v>
      </c>
      <c r="K8335" s="4" t="b">
        <v>1</v>
      </c>
    </row>
    <row r="8336" spans="1:11" x14ac:dyDescent="0.25">
      <c r="A8336" s="3" t="s">
        <v>407</v>
      </c>
      <c r="B8336" s="3" t="s">
        <v>406</v>
      </c>
      <c r="C8336" s="4">
        <v>20190329</v>
      </c>
      <c r="D8336" s="3" t="s">
        <v>6037</v>
      </c>
      <c r="E8336" s="3">
        <v>211719</v>
      </c>
      <c r="F8336" s="3">
        <v>20103010</v>
      </c>
      <c r="G8336" s="3" t="s">
        <v>408</v>
      </c>
      <c r="H8336" s="3" t="s">
        <v>408</v>
      </c>
      <c r="I8336" s="2">
        <v>5.0320384211747825E-6</v>
      </c>
    </row>
    <row r="8337" spans="1:9" x14ac:dyDescent="0.25">
      <c r="A8337" s="3" t="s">
        <v>407</v>
      </c>
      <c r="B8337" s="3" t="s">
        <v>406</v>
      </c>
      <c r="C8337" s="4">
        <v>20190329</v>
      </c>
      <c r="D8337" s="3" t="s">
        <v>2452</v>
      </c>
      <c r="E8337" s="3">
        <v>458352</v>
      </c>
      <c r="F8337" s="3">
        <v>60102030</v>
      </c>
      <c r="G8337" s="3" t="s">
        <v>716</v>
      </c>
      <c r="H8337" s="3" t="s">
        <v>716</v>
      </c>
      <c r="I8337" s="2">
        <v>5.0300047704540159E-6</v>
      </c>
    </row>
    <row r="8338" spans="1:9" x14ac:dyDescent="0.25">
      <c r="A8338" s="3" t="s">
        <v>407</v>
      </c>
      <c r="B8338" s="3" t="s">
        <v>406</v>
      </c>
      <c r="C8338" s="4">
        <v>20190329</v>
      </c>
      <c r="D8338" s="3" t="s">
        <v>3014</v>
      </c>
      <c r="E8338" s="3">
        <v>278513</v>
      </c>
      <c r="F8338" s="3">
        <v>55105020</v>
      </c>
      <c r="G8338" s="3" t="s">
        <v>716</v>
      </c>
      <c r="H8338" s="3" t="s">
        <v>716</v>
      </c>
      <c r="I8338" s="2">
        <v>5.0273043973366455E-6</v>
      </c>
    </row>
    <row r="8339" spans="1:9" x14ac:dyDescent="0.25">
      <c r="A8339" s="3" t="s">
        <v>407</v>
      </c>
      <c r="B8339" s="3" t="s">
        <v>406</v>
      </c>
      <c r="C8339" s="4">
        <v>20190329</v>
      </c>
      <c r="D8339" s="3" t="s">
        <v>5510</v>
      </c>
      <c r="E8339" s="3">
        <v>30957</v>
      </c>
      <c r="F8339" s="3">
        <v>35201010</v>
      </c>
      <c r="G8339" s="3" t="s">
        <v>410</v>
      </c>
      <c r="H8339" s="3" t="s">
        <v>410</v>
      </c>
      <c r="I8339" s="2">
        <v>5.024481161701675E-6</v>
      </c>
    </row>
    <row r="8340" spans="1:9" x14ac:dyDescent="0.25">
      <c r="A8340" s="3" t="s">
        <v>407</v>
      </c>
      <c r="B8340" s="3" t="s">
        <v>406</v>
      </c>
      <c r="C8340" s="4">
        <v>20190329</v>
      </c>
      <c r="D8340" s="3" t="s">
        <v>3235</v>
      </c>
      <c r="E8340" s="3">
        <v>1457</v>
      </c>
      <c r="F8340" s="3">
        <v>15101010</v>
      </c>
      <c r="G8340" s="3" t="s">
        <v>420</v>
      </c>
      <c r="H8340" s="3" t="s">
        <v>420</v>
      </c>
      <c r="I8340" s="2">
        <v>5.0183736292483196E-6</v>
      </c>
    </row>
    <row r="8341" spans="1:9" x14ac:dyDescent="0.25">
      <c r="A8341" s="3" t="s">
        <v>407</v>
      </c>
      <c r="B8341" s="3" t="s">
        <v>406</v>
      </c>
      <c r="C8341" s="4">
        <v>20190329</v>
      </c>
      <c r="D8341" s="3" t="s">
        <v>8679</v>
      </c>
      <c r="E8341" s="3">
        <v>1975</v>
      </c>
      <c r="F8341" s="3">
        <v>25101010</v>
      </c>
      <c r="G8341" s="3" t="s">
        <v>420</v>
      </c>
      <c r="H8341" s="3" t="s">
        <v>420</v>
      </c>
      <c r="I8341" s="2">
        <v>5.0173113634135707E-6</v>
      </c>
    </row>
    <row r="8342" spans="1:9" x14ac:dyDescent="0.25">
      <c r="A8342" s="3" t="s">
        <v>407</v>
      </c>
      <c r="B8342" s="3" t="s">
        <v>406</v>
      </c>
      <c r="C8342" s="4">
        <v>20190329</v>
      </c>
      <c r="D8342" s="3" t="s">
        <v>5614</v>
      </c>
      <c r="E8342" s="3">
        <v>572872</v>
      </c>
      <c r="F8342" s="3">
        <v>60102030</v>
      </c>
      <c r="G8342" s="3" t="s">
        <v>429</v>
      </c>
      <c r="H8342" s="3" t="s">
        <v>486</v>
      </c>
      <c r="I8342" s="2">
        <v>5.0139417361219738E-6</v>
      </c>
    </row>
    <row r="8343" spans="1:9" x14ac:dyDescent="0.25">
      <c r="A8343" s="3" t="s">
        <v>407</v>
      </c>
      <c r="B8343" s="3" t="s">
        <v>406</v>
      </c>
      <c r="C8343" s="4">
        <v>20190329</v>
      </c>
      <c r="D8343" s="3" t="s">
        <v>9163</v>
      </c>
      <c r="E8343" s="3">
        <v>327730</v>
      </c>
      <c r="F8343" s="3">
        <v>35102020</v>
      </c>
      <c r="G8343" s="3" t="s">
        <v>716</v>
      </c>
      <c r="H8343" s="3" t="s">
        <v>716</v>
      </c>
      <c r="I8343" s="2">
        <v>5.0078552410862471E-6</v>
      </c>
    </row>
    <row r="8344" spans="1:9" x14ac:dyDescent="0.25">
      <c r="A8344" s="3" t="s">
        <v>407</v>
      </c>
      <c r="B8344" s="3" t="s">
        <v>406</v>
      </c>
      <c r="C8344" s="4">
        <v>20190329</v>
      </c>
      <c r="D8344" s="3" t="s">
        <v>5516</v>
      </c>
      <c r="E8344" s="3">
        <v>698022</v>
      </c>
      <c r="F8344" s="3">
        <v>25301010</v>
      </c>
      <c r="G8344" s="3" t="s">
        <v>770</v>
      </c>
      <c r="H8344" s="3" t="s">
        <v>770</v>
      </c>
      <c r="I8344" s="2">
        <v>5.0069086514850513E-6</v>
      </c>
    </row>
    <row r="8345" spans="1:9" x14ac:dyDescent="0.25">
      <c r="A8345" s="3" t="s">
        <v>407</v>
      </c>
      <c r="B8345" s="3" t="s">
        <v>406</v>
      </c>
      <c r="C8345" s="4">
        <v>20190329</v>
      </c>
      <c r="D8345" s="3" t="s">
        <v>11244</v>
      </c>
      <c r="E8345" s="3">
        <v>41139</v>
      </c>
      <c r="F8345" s="3">
        <v>45301020</v>
      </c>
      <c r="G8345" s="3" t="s">
        <v>415</v>
      </c>
      <c r="H8345" s="3" t="s">
        <v>415</v>
      </c>
      <c r="I8345" s="2">
        <v>5.0055505376120063E-6</v>
      </c>
    </row>
    <row r="8346" spans="1:9" x14ac:dyDescent="0.25">
      <c r="A8346" s="3" t="s">
        <v>407</v>
      </c>
      <c r="B8346" s="3" t="s">
        <v>406</v>
      </c>
      <c r="C8346" s="4">
        <v>20190329</v>
      </c>
      <c r="D8346" s="3" t="s">
        <v>5216</v>
      </c>
      <c r="E8346" s="3">
        <v>20930</v>
      </c>
      <c r="F8346" s="3">
        <v>15104020</v>
      </c>
      <c r="G8346" s="3" t="s">
        <v>435</v>
      </c>
      <c r="H8346" s="3" t="s">
        <v>435</v>
      </c>
      <c r="I8346" s="2">
        <v>5.0053195424674175E-6</v>
      </c>
    </row>
    <row r="8347" spans="1:9" x14ac:dyDescent="0.25">
      <c r="A8347" s="3" t="s">
        <v>407</v>
      </c>
      <c r="B8347" s="3" t="s">
        <v>406</v>
      </c>
      <c r="C8347" s="4">
        <v>20190329</v>
      </c>
      <c r="D8347" s="3" t="s">
        <v>927</v>
      </c>
      <c r="E8347" s="3">
        <v>37654</v>
      </c>
      <c r="F8347" s="3">
        <v>25501010</v>
      </c>
      <c r="G8347" s="3" t="s">
        <v>486</v>
      </c>
      <c r="H8347" s="3" t="s">
        <v>486</v>
      </c>
      <c r="I8347" s="2">
        <v>5.005272688337697E-6</v>
      </c>
    </row>
    <row r="8348" spans="1:9" x14ac:dyDescent="0.25">
      <c r="A8348" s="3" t="s">
        <v>407</v>
      </c>
      <c r="B8348" s="3" t="s">
        <v>406</v>
      </c>
      <c r="C8348" s="4">
        <v>20190329</v>
      </c>
      <c r="D8348" s="3" t="s">
        <v>9102</v>
      </c>
      <c r="E8348" s="3">
        <v>21782</v>
      </c>
      <c r="F8348" s="3">
        <v>45103010</v>
      </c>
      <c r="G8348" s="3" t="s">
        <v>675</v>
      </c>
      <c r="H8348" s="3" t="s">
        <v>675</v>
      </c>
      <c r="I8348" s="2">
        <v>5.0045672431161055E-6</v>
      </c>
    </row>
    <row r="8349" spans="1:9" x14ac:dyDescent="0.25">
      <c r="A8349" s="3" t="s">
        <v>407</v>
      </c>
      <c r="B8349" s="3" t="s">
        <v>406</v>
      </c>
      <c r="C8349" s="4">
        <v>20190329</v>
      </c>
      <c r="D8349" s="3" t="s">
        <v>9336</v>
      </c>
      <c r="E8349" s="3">
        <v>267996</v>
      </c>
      <c r="F8349" s="3">
        <v>55105020</v>
      </c>
      <c r="G8349" s="3" t="s">
        <v>429</v>
      </c>
      <c r="H8349" s="3" t="s">
        <v>486</v>
      </c>
      <c r="I8349" s="2">
        <v>5.0008473416273873E-6</v>
      </c>
    </row>
    <row r="8350" spans="1:9" x14ac:dyDescent="0.25">
      <c r="A8350" s="3" t="s">
        <v>407</v>
      </c>
      <c r="B8350" s="3" t="s">
        <v>406</v>
      </c>
      <c r="C8350" s="4">
        <v>20190329</v>
      </c>
      <c r="D8350" s="3" t="s">
        <v>5000</v>
      </c>
      <c r="E8350" s="3">
        <v>10762</v>
      </c>
      <c r="F8350" s="3">
        <v>40301020</v>
      </c>
      <c r="G8350" s="3" t="s">
        <v>415</v>
      </c>
      <c r="H8350" s="3" t="s">
        <v>415</v>
      </c>
      <c r="I8350" s="2">
        <v>5.0004827460573049E-6</v>
      </c>
    </row>
    <row r="8351" spans="1:9" x14ac:dyDescent="0.25">
      <c r="A8351" s="3" t="s">
        <v>407</v>
      </c>
      <c r="B8351" s="3" t="s">
        <v>406</v>
      </c>
      <c r="C8351" s="4">
        <v>20190329</v>
      </c>
      <c r="D8351" s="3" t="s">
        <v>12735</v>
      </c>
      <c r="E8351" s="3">
        <v>819086</v>
      </c>
      <c r="F8351" s="3">
        <v>20104020</v>
      </c>
      <c r="G8351" s="3" t="s">
        <v>410</v>
      </c>
      <c r="H8351" s="3" t="s">
        <v>410</v>
      </c>
      <c r="I8351" s="2">
        <v>4.9996664206252572E-6</v>
      </c>
    </row>
    <row r="8352" spans="1:9" x14ac:dyDescent="0.25">
      <c r="A8352" s="3" t="s">
        <v>407</v>
      </c>
      <c r="B8352" s="3" t="s">
        <v>406</v>
      </c>
      <c r="C8352" s="4">
        <v>20190329</v>
      </c>
      <c r="D8352" s="3" t="s">
        <v>1052</v>
      </c>
      <c r="E8352" s="3">
        <v>345439</v>
      </c>
      <c r="F8352" s="3">
        <v>10101010</v>
      </c>
      <c r="G8352" s="3" t="s">
        <v>584</v>
      </c>
      <c r="H8352" s="3" t="s">
        <v>584</v>
      </c>
      <c r="I8352" s="2">
        <v>4.9993775666403528E-6</v>
      </c>
    </row>
    <row r="8353" spans="1:10" x14ac:dyDescent="0.25">
      <c r="A8353" s="3" t="s">
        <v>407</v>
      </c>
      <c r="B8353" s="3" t="s">
        <v>406</v>
      </c>
      <c r="C8353" s="4">
        <v>20190329</v>
      </c>
      <c r="D8353" s="3" t="s">
        <v>2702</v>
      </c>
      <c r="E8353" s="3">
        <v>43797</v>
      </c>
      <c r="F8353" s="3">
        <v>25504050</v>
      </c>
      <c r="G8353" s="3" t="s">
        <v>408</v>
      </c>
      <c r="H8353" s="3" t="s">
        <v>408</v>
      </c>
      <c r="I8353" s="2">
        <v>4.9970967865540781E-6</v>
      </c>
    </row>
    <row r="8354" spans="1:10" x14ac:dyDescent="0.25">
      <c r="A8354" s="3" t="s">
        <v>407</v>
      </c>
      <c r="B8354" s="3" t="s">
        <v>406</v>
      </c>
      <c r="C8354" s="4">
        <v>20190329</v>
      </c>
      <c r="D8354" s="3" t="s">
        <v>10999</v>
      </c>
      <c r="E8354" s="3">
        <v>747693</v>
      </c>
      <c r="F8354" s="3">
        <v>45301010</v>
      </c>
      <c r="G8354" s="3" t="s">
        <v>408</v>
      </c>
      <c r="H8354" s="3" t="s">
        <v>408</v>
      </c>
      <c r="I8354" s="2">
        <v>4.9955638466325663E-6</v>
      </c>
    </row>
    <row r="8355" spans="1:10" x14ac:dyDescent="0.25">
      <c r="A8355" s="3" t="s">
        <v>407</v>
      </c>
      <c r="B8355" s="3" t="s">
        <v>406</v>
      </c>
      <c r="C8355" s="4">
        <v>20190329</v>
      </c>
      <c r="D8355" s="3" t="s">
        <v>4345</v>
      </c>
      <c r="E8355" s="3">
        <v>1340</v>
      </c>
      <c r="F8355" s="3">
        <v>15104020</v>
      </c>
      <c r="G8355" s="3" t="s">
        <v>420</v>
      </c>
      <c r="H8355" s="3" t="s">
        <v>420</v>
      </c>
      <c r="I8355" s="2">
        <v>4.9939885660056863E-6</v>
      </c>
    </row>
    <row r="8356" spans="1:10" x14ac:dyDescent="0.25">
      <c r="A8356" s="3" t="s">
        <v>407</v>
      </c>
      <c r="B8356" s="3" t="s">
        <v>406</v>
      </c>
      <c r="C8356" s="4">
        <v>20190329</v>
      </c>
      <c r="D8356" s="3" t="s">
        <v>12997</v>
      </c>
      <c r="E8356" s="3">
        <v>8026815</v>
      </c>
      <c r="F8356" s="3">
        <v>60101010</v>
      </c>
      <c r="G8356" s="3" t="s">
        <v>420</v>
      </c>
      <c r="H8356" s="3" t="s">
        <v>420</v>
      </c>
      <c r="I8356" s="2">
        <v>4.9927680561406372E-6</v>
      </c>
    </row>
    <row r="8357" spans="1:10" x14ac:dyDescent="0.25">
      <c r="A8357" s="3" t="s">
        <v>407</v>
      </c>
      <c r="B8357" s="3" t="s">
        <v>406</v>
      </c>
      <c r="C8357" s="4">
        <v>20190329</v>
      </c>
      <c r="D8357" s="3" t="s">
        <v>685</v>
      </c>
      <c r="E8357" s="3">
        <v>7164</v>
      </c>
      <c r="F8357" s="3">
        <v>25504040</v>
      </c>
      <c r="G8357" s="3" t="s">
        <v>420</v>
      </c>
      <c r="H8357" s="3" t="s">
        <v>420</v>
      </c>
      <c r="I8357" s="2">
        <v>4.9909184558798873E-6</v>
      </c>
    </row>
    <row r="8358" spans="1:10" x14ac:dyDescent="0.25">
      <c r="A8358" s="3" t="s">
        <v>407</v>
      </c>
      <c r="B8358" s="3" t="s">
        <v>406</v>
      </c>
      <c r="C8358" s="4">
        <v>20190329</v>
      </c>
      <c r="D8358" s="3" t="s">
        <v>1670</v>
      </c>
      <c r="E8358" s="3">
        <v>9236</v>
      </c>
      <c r="F8358" s="3">
        <v>25203030</v>
      </c>
      <c r="G8358" s="3" t="s">
        <v>486</v>
      </c>
      <c r="H8358" s="3" t="s">
        <v>486</v>
      </c>
      <c r="I8358" s="2">
        <v>4.990641919170641E-6</v>
      </c>
    </row>
    <row r="8359" spans="1:10" x14ac:dyDescent="0.25">
      <c r="A8359" s="3" t="s">
        <v>407</v>
      </c>
      <c r="B8359" s="3" t="s">
        <v>406</v>
      </c>
      <c r="C8359" s="4">
        <v>20190329</v>
      </c>
      <c r="D8359" s="3" t="s">
        <v>5576</v>
      </c>
      <c r="E8359" s="3">
        <v>35234</v>
      </c>
      <c r="F8359" s="3">
        <v>35202010</v>
      </c>
      <c r="G8359" s="3" t="s">
        <v>410</v>
      </c>
      <c r="H8359" s="3" t="s">
        <v>410</v>
      </c>
      <c r="I8359" s="2">
        <v>4.9888790855714712E-6</v>
      </c>
    </row>
    <row r="8360" spans="1:10" x14ac:dyDescent="0.25">
      <c r="A8360" s="3" t="s">
        <v>407</v>
      </c>
      <c r="B8360" s="3" t="s">
        <v>406</v>
      </c>
      <c r="C8360" s="4">
        <v>20190329</v>
      </c>
      <c r="D8360" s="3" t="s">
        <v>9811</v>
      </c>
      <c r="E8360" s="3">
        <v>9943</v>
      </c>
      <c r="F8360" s="3">
        <v>60101070</v>
      </c>
      <c r="G8360" s="3" t="s">
        <v>410</v>
      </c>
      <c r="H8360" s="3" t="s">
        <v>410</v>
      </c>
      <c r="I8360" s="2">
        <v>4.9865327722200002E-6</v>
      </c>
    </row>
    <row r="8361" spans="1:10" x14ac:dyDescent="0.25">
      <c r="A8361" s="3" t="s">
        <v>407</v>
      </c>
      <c r="B8361" s="3" t="s">
        <v>406</v>
      </c>
      <c r="C8361" s="4">
        <v>20190329</v>
      </c>
      <c r="D8361" s="3" t="s">
        <v>9309</v>
      </c>
      <c r="E8361" s="3">
        <v>328105</v>
      </c>
      <c r="F8361" s="3">
        <v>25504050</v>
      </c>
      <c r="G8361" s="3" t="s">
        <v>429</v>
      </c>
      <c r="H8361" s="3" t="s">
        <v>486</v>
      </c>
      <c r="I8361" s="2">
        <v>4.9855198705167234E-6</v>
      </c>
    </row>
    <row r="8362" spans="1:10" x14ac:dyDescent="0.25">
      <c r="A8362" s="3" t="s">
        <v>407</v>
      </c>
      <c r="B8362" s="3" t="s">
        <v>406</v>
      </c>
      <c r="C8362" s="4">
        <v>20190329</v>
      </c>
      <c r="D8362" s="3" t="s">
        <v>11672</v>
      </c>
      <c r="E8362" s="3">
        <v>36133</v>
      </c>
      <c r="F8362" s="3">
        <v>10102050</v>
      </c>
      <c r="G8362" s="3" t="s">
        <v>429</v>
      </c>
      <c r="H8362" s="3" t="s">
        <v>429</v>
      </c>
      <c r="I8362" s="2">
        <v>4.9837112016094289E-6</v>
      </c>
      <c r="J8362" s="4" t="b">
        <v>1</v>
      </c>
    </row>
    <row r="8363" spans="1:10" x14ac:dyDescent="0.25">
      <c r="A8363" s="3" t="s">
        <v>407</v>
      </c>
      <c r="B8363" s="3" t="s">
        <v>406</v>
      </c>
      <c r="C8363" s="4">
        <v>20190329</v>
      </c>
      <c r="D8363" s="3" t="s">
        <v>11705</v>
      </c>
      <c r="E8363" s="3">
        <v>747513</v>
      </c>
      <c r="F8363" s="3">
        <v>20305030</v>
      </c>
      <c r="G8363" s="3" t="s">
        <v>429</v>
      </c>
      <c r="H8363" s="3" t="s">
        <v>429</v>
      </c>
      <c r="I8363" s="2">
        <v>4.9827309185523691E-6</v>
      </c>
      <c r="J8363" s="4" t="b">
        <v>1</v>
      </c>
    </row>
    <row r="8364" spans="1:10" x14ac:dyDescent="0.25">
      <c r="A8364" s="3" t="s">
        <v>407</v>
      </c>
      <c r="B8364" s="3" t="s">
        <v>406</v>
      </c>
      <c r="C8364" s="4">
        <v>20190329</v>
      </c>
      <c r="D8364" s="3" t="s">
        <v>3477</v>
      </c>
      <c r="E8364" s="3">
        <v>763481</v>
      </c>
      <c r="F8364" s="3">
        <v>40202010</v>
      </c>
      <c r="G8364" s="3" t="s">
        <v>429</v>
      </c>
      <c r="H8364" s="3" t="s">
        <v>410</v>
      </c>
      <c r="I8364" s="2">
        <v>4.979428788010648E-6</v>
      </c>
    </row>
    <row r="8365" spans="1:10" x14ac:dyDescent="0.25">
      <c r="A8365" s="3" t="s">
        <v>407</v>
      </c>
      <c r="B8365" s="3" t="s">
        <v>406</v>
      </c>
      <c r="C8365" s="4">
        <v>20190329</v>
      </c>
      <c r="D8365" s="3" t="s">
        <v>8103</v>
      </c>
      <c r="E8365" s="3">
        <v>756898</v>
      </c>
      <c r="F8365" s="3">
        <v>35202010</v>
      </c>
      <c r="G8365" s="3" t="s">
        <v>447</v>
      </c>
      <c r="H8365" s="3" t="s">
        <v>447</v>
      </c>
      <c r="I8365" s="2">
        <v>4.9788055997893908E-6</v>
      </c>
    </row>
    <row r="8366" spans="1:10" x14ac:dyDescent="0.25">
      <c r="A8366" s="3" t="s">
        <v>407</v>
      </c>
      <c r="B8366" s="3" t="s">
        <v>406</v>
      </c>
      <c r="C8366" s="4">
        <v>20190329</v>
      </c>
      <c r="D8366" s="3" t="s">
        <v>5019</v>
      </c>
      <c r="E8366" s="3">
        <v>33997</v>
      </c>
      <c r="F8366" s="3">
        <v>25504050</v>
      </c>
      <c r="G8366" s="3" t="s">
        <v>770</v>
      </c>
      <c r="H8366" s="3" t="s">
        <v>770</v>
      </c>
      <c r="I8366" s="2">
        <v>4.9784684490058497E-6</v>
      </c>
    </row>
    <row r="8367" spans="1:10" x14ac:dyDescent="0.25">
      <c r="A8367" s="3" t="s">
        <v>407</v>
      </c>
      <c r="B8367" s="3" t="s">
        <v>406</v>
      </c>
      <c r="C8367" s="4">
        <v>20190329</v>
      </c>
      <c r="D8367" s="3" t="s">
        <v>4461</v>
      </c>
      <c r="E8367" s="3">
        <v>204354</v>
      </c>
      <c r="F8367" s="3">
        <v>45203030</v>
      </c>
      <c r="G8367" s="3" t="s">
        <v>415</v>
      </c>
      <c r="H8367" s="3" t="s">
        <v>415</v>
      </c>
      <c r="I8367" s="2">
        <v>4.9769719227829028E-6</v>
      </c>
    </row>
    <row r="8368" spans="1:10" x14ac:dyDescent="0.25">
      <c r="A8368" s="3" t="s">
        <v>407</v>
      </c>
      <c r="B8368" s="3" t="s">
        <v>406</v>
      </c>
      <c r="C8368" s="4">
        <v>20190329</v>
      </c>
      <c r="D8368" s="3" t="s">
        <v>5404</v>
      </c>
      <c r="E8368" s="3">
        <v>2908</v>
      </c>
      <c r="F8368" s="3">
        <v>15104040</v>
      </c>
      <c r="G8368" s="3" t="s">
        <v>694</v>
      </c>
      <c r="H8368" s="3" t="s">
        <v>694</v>
      </c>
      <c r="I8368" s="2">
        <v>4.9766770094070053E-6</v>
      </c>
    </row>
    <row r="8369" spans="1:10" x14ac:dyDescent="0.25">
      <c r="A8369" s="3" t="s">
        <v>407</v>
      </c>
      <c r="B8369" s="3" t="s">
        <v>406</v>
      </c>
      <c r="C8369" s="4">
        <v>20190329</v>
      </c>
      <c r="D8369" s="3" t="s">
        <v>10436</v>
      </c>
      <c r="E8369" s="3">
        <v>41690</v>
      </c>
      <c r="F8369" s="3">
        <v>45202030</v>
      </c>
      <c r="G8369" s="3" t="s">
        <v>415</v>
      </c>
      <c r="H8369" s="3" t="s">
        <v>415</v>
      </c>
      <c r="I8369" s="2">
        <v>4.9753159154794442E-6</v>
      </c>
    </row>
    <row r="8370" spans="1:10" x14ac:dyDescent="0.25">
      <c r="A8370" s="3" t="s">
        <v>407</v>
      </c>
      <c r="B8370" s="3" t="s">
        <v>406</v>
      </c>
      <c r="C8370" s="4">
        <v>20190329</v>
      </c>
      <c r="D8370" s="3" t="s">
        <v>11898</v>
      </c>
      <c r="E8370" s="3">
        <v>277905</v>
      </c>
      <c r="F8370" s="3">
        <v>20104010</v>
      </c>
      <c r="G8370" s="3" t="s">
        <v>429</v>
      </c>
      <c r="H8370" s="3" t="s">
        <v>429</v>
      </c>
      <c r="I8370" s="2">
        <v>4.974683618468602E-6</v>
      </c>
      <c r="J8370" s="4" t="b">
        <v>1</v>
      </c>
    </row>
    <row r="8371" spans="1:10" x14ac:dyDescent="0.25">
      <c r="A8371" s="3" t="s">
        <v>407</v>
      </c>
      <c r="B8371" s="3" t="s">
        <v>406</v>
      </c>
      <c r="C8371" s="4">
        <v>20190329</v>
      </c>
      <c r="D8371" s="3" t="s">
        <v>747</v>
      </c>
      <c r="E8371" s="3">
        <v>746056</v>
      </c>
      <c r="F8371" s="3">
        <v>25302010</v>
      </c>
      <c r="G8371" s="3" t="s">
        <v>429</v>
      </c>
      <c r="H8371" s="3" t="s">
        <v>486</v>
      </c>
      <c r="I8371" s="2">
        <v>4.9730209935975105E-6</v>
      </c>
    </row>
    <row r="8372" spans="1:10" x14ac:dyDescent="0.25">
      <c r="A8372" s="3" t="s">
        <v>407</v>
      </c>
      <c r="B8372" s="3" t="s">
        <v>406</v>
      </c>
      <c r="C8372" s="4">
        <v>20190329</v>
      </c>
      <c r="D8372" s="3" t="s">
        <v>7997</v>
      </c>
      <c r="E8372" s="3">
        <v>29403</v>
      </c>
      <c r="F8372" s="3">
        <v>45103020</v>
      </c>
      <c r="G8372" s="3" t="s">
        <v>646</v>
      </c>
      <c r="H8372" s="3" t="s">
        <v>646</v>
      </c>
      <c r="I8372" s="2">
        <v>4.9716740506911915E-6</v>
      </c>
    </row>
    <row r="8373" spans="1:10" x14ac:dyDescent="0.25">
      <c r="A8373" s="3" t="s">
        <v>407</v>
      </c>
      <c r="B8373" s="3" t="s">
        <v>406</v>
      </c>
      <c r="C8373" s="4">
        <v>20190329</v>
      </c>
      <c r="D8373" s="3" t="s">
        <v>9552</v>
      </c>
      <c r="E8373" s="3">
        <v>681297</v>
      </c>
      <c r="F8373" s="3">
        <v>35202010</v>
      </c>
      <c r="G8373" s="3" t="s">
        <v>408</v>
      </c>
      <c r="H8373" s="3" t="s">
        <v>408</v>
      </c>
      <c r="I8373" s="2">
        <v>4.9683792303498974E-6</v>
      </c>
    </row>
    <row r="8374" spans="1:10" x14ac:dyDescent="0.25">
      <c r="A8374" s="3" t="s">
        <v>407</v>
      </c>
      <c r="B8374" s="3" t="s">
        <v>406</v>
      </c>
      <c r="C8374" s="4">
        <v>20190329</v>
      </c>
      <c r="D8374" s="3" t="s">
        <v>2573</v>
      </c>
      <c r="E8374" s="3">
        <v>31729</v>
      </c>
      <c r="F8374" s="3">
        <v>40301040</v>
      </c>
      <c r="G8374" s="3" t="s">
        <v>415</v>
      </c>
      <c r="H8374" s="3" t="s">
        <v>415</v>
      </c>
      <c r="I8374" s="2">
        <v>4.9681658443883395E-6</v>
      </c>
    </row>
    <row r="8375" spans="1:10" x14ac:dyDescent="0.25">
      <c r="A8375" s="3" t="s">
        <v>407</v>
      </c>
      <c r="B8375" s="3" t="s">
        <v>406</v>
      </c>
      <c r="C8375" s="4">
        <v>20190329</v>
      </c>
      <c r="D8375" s="3" t="s">
        <v>1753</v>
      </c>
      <c r="E8375" s="3">
        <v>16543</v>
      </c>
      <c r="F8375" s="3">
        <v>10102040</v>
      </c>
      <c r="G8375" s="3" t="s">
        <v>410</v>
      </c>
      <c r="H8375" s="3" t="s">
        <v>410</v>
      </c>
      <c r="I8375" s="2">
        <v>4.9651899286722471E-6</v>
      </c>
    </row>
    <row r="8376" spans="1:10" x14ac:dyDescent="0.25">
      <c r="A8376" s="3" t="s">
        <v>407</v>
      </c>
      <c r="B8376" s="3" t="s">
        <v>406</v>
      </c>
      <c r="C8376" s="4">
        <v>20190329</v>
      </c>
      <c r="D8376" s="3" t="s">
        <v>10941</v>
      </c>
      <c r="E8376" s="3">
        <v>36045</v>
      </c>
      <c r="F8376" s="3">
        <v>45103020</v>
      </c>
      <c r="G8376" s="3" t="s">
        <v>408</v>
      </c>
      <c r="H8376" s="3" t="s">
        <v>408</v>
      </c>
      <c r="I8376" s="2">
        <v>4.96321709673064E-6</v>
      </c>
    </row>
    <row r="8377" spans="1:10" x14ac:dyDescent="0.25">
      <c r="A8377" s="3" t="s">
        <v>407</v>
      </c>
      <c r="B8377" s="3" t="s">
        <v>406</v>
      </c>
      <c r="C8377" s="4">
        <v>20190329</v>
      </c>
      <c r="D8377" s="3" t="s">
        <v>5580</v>
      </c>
      <c r="E8377" s="3">
        <v>345541</v>
      </c>
      <c r="F8377" s="3">
        <v>25502020</v>
      </c>
      <c r="G8377" s="3" t="s">
        <v>410</v>
      </c>
      <c r="H8377" s="3" t="s">
        <v>410</v>
      </c>
      <c r="I8377" s="2">
        <v>4.9615509278856132E-6</v>
      </c>
    </row>
    <row r="8378" spans="1:10" x14ac:dyDescent="0.25">
      <c r="A8378" s="3" t="s">
        <v>407</v>
      </c>
      <c r="B8378" s="3" t="s">
        <v>406</v>
      </c>
      <c r="C8378" s="4">
        <v>20190329</v>
      </c>
      <c r="D8378" s="3" t="s">
        <v>9302</v>
      </c>
      <c r="E8378" s="3">
        <v>226917</v>
      </c>
      <c r="F8378" s="3">
        <v>40203020</v>
      </c>
      <c r="G8378" s="3" t="s">
        <v>486</v>
      </c>
      <c r="H8378" s="3" t="s">
        <v>486</v>
      </c>
      <c r="I8378" s="2">
        <v>4.9602956201931637E-6</v>
      </c>
    </row>
    <row r="8379" spans="1:10" x14ac:dyDescent="0.25">
      <c r="A8379" s="3" t="s">
        <v>407</v>
      </c>
      <c r="B8379" s="3" t="s">
        <v>406</v>
      </c>
      <c r="C8379" s="4">
        <v>20190329</v>
      </c>
      <c r="D8379" s="3" t="s">
        <v>6440</v>
      </c>
      <c r="E8379" s="3">
        <v>355872</v>
      </c>
      <c r="F8379" s="3">
        <v>45202030</v>
      </c>
      <c r="G8379" s="3" t="s">
        <v>415</v>
      </c>
      <c r="H8379" s="3" t="s">
        <v>415</v>
      </c>
      <c r="I8379" s="2">
        <v>4.9586259233193801E-6</v>
      </c>
    </row>
    <row r="8380" spans="1:10" x14ac:dyDescent="0.25">
      <c r="A8380" s="3" t="s">
        <v>407</v>
      </c>
      <c r="B8380" s="3" t="s">
        <v>406</v>
      </c>
      <c r="C8380" s="4">
        <v>20190329</v>
      </c>
      <c r="D8380" s="3" t="s">
        <v>3671</v>
      </c>
      <c r="E8380" s="3">
        <v>280732</v>
      </c>
      <c r="F8380" s="3">
        <v>45102010</v>
      </c>
      <c r="G8380" s="3" t="s">
        <v>420</v>
      </c>
      <c r="H8380" s="3" t="s">
        <v>420</v>
      </c>
      <c r="I8380" s="2">
        <v>4.9585401605953863E-6</v>
      </c>
    </row>
    <row r="8381" spans="1:10" x14ac:dyDescent="0.25">
      <c r="A8381" s="3" t="s">
        <v>407</v>
      </c>
      <c r="B8381" s="3" t="s">
        <v>406</v>
      </c>
      <c r="C8381" s="4">
        <v>20190329</v>
      </c>
      <c r="D8381" s="3" t="s">
        <v>10441</v>
      </c>
      <c r="E8381" s="3">
        <v>30715</v>
      </c>
      <c r="F8381" s="3">
        <v>45102010</v>
      </c>
      <c r="G8381" s="3" t="s">
        <v>675</v>
      </c>
      <c r="H8381" s="3" t="s">
        <v>675</v>
      </c>
      <c r="I8381" s="2">
        <v>4.9564873501630292E-6</v>
      </c>
    </row>
    <row r="8382" spans="1:10" x14ac:dyDescent="0.25">
      <c r="A8382" s="3" t="s">
        <v>407</v>
      </c>
      <c r="B8382" s="3" t="s">
        <v>406</v>
      </c>
      <c r="C8382" s="4">
        <v>20190329</v>
      </c>
      <c r="D8382" s="3" t="s">
        <v>1245</v>
      </c>
      <c r="E8382" s="3">
        <v>24788</v>
      </c>
      <c r="F8382" s="3">
        <v>45203030</v>
      </c>
      <c r="G8382" s="3" t="s">
        <v>420</v>
      </c>
      <c r="H8382" s="3" t="s">
        <v>420</v>
      </c>
      <c r="I8382" s="2">
        <v>4.9542358693524965E-6</v>
      </c>
    </row>
    <row r="8383" spans="1:10" x14ac:dyDescent="0.25">
      <c r="A8383" s="3" t="s">
        <v>407</v>
      </c>
      <c r="B8383" s="3" t="s">
        <v>406</v>
      </c>
      <c r="C8383" s="4">
        <v>20190329</v>
      </c>
      <c r="D8383" s="3" t="s">
        <v>652</v>
      </c>
      <c r="E8383" s="3">
        <v>29286</v>
      </c>
      <c r="F8383" s="3">
        <v>15104050</v>
      </c>
      <c r="G8383" s="3" t="s">
        <v>415</v>
      </c>
      <c r="H8383" s="3" t="s">
        <v>415</v>
      </c>
      <c r="I8383" s="2">
        <v>4.9519317591401125E-6</v>
      </c>
    </row>
    <row r="8384" spans="1:10" x14ac:dyDescent="0.25">
      <c r="A8384" s="3" t="s">
        <v>407</v>
      </c>
      <c r="B8384" s="3" t="s">
        <v>406</v>
      </c>
      <c r="C8384" s="4">
        <v>20190329</v>
      </c>
      <c r="D8384" s="3" t="s">
        <v>5636</v>
      </c>
      <c r="E8384" s="3">
        <v>576812</v>
      </c>
      <c r="F8384" s="3">
        <v>20101010</v>
      </c>
      <c r="G8384" s="3" t="s">
        <v>408</v>
      </c>
      <c r="H8384" s="3" t="s">
        <v>408</v>
      </c>
      <c r="I8384" s="2">
        <v>4.9506413452231136E-6</v>
      </c>
    </row>
    <row r="8385" spans="1:11" x14ac:dyDescent="0.25">
      <c r="A8385" s="3" t="s">
        <v>407</v>
      </c>
      <c r="B8385" s="3" t="s">
        <v>406</v>
      </c>
      <c r="C8385" s="4">
        <v>20190329</v>
      </c>
      <c r="D8385" s="3" t="s">
        <v>2052</v>
      </c>
      <c r="E8385" s="3">
        <v>208967</v>
      </c>
      <c r="F8385" s="3">
        <v>15101050</v>
      </c>
      <c r="G8385" s="3" t="s">
        <v>415</v>
      </c>
      <c r="H8385" s="3" t="s">
        <v>415</v>
      </c>
      <c r="I8385" s="2">
        <v>4.950387991671085E-6</v>
      </c>
    </row>
    <row r="8386" spans="1:11" x14ac:dyDescent="0.25">
      <c r="A8386" s="3" t="s">
        <v>407</v>
      </c>
      <c r="B8386" s="3" t="s">
        <v>406</v>
      </c>
      <c r="C8386" s="4">
        <v>20190329</v>
      </c>
      <c r="D8386" s="3" t="s">
        <v>8580</v>
      </c>
      <c r="E8386" s="3">
        <v>21341</v>
      </c>
      <c r="F8386" s="3">
        <v>10102050</v>
      </c>
      <c r="G8386" s="3" t="s">
        <v>435</v>
      </c>
      <c r="H8386" s="3" t="s">
        <v>435</v>
      </c>
      <c r="I8386" s="2">
        <v>4.9500906466990457E-6</v>
      </c>
    </row>
    <row r="8387" spans="1:11" x14ac:dyDescent="0.25">
      <c r="A8387" s="3" t="s">
        <v>407</v>
      </c>
      <c r="B8387" s="3" t="s">
        <v>406</v>
      </c>
      <c r="C8387" s="4">
        <v>20190329</v>
      </c>
      <c r="D8387" s="3" t="s">
        <v>6039</v>
      </c>
      <c r="E8387" s="3">
        <v>298709</v>
      </c>
      <c r="F8387" s="3">
        <v>20103010</v>
      </c>
      <c r="G8387" s="3" t="s">
        <v>447</v>
      </c>
      <c r="H8387" s="3" t="s">
        <v>447</v>
      </c>
      <c r="I8387" s="2">
        <v>4.9490113330087074E-6</v>
      </c>
    </row>
    <row r="8388" spans="1:11" x14ac:dyDescent="0.25">
      <c r="A8388" s="3" t="s">
        <v>407</v>
      </c>
      <c r="B8388" s="3" t="s">
        <v>406</v>
      </c>
      <c r="C8388" s="4">
        <v>20190329</v>
      </c>
      <c r="D8388" s="3" t="s">
        <v>3946</v>
      </c>
      <c r="E8388" s="3">
        <v>759247</v>
      </c>
      <c r="F8388" s="3">
        <v>20103010</v>
      </c>
      <c r="G8388" s="3" t="s">
        <v>690</v>
      </c>
      <c r="H8388" s="3" t="s">
        <v>690</v>
      </c>
      <c r="I8388" s="2">
        <v>4.9486906015578142E-6</v>
      </c>
    </row>
    <row r="8389" spans="1:11" x14ac:dyDescent="0.25">
      <c r="A8389" s="3" t="s">
        <v>407</v>
      </c>
      <c r="B8389" s="3" t="s">
        <v>406</v>
      </c>
      <c r="C8389" s="4">
        <v>20190329</v>
      </c>
      <c r="D8389" s="3" t="s">
        <v>5945</v>
      </c>
      <c r="E8389" s="3">
        <v>298568</v>
      </c>
      <c r="F8389" s="3">
        <v>40101010</v>
      </c>
      <c r="G8389" s="3" t="s">
        <v>447</v>
      </c>
      <c r="H8389" s="3" t="s">
        <v>447</v>
      </c>
      <c r="I8389" s="2">
        <v>4.9474471639594439E-6</v>
      </c>
    </row>
    <row r="8390" spans="1:11" x14ac:dyDescent="0.25">
      <c r="A8390" s="3" t="s">
        <v>407</v>
      </c>
      <c r="B8390" s="3" t="s">
        <v>406</v>
      </c>
      <c r="C8390" s="4">
        <v>20190329</v>
      </c>
      <c r="D8390" s="3" t="s">
        <v>3055</v>
      </c>
      <c r="E8390" s="3">
        <v>10865</v>
      </c>
      <c r="F8390" s="3">
        <v>15101010</v>
      </c>
      <c r="G8390" s="3" t="s">
        <v>408</v>
      </c>
      <c r="H8390" s="3" t="s">
        <v>408</v>
      </c>
      <c r="I8390" s="2">
        <v>4.945889958225994E-6</v>
      </c>
    </row>
    <row r="8391" spans="1:11" x14ac:dyDescent="0.25">
      <c r="A8391" s="3" t="s">
        <v>407</v>
      </c>
      <c r="B8391" s="3" t="s">
        <v>406</v>
      </c>
      <c r="C8391" s="4">
        <v>20190329</v>
      </c>
      <c r="D8391" s="3" t="s">
        <v>1206</v>
      </c>
      <c r="E8391" s="3">
        <v>17985</v>
      </c>
      <c r="F8391" s="3">
        <v>20106020</v>
      </c>
      <c r="G8391" s="3" t="s">
        <v>420</v>
      </c>
      <c r="H8391" s="3" t="s">
        <v>420</v>
      </c>
      <c r="I8391" s="2">
        <v>4.9407927340204807E-6</v>
      </c>
    </row>
    <row r="8392" spans="1:11" x14ac:dyDescent="0.25">
      <c r="A8392" s="3" t="s">
        <v>407</v>
      </c>
      <c r="B8392" s="3" t="s">
        <v>406</v>
      </c>
      <c r="C8392" s="4">
        <v>20190329</v>
      </c>
      <c r="D8392" s="3" t="s">
        <v>12958</v>
      </c>
      <c r="E8392" s="3">
        <v>485422</v>
      </c>
      <c r="F8392" s="3">
        <v>25504030</v>
      </c>
      <c r="G8392" s="3" t="s">
        <v>13075</v>
      </c>
      <c r="H8392" s="3" t="s">
        <v>13075</v>
      </c>
      <c r="I8392" s="2">
        <v>4.9385253096400304E-6</v>
      </c>
      <c r="K8392" s="4" t="b">
        <v>1</v>
      </c>
    </row>
    <row r="8393" spans="1:11" x14ac:dyDescent="0.25">
      <c r="A8393" s="3" t="s">
        <v>407</v>
      </c>
      <c r="B8393" s="3" t="s">
        <v>406</v>
      </c>
      <c r="C8393" s="4">
        <v>20190329</v>
      </c>
      <c r="D8393" s="3" t="s">
        <v>6773</v>
      </c>
      <c r="E8393" s="3">
        <v>37518</v>
      </c>
      <c r="F8393" s="3">
        <v>15104050</v>
      </c>
      <c r="G8393" s="3" t="s">
        <v>415</v>
      </c>
      <c r="H8393" s="3" t="s">
        <v>415</v>
      </c>
      <c r="I8393" s="2">
        <v>4.9379175407308178E-6</v>
      </c>
    </row>
    <row r="8394" spans="1:11" x14ac:dyDescent="0.25">
      <c r="A8394" s="3" t="s">
        <v>407</v>
      </c>
      <c r="B8394" s="3" t="s">
        <v>406</v>
      </c>
      <c r="C8394" s="4">
        <v>20190329</v>
      </c>
      <c r="D8394" s="3" t="s">
        <v>7880</v>
      </c>
      <c r="E8394" s="3">
        <v>701727</v>
      </c>
      <c r="F8394" s="3">
        <v>40203020</v>
      </c>
      <c r="G8394" s="3" t="s">
        <v>404</v>
      </c>
      <c r="H8394" s="3" t="s">
        <v>404</v>
      </c>
      <c r="I8394" s="2">
        <v>4.9376061151829847E-6</v>
      </c>
    </row>
    <row r="8395" spans="1:11" x14ac:dyDescent="0.25">
      <c r="A8395" s="3" t="s">
        <v>407</v>
      </c>
      <c r="B8395" s="3" t="s">
        <v>406</v>
      </c>
      <c r="C8395" s="4">
        <v>20190329</v>
      </c>
      <c r="D8395" s="3" t="s">
        <v>2369</v>
      </c>
      <c r="E8395" s="3">
        <v>42345</v>
      </c>
      <c r="F8395" s="3">
        <v>35103010</v>
      </c>
      <c r="G8395" s="3" t="s">
        <v>420</v>
      </c>
      <c r="H8395" s="3" t="s">
        <v>420</v>
      </c>
      <c r="I8395" s="2">
        <v>4.9370869349708945E-6</v>
      </c>
    </row>
    <row r="8396" spans="1:11" x14ac:dyDescent="0.25">
      <c r="A8396" s="3" t="s">
        <v>407</v>
      </c>
      <c r="B8396" s="3" t="s">
        <v>406</v>
      </c>
      <c r="C8396" s="4">
        <v>20190329</v>
      </c>
      <c r="D8396" s="3" t="s">
        <v>11802</v>
      </c>
      <c r="E8396" s="3">
        <v>38986</v>
      </c>
      <c r="F8396" s="3">
        <v>55104010</v>
      </c>
      <c r="G8396" s="3" t="s">
        <v>429</v>
      </c>
      <c r="H8396" s="3" t="s">
        <v>429</v>
      </c>
      <c r="I8396" s="2">
        <v>4.9327967898359975E-6</v>
      </c>
      <c r="J8396" s="4" t="b">
        <v>1</v>
      </c>
    </row>
    <row r="8397" spans="1:11" x14ac:dyDescent="0.25">
      <c r="A8397" s="3" t="s">
        <v>407</v>
      </c>
      <c r="B8397" s="3" t="s">
        <v>406</v>
      </c>
      <c r="C8397" s="4">
        <v>20190329</v>
      </c>
      <c r="D8397" s="3" t="s">
        <v>9694</v>
      </c>
      <c r="E8397" s="3">
        <v>21539</v>
      </c>
      <c r="F8397" s="3">
        <v>60102030</v>
      </c>
      <c r="G8397" s="3" t="s">
        <v>486</v>
      </c>
      <c r="H8397" s="3" t="s">
        <v>486</v>
      </c>
      <c r="I8397" s="2">
        <v>4.9324692804324503E-6</v>
      </c>
    </row>
    <row r="8398" spans="1:11" x14ac:dyDescent="0.25">
      <c r="A8398" s="3" t="s">
        <v>407</v>
      </c>
      <c r="B8398" s="3" t="s">
        <v>406</v>
      </c>
      <c r="C8398" s="4">
        <v>20190329</v>
      </c>
      <c r="D8398" s="3" t="s">
        <v>11779</v>
      </c>
      <c r="E8398" s="3">
        <v>65383</v>
      </c>
      <c r="F8398" s="3">
        <v>40203020</v>
      </c>
      <c r="G8398" s="3" t="s">
        <v>429</v>
      </c>
      <c r="H8398" s="3" t="s">
        <v>429</v>
      </c>
      <c r="I8398" s="2">
        <v>4.9315892094846507E-6</v>
      </c>
      <c r="J8398" s="4" t="b">
        <v>1</v>
      </c>
    </row>
    <row r="8399" spans="1:11" x14ac:dyDescent="0.25">
      <c r="A8399" s="3" t="s">
        <v>407</v>
      </c>
      <c r="B8399" s="3" t="s">
        <v>406</v>
      </c>
      <c r="C8399" s="4">
        <v>20190329</v>
      </c>
      <c r="D8399" s="3" t="s">
        <v>7173</v>
      </c>
      <c r="E8399" s="3">
        <v>11841</v>
      </c>
      <c r="F8399" s="3">
        <v>15102010</v>
      </c>
      <c r="G8399" s="3" t="s">
        <v>519</v>
      </c>
      <c r="H8399" s="3" t="s">
        <v>519</v>
      </c>
      <c r="I8399" s="2">
        <v>4.9310830510157113E-6</v>
      </c>
    </row>
    <row r="8400" spans="1:11" x14ac:dyDescent="0.25">
      <c r="A8400" s="3" t="s">
        <v>407</v>
      </c>
      <c r="B8400" s="3" t="s">
        <v>406</v>
      </c>
      <c r="C8400" s="4">
        <v>20190329</v>
      </c>
      <c r="D8400" s="3" t="s">
        <v>10270</v>
      </c>
      <c r="E8400" s="3">
        <v>298455</v>
      </c>
      <c r="F8400" s="3">
        <v>30202030</v>
      </c>
      <c r="G8400" s="3" t="s">
        <v>447</v>
      </c>
      <c r="H8400" s="3" t="s">
        <v>447</v>
      </c>
      <c r="I8400" s="2">
        <v>4.9289527175225271E-6</v>
      </c>
    </row>
    <row r="8401" spans="1:10" x14ac:dyDescent="0.25">
      <c r="A8401" s="3" t="s">
        <v>407</v>
      </c>
      <c r="B8401" s="3" t="s">
        <v>406</v>
      </c>
      <c r="C8401" s="4">
        <v>20190329</v>
      </c>
      <c r="D8401" s="3" t="s">
        <v>10708</v>
      </c>
      <c r="E8401" s="3">
        <v>2552</v>
      </c>
      <c r="F8401" s="3">
        <v>45201020</v>
      </c>
      <c r="G8401" s="3" t="s">
        <v>444</v>
      </c>
      <c r="H8401" s="3" t="s">
        <v>444</v>
      </c>
      <c r="I8401" s="2">
        <v>4.927155626483504E-6</v>
      </c>
    </row>
    <row r="8402" spans="1:10" x14ac:dyDescent="0.25">
      <c r="A8402" s="3" t="s">
        <v>407</v>
      </c>
      <c r="B8402" s="3" t="s">
        <v>406</v>
      </c>
      <c r="C8402" s="4">
        <v>20190329</v>
      </c>
      <c r="D8402" s="3" t="s">
        <v>11075</v>
      </c>
      <c r="E8402" s="3">
        <v>40965</v>
      </c>
      <c r="F8402" s="3">
        <v>20104010</v>
      </c>
      <c r="G8402" s="3" t="s">
        <v>415</v>
      </c>
      <c r="H8402" s="3" t="s">
        <v>415</v>
      </c>
      <c r="I8402" s="2">
        <v>4.926201290472999E-6</v>
      </c>
    </row>
    <row r="8403" spans="1:10" x14ac:dyDescent="0.25">
      <c r="A8403" s="3" t="s">
        <v>407</v>
      </c>
      <c r="B8403" s="3" t="s">
        <v>406</v>
      </c>
      <c r="C8403" s="4">
        <v>20190329</v>
      </c>
      <c r="D8403" s="3" t="s">
        <v>9564</v>
      </c>
      <c r="E8403" s="3">
        <v>298468</v>
      </c>
      <c r="F8403" s="3">
        <v>20106020</v>
      </c>
      <c r="G8403" s="3" t="s">
        <v>447</v>
      </c>
      <c r="H8403" s="3" t="s">
        <v>447</v>
      </c>
      <c r="I8403" s="2">
        <v>4.9235112319822356E-6</v>
      </c>
    </row>
    <row r="8404" spans="1:10" x14ac:dyDescent="0.25">
      <c r="A8404" s="3" t="s">
        <v>407</v>
      </c>
      <c r="B8404" s="3" t="s">
        <v>406</v>
      </c>
      <c r="C8404" s="4">
        <v>20190329</v>
      </c>
      <c r="D8404" s="3" t="s">
        <v>8765</v>
      </c>
      <c r="E8404" s="3">
        <v>312635</v>
      </c>
      <c r="F8404" s="3">
        <v>35202010</v>
      </c>
      <c r="G8404" s="3" t="s">
        <v>408</v>
      </c>
      <c r="H8404" s="3" t="s">
        <v>408</v>
      </c>
      <c r="I8404" s="2">
        <v>4.9204942195409288E-6</v>
      </c>
    </row>
    <row r="8405" spans="1:10" x14ac:dyDescent="0.25">
      <c r="A8405" s="3" t="s">
        <v>407</v>
      </c>
      <c r="B8405" s="3" t="s">
        <v>406</v>
      </c>
      <c r="C8405" s="4">
        <v>20190329</v>
      </c>
      <c r="D8405" s="3" t="s">
        <v>5032</v>
      </c>
      <c r="E8405" s="3">
        <v>31044</v>
      </c>
      <c r="F8405" s="3">
        <v>45301020</v>
      </c>
      <c r="G8405" s="3" t="s">
        <v>420</v>
      </c>
      <c r="H8405" s="3" t="s">
        <v>420</v>
      </c>
      <c r="I8405" s="2">
        <v>4.9189314820955624E-6</v>
      </c>
    </row>
    <row r="8406" spans="1:10" x14ac:dyDescent="0.25">
      <c r="A8406" s="3" t="s">
        <v>407</v>
      </c>
      <c r="B8406" s="3" t="s">
        <v>406</v>
      </c>
      <c r="C8406" s="4">
        <v>20190329</v>
      </c>
      <c r="D8406" s="3" t="s">
        <v>9258</v>
      </c>
      <c r="E8406" s="3">
        <v>29388</v>
      </c>
      <c r="F8406" s="3">
        <v>55105010</v>
      </c>
      <c r="G8406" s="3" t="s">
        <v>429</v>
      </c>
      <c r="H8406" s="3" t="s">
        <v>486</v>
      </c>
      <c r="I8406" s="2">
        <v>4.9185634280479553E-6</v>
      </c>
    </row>
    <row r="8407" spans="1:10" x14ac:dyDescent="0.25">
      <c r="A8407" s="3" t="s">
        <v>407</v>
      </c>
      <c r="B8407" s="3" t="s">
        <v>406</v>
      </c>
      <c r="C8407" s="4">
        <v>20190329</v>
      </c>
      <c r="D8407" s="3" t="s">
        <v>3485</v>
      </c>
      <c r="E8407" s="3">
        <v>737631</v>
      </c>
      <c r="F8407" s="3">
        <v>25203010</v>
      </c>
      <c r="G8407" s="3" t="s">
        <v>415</v>
      </c>
      <c r="H8407" s="3" t="s">
        <v>415</v>
      </c>
      <c r="I8407" s="2">
        <v>4.9118275258483161E-6</v>
      </c>
    </row>
    <row r="8408" spans="1:10" x14ac:dyDescent="0.25">
      <c r="A8408" s="3" t="s">
        <v>407</v>
      </c>
      <c r="B8408" s="3" t="s">
        <v>406</v>
      </c>
      <c r="C8408" s="4">
        <v>20190329</v>
      </c>
      <c r="D8408" s="3" t="s">
        <v>6743</v>
      </c>
      <c r="E8408" s="3">
        <v>11498</v>
      </c>
      <c r="F8408" s="3">
        <v>20107010</v>
      </c>
      <c r="G8408" s="3" t="s">
        <v>516</v>
      </c>
      <c r="H8408" s="3" t="s">
        <v>516</v>
      </c>
      <c r="I8408" s="2">
        <v>4.9110460257326001E-6</v>
      </c>
    </row>
    <row r="8409" spans="1:10" x14ac:dyDescent="0.25">
      <c r="A8409" s="3" t="s">
        <v>407</v>
      </c>
      <c r="B8409" s="3" t="s">
        <v>406</v>
      </c>
      <c r="C8409" s="4">
        <v>20190329</v>
      </c>
      <c r="D8409" s="3" t="s">
        <v>8768</v>
      </c>
      <c r="E8409" s="3">
        <v>14484</v>
      </c>
      <c r="F8409" s="3">
        <v>45201020</v>
      </c>
      <c r="G8409" s="3" t="s">
        <v>415</v>
      </c>
      <c r="H8409" s="3" t="s">
        <v>415</v>
      </c>
      <c r="I8409" s="2">
        <v>4.9076164167347897E-6</v>
      </c>
    </row>
    <row r="8410" spans="1:10" x14ac:dyDescent="0.25">
      <c r="A8410" s="3" t="s">
        <v>407</v>
      </c>
      <c r="B8410" s="3" t="s">
        <v>406</v>
      </c>
      <c r="C8410" s="4">
        <v>20190329</v>
      </c>
      <c r="D8410" s="3" t="s">
        <v>11759</v>
      </c>
      <c r="E8410" s="3">
        <v>38701</v>
      </c>
      <c r="F8410" s="3">
        <v>55104010</v>
      </c>
      <c r="G8410" s="3" t="s">
        <v>429</v>
      </c>
      <c r="H8410" s="3" t="s">
        <v>429</v>
      </c>
      <c r="I8410" s="2">
        <v>4.9072698244336472E-6</v>
      </c>
      <c r="J8410" s="4" t="b">
        <v>1</v>
      </c>
    </row>
    <row r="8411" spans="1:10" x14ac:dyDescent="0.25">
      <c r="A8411" s="3" t="s">
        <v>407</v>
      </c>
      <c r="B8411" s="3" t="s">
        <v>406</v>
      </c>
      <c r="C8411" s="4">
        <v>20190329</v>
      </c>
      <c r="D8411" s="3" t="s">
        <v>11788</v>
      </c>
      <c r="E8411" s="3">
        <v>17372</v>
      </c>
      <c r="F8411" s="3">
        <v>15102010</v>
      </c>
      <c r="G8411" s="3" t="s">
        <v>429</v>
      </c>
      <c r="H8411" s="3" t="s">
        <v>429</v>
      </c>
      <c r="I8411" s="2">
        <v>4.9061544663165188E-6</v>
      </c>
      <c r="J8411" s="4" t="b">
        <v>1</v>
      </c>
    </row>
    <row r="8412" spans="1:10" x14ac:dyDescent="0.25">
      <c r="A8412" s="3" t="s">
        <v>407</v>
      </c>
      <c r="B8412" s="3" t="s">
        <v>406</v>
      </c>
      <c r="C8412" s="4">
        <v>20190329</v>
      </c>
      <c r="D8412" s="3" t="s">
        <v>10981</v>
      </c>
      <c r="E8412" s="3">
        <v>816834</v>
      </c>
      <c r="F8412" s="3">
        <v>30301010</v>
      </c>
      <c r="G8412" s="3" t="s">
        <v>408</v>
      </c>
      <c r="H8412" s="3" t="s">
        <v>408</v>
      </c>
      <c r="I8412" s="2">
        <v>4.9050920054833665E-6</v>
      </c>
    </row>
    <row r="8413" spans="1:10" x14ac:dyDescent="0.25">
      <c r="A8413" s="3" t="s">
        <v>407</v>
      </c>
      <c r="B8413" s="3" t="s">
        <v>406</v>
      </c>
      <c r="C8413" s="4">
        <v>20190329</v>
      </c>
      <c r="D8413" s="3" t="s">
        <v>8793</v>
      </c>
      <c r="E8413" s="3">
        <v>355307</v>
      </c>
      <c r="F8413" s="3">
        <v>25302010</v>
      </c>
      <c r="G8413" s="3" t="s">
        <v>516</v>
      </c>
      <c r="H8413" s="3" t="s">
        <v>516</v>
      </c>
      <c r="I8413" s="2">
        <v>4.904667084536538E-6</v>
      </c>
    </row>
    <row r="8414" spans="1:10" x14ac:dyDescent="0.25">
      <c r="A8414" s="3" t="s">
        <v>407</v>
      </c>
      <c r="B8414" s="3" t="s">
        <v>406</v>
      </c>
      <c r="C8414" s="4">
        <v>20190329</v>
      </c>
      <c r="D8414" s="3" t="s">
        <v>11069</v>
      </c>
      <c r="E8414" s="3">
        <v>34050</v>
      </c>
      <c r="F8414" s="3">
        <v>45103010</v>
      </c>
      <c r="G8414" s="3" t="s">
        <v>420</v>
      </c>
      <c r="H8414" s="3" t="s">
        <v>420</v>
      </c>
      <c r="I8414" s="2">
        <v>4.9033970004288151E-6</v>
      </c>
    </row>
    <row r="8415" spans="1:10" x14ac:dyDescent="0.25">
      <c r="A8415" s="3" t="s">
        <v>407</v>
      </c>
      <c r="B8415" s="3" t="s">
        <v>406</v>
      </c>
      <c r="C8415" s="4">
        <v>20190329</v>
      </c>
      <c r="D8415" s="3" t="s">
        <v>11750</v>
      </c>
      <c r="E8415" s="3">
        <v>276757</v>
      </c>
      <c r="F8415" s="3">
        <v>25201020</v>
      </c>
      <c r="G8415" s="3" t="s">
        <v>429</v>
      </c>
      <c r="H8415" s="3" t="s">
        <v>429</v>
      </c>
      <c r="I8415" s="2">
        <v>4.9026248168343288E-6</v>
      </c>
      <c r="J8415" s="4" t="b">
        <v>1</v>
      </c>
    </row>
    <row r="8416" spans="1:10" x14ac:dyDescent="0.25">
      <c r="A8416" s="3" t="s">
        <v>407</v>
      </c>
      <c r="B8416" s="3" t="s">
        <v>406</v>
      </c>
      <c r="C8416" s="4">
        <v>20190329</v>
      </c>
      <c r="D8416" s="3" t="s">
        <v>10009</v>
      </c>
      <c r="E8416" s="3">
        <v>28041</v>
      </c>
      <c r="F8416" s="3">
        <v>45103020</v>
      </c>
      <c r="G8416" s="3" t="s">
        <v>646</v>
      </c>
      <c r="H8416" s="3" t="s">
        <v>646</v>
      </c>
      <c r="I8416" s="2">
        <v>4.9009708734967745E-6</v>
      </c>
    </row>
    <row r="8417" spans="1:10" x14ac:dyDescent="0.25">
      <c r="A8417" s="3" t="s">
        <v>407</v>
      </c>
      <c r="B8417" s="3" t="s">
        <v>406</v>
      </c>
      <c r="C8417" s="4">
        <v>20190329</v>
      </c>
      <c r="D8417" s="3" t="s">
        <v>10823</v>
      </c>
      <c r="E8417" s="3">
        <v>35169</v>
      </c>
      <c r="F8417" s="3">
        <v>20104010</v>
      </c>
      <c r="G8417" s="3" t="s">
        <v>410</v>
      </c>
      <c r="H8417" s="3" t="s">
        <v>410</v>
      </c>
      <c r="I8417" s="2">
        <v>4.8993011771125615E-6</v>
      </c>
    </row>
    <row r="8418" spans="1:10" x14ac:dyDescent="0.25">
      <c r="A8418" s="3" t="s">
        <v>407</v>
      </c>
      <c r="B8418" s="3" t="s">
        <v>406</v>
      </c>
      <c r="C8418" s="4">
        <v>20190329</v>
      </c>
      <c r="D8418" s="3" t="s">
        <v>7338</v>
      </c>
      <c r="E8418" s="3">
        <v>814947</v>
      </c>
      <c r="F8418" s="3">
        <v>40301010</v>
      </c>
      <c r="G8418" s="3" t="s">
        <v>410</v>
      </c>
      <c r="H8418" s="3" t="s">
        <v>410</v>
      </c>
      <c r="I8418" s="2">
        <v>4.8982959091357477E-6</v>
      </c>
    </row>
    <row r="8419" spans="1:10" x14ac:dyDescent="0.25">
      <c r="A8419" s="3" t="s">
        <v>407</v>
      </c>
      <c r="B8419" s="3" t="s">
        <v>406</v>
      </c>
      <c r="C8419" s="4">
        <v>20190329</v>
      </c>
      <c r="D8419" s="3" t="s">
        <v>5972</v>
      </c>
      <c r="E8419" s="3">
        <v>822</v>
      </c>
      <c r="F8419" s="3">
        <v>20107010</v>
      </c>
      <c r="G8419" s="3" t="s">
        <v>420</v>
      </c>
      <c r="H8419" s="3" t="s">
        <v>420</v>
      </c>
      <c r="I8419" s="2">
        <v>4.8972921739579494E-6</v>
      </c>
    </row>
    <row r="8420" spans="1:10" x14ac:dyDescent="0.25">
      <c r="A8420" s="3" t="s">
        <v>407</v>
      </c>
      <c r="B8420" s="3" t="s">
        <v>406</v>
      </c>
      <c r="C8420" s="4">
        <v>20190329</v>
      </c>
      <c r="D8420" s="3" t="s">
        <v>5589</v>
      </c>
      <c r="E8420" s="3">
        <v>30775</v>
      </c>
      <c r="F8420" s="3">
        <v>60102010</v>
      </c>
      <c r="G8420" s="3" t="s">
        <v>1352</v>
      </c>
      <c r="H8420" s="3" t="s">
        <v>1352</v>
      </c>
      <c r="I8420" s="2">
        <v>4.894279257954642E-6</v>
      </c>
    </row>
    <row r="8421" spans="1:10" x14ac:dyDescent="0.25">
      <c r="A8421" s="3" t="s">
        <v>407</v>
      </c>
      <c r="B8421" s="3" t="s">
        <v>406</v>
      </c>
      <c r="C8421" s="4">
        <v>20190329</v>
      </c>
      <c r="D8421" s="3" t="s">
        <v>12947</v>
      </c>
      <c r="E8421" s="3">
        <v>13097</v>
      </c>
      <c r="F8421" s="3">
        <v>30302010</v>
      </c>
      <c r="G8421" s="3" t="s">
        <v>1352</v>
      </c>
      <c r="H8421" s="3" t="s">
        <v>1352</v>
      </c>
      <c r="I8421" s="2">
        <v>4.8937631098969693E-6</v>
      </c>
    </row>
    <row r="8422" spans="1:10" x14ac:dyDescent="0.25">
      <c r="A8422" s="3" t="s">
        <v>407</v>
      </c>
      <c r="B8422" s="3" t="s">
        <v>406</v>
      </c>
      <c r="C8422" s="4">
        <v>20190329</v>
      </c>
      <c r="D8422" s="3" t="s">
        <v>9456</v>
      </c>
      <c r="E8422" s="3">
        <v>15475</v>
      </c>
      <c r="F8422" s="3">
        <v>30301010</v>
      </c>
      <c r="G8422" s="3" t="s">
        <v>410</v>
      </c>
      <c r="H8422" s="3" t="s">
        <v>410</v>
      </c>
      <c r="I8422" s="2">
        <v>4.8937008848307425E-6</v>
      </c>
    </row>
    <row r="8423" spans="1:10" x14ac:dyDescent="0.25">
      <c r="A8423" s="3" t="s">
        <v>407</v>
      </c>
      <c r="B8423" s="3" t="s">
        <v>406</v>
      </c>
      <c r="C8423" s="4">
        <v>20190329</v>
      </c>
      <c r="D8423" s="3" t="s">
        <v>468</v>
      </c>
      <c r="E8423" s="3">
        <v>814506</v>
      </c>
      <c r="F8423" s="3">
        <v>45103020</v>
      </c>
      <c r="G8423" s="3" t="s">
        <v>410</v>
      </c>
      <c r="H8423" s="3" t="s">
        <v>410</v>
      </c>
      <c r="I8423" s="2">
        <v>4.8934804198087513E-6</v>
      </c>
    </row>
    <row r="8424" spans="1:10" x14ac:dyDescent="0.25">
      <c r="A8424" s="3" t="s">
        <v>407</v>
      </c>
      <c r="B8424" s="3" t="s">
        <v>406</v>
      </c>
      <c r="C8424" s="4">
        <v>20190329</v>
      </c>
      <c r="D8424" s="3" t="s">
        <v>11699</v>
      </c>
      <c r="E8424" s="3">
        <v>40882</v>
      </c>
      <c r="F8424" s="3">
        <v>55105010</v>
      </c>
      <c r="G8424" s="3" t="s">
        <v>429</v>
      </c>
      <c r="H8424" s="3" t="s">
        <v>429</v>
      </c>
      <c r="I8424" s="2">
        <v>4.8916782042556483E-6</v>
      </c>
      <c r="J8424" s="4" t="b">
        <v>1</v>
      </c>
    </row>
    <row r="8425" spans="1:10" x14ac:dyDescent="0.25">
      <c r="A8425" s="3" t="s">
        <v>407</v>
      </c>
      <c r="B8425" s="3" t="s">
        <v>406</v>
      </c>
      <c r="C8425" s="4">
        <v>20190329</v>
      </c>
      <c r="D8425" s="3" t="s">
        <v>7119</v>
      </c>
      <c r="E8425" s="3">
        <v>748996</v>
      </c>
      <c r="F8425" s="3">
        <v>20104020</v>
      </c>
      <c r="G8425" s="3" t="s">
        <v>408</v>
      </c>
      <c r="H8425" s="3" t="s">
        <v>408</v>
      </c>
      <c r="I8425" s="2">
        <v>4.8864238827650812E-6</v>
      </c>
    </row>
    <row r="8426" spans="1:10" x14ac:dyDescent="0.25">
      <c r="A8426" s="3" t="s">
        <v>407</v>
      </c>
      <c r="B8426" s="3" t="s">
        <v>406</v>
      </c>
      <c r="C8426" s="4">
        <v>20190329</v>
      </c>
      <c r="D8426" s="3" t="s">
        <v>4950</v>
      </c>
      <c r="E8426" s="3">
        <v>1327</v>
      </c>
      <c r="F8426" s="3">
        <v>40101015</v>
      </c>
      <c r="G8426" s="3" t="s">
        <v>420</v>
      </c>
      <c r="H8426" s="3" t="s">
        <v>420</v>
      </c>
      <c r="I8426" s="2">
        <v>4.8862418746908807E-6</v>
      </c>
    </row>
    <row r="8427" spans="1:10" x14ac:dyDescent="0.25">
      <c r="A8427" s="3" t="s">
        <v>407</v>
      </c>
      <c r="B8427" s="3" t="s">
        <v>406</v>
      </c>
      <c r="C8427" s="4">
        <v>20190329</v>
      </c>
      <c r="D8427" s="3" t="s">
        <v>11721</v>
      </c>
      <c r="E8427" s="3">
        <v>279919</v>
      </c>
      <c r="F8427" s="3">
        <v>25102010</v>
      </c>
      <c r="G8427" s="3" t="s">
        <v>429</v>
      </c>
      <c r="H8427" s="3" t="s">
        <v>429</v>
      </c>
      <c r="I8427" s="2">
        <v>4.8845513153249984E-6</v>
      </c>
      <c r="J8427" s="4" t="b">
        <v>1</v>
      </c>
    </row>
    <row r="8428" spans="1:10" x14ac:dyDescent="0.25">
      <c r="A8428" s="3" t="s">
        <v>407</v>
      </c>
      <c r="B8428" s="3" t="s">
        <v>406</v>
      </c>
      <c r="C8428" s="4">
        <v>20190329</v>
      </c>
      <c r="D8428" s="3" t="s">
        <v>3250</v>
      </c>
      <c r="E8428" s="3">
        <v>31671</v>
      </c>
      <c r="F8428" s="3">
        <v>45201020</v>
      </c>
      <c r="G8428" s="3" t="s">
        <v>410</v>
      </c>
      <c r="H8428" s="3" t="s">
        <v>410</v>
      </c>
      <c r="I8428" s="2">
        <v>4.8835503912354678E-6</v>
      </c>
    </row>
    <row r="8429" spans="1:10" x14ac:dyDescent="0.25">
      <c r="A8429" s="3" t="s">
        <v>407</v>
      </c>
      <c r="B8429" s="3" t="s">
        <v>406</v>
      </c>
      <c r="C8429" s="4">
        <v>20190329</v>
      </c>
      <c r="D8429" s="3" t="s">
        <v>1636</v>
      </c>
      <c r="E8429" s="3">
        <v>226606</v>
      </c>
      <c r="F8429" s="3">
        <v>35202010</v>
      </c>
      <c r="G8429" s="3" t="s">
        <v>408</v>
      </c>
      <c r="H8429" s="3" t="s">
        <v>408</v>
      </c>
      <c r="I8429" s="2">
        <v>4.882623639135446E-6</v>
      </c>
    </row>
    <row r="8430" spans="1:10" x14ac:dyDescent="0.25">
      <c r="A8430" s="3" t="s">
        <v>407</v>
      </c>
      <c r="B8430" s="3" t="s">
        <v>406</v>
      </c>
      <c r="C8430" s="4">
        <v>20190329</v>
      </c>
      <c r="D8430" s="3" t="s">
        <v>11686</v>
      </c>
      <c r="E8430" s="3">
        <v>65392</v>
      </c>
      <c r="F8430" s="3">
        <v>40301020</v>
      </c>
      <c r="G8430" s="3" t="s">
        <v>429</v>
      </c>
      <c r="H8430" s="3" t="s">
        <v>429</v>
      </c>
      <c r="I8430" s="2">
        <v>4.8820682823282813E-6</v>
      </c>
      <c r="J8430" s="4" t="b">
        <v>1</v>
      </c>
    </row>
    <row r="8431" spans="1:10" x14ac:dyDescent="0.25">
      <c r="A8431" s="3" t="s">
        <v>407</v>
      </c>
      <c r="B8431" s="3" t="s">
        <v>406</v>
      </c>
      <c r="C8431" s="4">
        <v>20190329</v>
      </c>
      <c r="D8431" s="3" t="s">
        <v>11707</v>
      </c>
      <c r="E8431" s="3">
        <v>65396</v>
      </c>
      <c r="F8431" s="3">
        <v>60102030</v>
      </c>
      <c r="G8431" s="3" t="s">
        <v>429</v>
      </c>
      <c r="H8431" s="3" t="s">
        <v>429</v>
      </c>
      <c r="I8431" s="2">
        <v>4.8786197221769574E-6</v>
      </c>
      <c r="J8431" s="4" t="b">
        <v>1</v>
      </c>
    </row>
    <row r="8432" spans="1:10" x14ac:dyDescent="0.25">
      <c r="A8432" s="3" t="s">
        <v>407</v>
      </c>
      <c r="B8432" s="3" t="s">
        <v>406</v>
      </c>
      <c r="C8432" s="4">
        <v>20190329</v>
      </c>
      <c r="D8432" s="3" t="s">
        <v>7883</v>
      </c>
      <c r="E8432" s="3">
        <v>345685</v>
      </c>
      <c r="F8432" s="3">
        <v>20201060</v>
      </c>
      <c r="G8432" s="3" t="s">
        <v>453</v>
      </c>
      <c r="H8432" s="3" t="s">
        <v>453</v>
      </c>
      <c r="I8432" s="2">
        <v>4.8750932658808327E-6</v>
      </c>
    </row>
    <row r="8433" spans="1:9" x14ac:dyDescent="0.25">
      <c r="A8433" s="3" t="s">
        <v>407</v>
      </c>
      <c r="B8433" s="3" t="s">
        <v>406</v>
      </c>
      <c r="C8433" s="4">
        <v>20190329</v>
      </c>
      <c r="D8433" s="3" t="s">
        <v>4720</v>
      </c>
      <c r="E8433" s="3">
        <v>10213</v>
      </c>
      <c r="F8433" s="3">
        <v>20102010</v>
      </c>
      <c r="G8433" s="3" t="s">
        <v>410</v>
      </c>
      <c r="H8433" s="3" t="s">
        <v>410</v>
      </c>
      <c r="I8433" s="2">
        <v>4.8739427217240517E-6</v>
      </c>
    </row>
    <row r="8434" spans="1:9" x14ac:dyDescent="0.25">
      <c r="A8434" s="3" t="s">
        <v>407</v>
      </c>
      <c r="B8434" s="3" t="s">
        <v>406</v>
      </c>
      <c r="C8434" s="4">
        <v>20190329</v>
      </c>
      <c r="D8434" s="3" t="s">
        <v>8146</v>
      </c>
      <c r="E8434" s="3">
        <v>5328</v>
      </c>
      <c r="F8434" s="3">
        <v>45203015</v>
      </c>
      <c r="G8434" s="3" t="s">
        <v>420</v>
      </c>
      <c r="H8434" s="3" t="s">
        <v>420</v>
      </c>
      <c r="I8434" s="2">
        <v>4.872563424252598E-6</v>
      </c>
    </row>
    <row r="8435" spans="1:9" x14ac:dyDescent="0.25">
      <c r="A8435" s="3" t="s">
        <v>407</v>
      </c>
      <c r="B8435" s="3" t="s">
        <v>406</v>
      </c>
      <c r="C8435" s="4">
        <v>20190329</v>
      </c>
      <c r="D8435" s="3" t="s">
        <v>10468</v>
      </c>
      <c r="E8435" s="3">
        <v>213349</v>
      </c>
      <c r="F8435" s="3">
        <v>10102020</v>
      </c>
      <c r="G8435" s="3" t="s">
        <v>435</v>
      </c>
      <c r="H8435" s="3" t="s">
        <v>435</v>
      </c>
      <c r="I8435" s="2">
        <v>4.8707768774627772E-6</v>
      </c>
    </row>
    <row r="8436" spans="1:9" x14ac:dyDescent="0.25">
      <c r="A8436" s="3" t="s">
        <v>407</v>
      </c>
      <c r="B8436" s="3" t="s">
        <v>406</v>
      </c>
      <c r="C8436" s="4">
        <v>20190329</v>
      </c>
      <c r="D8436" s="3" t="s">
        <v>10424</v>
      </c>
      <c r="E8436" s="3">
        <v>11724</v>
      </c>
      <c r="F8436" s="3">
        <v>30202030</v>
      </c>
      <c r="G8436" s="3" t="s">
        <v>424</v>
      </c>
      <c r="H8436" s="3" t="s">
        <v>424</v>
      </c>
      <c r="I8436" s="2">
        <v>4.8666799138342434E-6</v>
      </c>
    </row>
    <row r="8437" spans="1:9" x14ac:dyDescent="0.25">
      <c r="A8437" s="3" t="s">
        <v>407</v>
      </c>
      <c r="B8437" s="3" t="s">
        <v>406</v>
      </c>
      <c r="C8437" s="4">
        <v>20190329</v>
      </c>
      <c r="D8437" s="3" t="s">
        <v>9828</v>
      </c>
      <c r="E8437" s="3">
        <v>707967</v>
      </c>
      <c r="F8437" s="3">
        <v>60102030</v>
      </c>
      <c r="G8437" s="3" t="s">
        <v>429</v>
      </c>
      <c r="H8437" s="3" t="s">
        <v>486</v>
      </c>
      <c r="I8437" s="2">
        <v>4.8655386131648221E-6</v>
      </c>
    </row>
    <row r="8438" spans="1:9" x14ac:dyDescent="0.25">
      <c r="A8438" s="3" t="s">
        <v>407</v>
      </c>
      <c r="B8438" s="3" t="s">
        <v>406</v>
      </c>
      <c r="C8438" s="4">
        <v>20190329</v>
      </c>
      <c r="D8438" s="3" t="s">
        <v>3359</v>
      </c>
      <c r="E8438" s="3">
        <v>4254</v>
      </c>
      <c r="F8438" s="3">
        <v>50202010</v>
      </c>
      <c r="G8438" s="3" t="s">
        <v>410</v>
      </c>
      <c r="H8438" s="3" t="s">
        <v>410</v>
      </c>
      <c r="I8438" s="2">
        <v>4.8631436226750896E-6</v>
      </c>
    </row>
    <row r="8439" spans="1:9" x14ac:dyDescent="0.25">
      <c r="A8439" s="3" t="s">
        <v>407</v>
      </c>
      <c r="B8439" s="3" t="s">
        <v>406</v>
      </c>
      <c r="C8439" s="4">
        <v>20190329</v>
      </c>
      <c r="D8439" s="3" t="s">
        <v>3894</v>
      </c>
      <c r="E8439" s="3">
        <v>29757</v>
      </c>
      <c r="F8439" s="3">
        <v>45301020</v>
      </c>
      <c r="G8439" s="3" t="s">
        <v>415</v>
      </c>
      <c r="H8439" s="3" t="s">
        <v>415</v>
      </c>
      <c r="I8439" s="2">
        <v>4.8628555868231925E-6</v>
      </c>
    </row>
    <row r="8440" spans="1:9" x14ac:dyDescent="0.25">
      <c r="A8440" s="3" t="s">
        <v>407</v>
      </c>
      <c r="B8440" s="3" t="s">
        <v>406</v>
      </c>
      <c r="C8440" s="4">
        <v>20190329</v>
      </c>
      <c r="D8440" s="3" t="s">
        <v>2761</v>
      </c>
      <c r="E8440" s="3">
        <v>24026</v>
      </c>
      <c r="F8440" s="3">
        <v>25101010</v>
      </c>
      <c r="G8440" s="3" t="s">
        <v>408</v>
      </c>
      <c r="H8440" s="3" t="s">
        <v>408</v>
      </c>
      <c r="I8440" s="2">
        <v>4.8613159232381431E-6</v>
      </c>
    </row>
    <row r="8441" spans="1:9" x14ac:dyDescent="0.25">
      <c r="A8441" s="3" t="s">
        <v>407</v>
      </c>
      <c r="B8441" s="3" t="s">
        <v>406</v>
      </c>
      <c r="C8441" s="4">
        <v>20190329</v>
      </c>
      <c r="D8441" s="3" t="s">
        <v>10108</v>
      </c>
      <c r="E8441" s="3">
        <v>284554</v>
      </c>
      <c r="F8441" s="3">
        <v>25301030</v>
      </c>
      <c r="G8441" s="3" t="s">
        <v>486</v>
      </c>
      <c r="H8441" s="3" t="s">
        <v>486</v>
      </c>
      <c r="I8441" s="2">
        <v>4.860722476097544E-6</v>
      </c>
    </row>
    <row r="8442" spans="1:9" x14ac:dyDescent="0.25">
      <c r="A8442" s="3" t="s">
        <v>407</v>
      </c>
      <c r="B8442" s="3" t="s">
        <v>406</v>
      </c>
      <c r="C8442" s="4">
        <v>20190329</v>
      </c>
      <c r="D8442" s="3" t="s">
        <v>8801</v>
      </c>
      <c r="E8442" s="3">
        <v>793936</v>
      </c>
      <c r="F8442" s="3">
        <v>25504020</v>
      </c>
      <c r="G8442" s="3" t="s">
        <v>408</v>
      </c>
      <c r="H8442" s="3" t="s">
        <v>408</v>
      </c>
      <c r="I8442" s="2">
        <v>4.8606639963427326E-6</v>
      </c>
    </row>
    <row r="8443" spans="1:9" x14ac:dyDescent="0.25">
      <c r="A8443" s="3" t="s">
        <v>407</v>
      </c>
      <c r="B8443" s="3" t="s">
        <v>406</v>
      </c>
      <c r="C8443" s="4">
        <v>20190329</v>
      </c>
      <c r="D8443" s="3" t="s">
        <v>6272</v>
      </c>
      <c r="E8443" s="3">
        <v>34103</v>
      </c>
      <c r="F8443" s="3">
        <v>30101020</v>
      </c>
      <c r="G8443" s="3" t="s">
        <v>420</v>
      </c>
      <c r="H8443" s="3" t="s">
        <v>420</v>
      </c>
      <c r="I8443" s="2">
        <v>4.8599700563470733E-6</v>
      </c>
    </row>
    <row r="8444" spans="1:9" x14ac:dyDescent="0.25">
      <c r="A8444" s="3" t="s">
        <v>407</v>
      </c>
      <c r="B8444" s="3" t="s">
        <v>406</v>
      </c>
      <c r="C8444" s="4">
        <v>20190329</v>
      </c>
      <c r="D8444" s="3" t="s">
        <v>6035</v>
      </c>
      <c r="E8444" s="3">
        <v>5340</v>
      </c>
      <c r="F8444" s="3">
        <v>25301040</v>
      </c>
      <c r="G8444" s="3" t="s">
        <v>420</v>
      </c>
      <c r="H8444" s="3" t="s">
        <v>420</v>
      </c>
      <c r="I8444" s="2">
        <v>4.8595608453946955E-6</v>
      </c>
    </row>
    <row r="8445" spans="1:9" x14ac:dyDescent="0.25">
      <c r="A8445" s="3" t="s">
        <v>407</v>
      </c>
      <c r="B8445" s="3" t="s">
        <v>406</v>
      </c>
      <c r="C8445" s="4">
        <v>20190329</v>
      </c>
      <c r="D8445" s="3" t="s">
        <v>3884</v>
      </c>
      <c r="E8445" s="3">
        <v>34178</v>
      </c>
      <c r="F8445" s="3">
        <v>10102020</v>
      </c>
      <c r="G8445" s="3" t="s">
        <v>410</v>
      </c>
      <c r="H8445" s="3" t="s">
        <v>410</v>
      </c>
      <c r="I8445" s="2">
        <v>4.8589009358677097E-6</v>
      </c>
    </row>
    <row r="8446" spans="1:9" x14ac:dyDescent="0.25">
      <c r="A8446" s="3" t="s">
        <v>407</v>
      </c>
      <c r="B8446" s="3" t="s">
        <v>406</v>
      </c>
      <c r="C8446" s="4">
        <v>20190329</v>
      </c>
      <c r="D8446" s="3" t="s">
        <v>8419</v>
      </c>
      <c r="E8446" s="3">
        <v>37685</v>
      </c>
      <c r="F8446" s="3">
        <v>25301030</v>
      </c>
      <c r="G8446" s="3" t="s">
        <v>410</v>
      </c>
      <c r="H8446" s="3" t="s">
        <v>410</v>
      </c>
      <c r="I8446" s="2">
        <v>4.855964482801778E-6</v>
      </c>
    </row>
    <row r="8447" spans="1:9" x14ac:dyDescent="0.25">
      <c r="A8447" s="3" t="s">
        <v>407</v>
      </c>
      <c r="B8447" s="3" t="s">
        <v>406</v>
      </c>
      <c r="C8447" s="4">
        <v>20190329</v>
      </c>
      <c r="D8447" s="3" t="s">
        <v>2085</v>
      </c>
      <c r="E8447" s="3">
        <v>355632</v>
      </c>
      <c r="F8447" s="3">
        <v>55105020</v>
      </c>
      <c r="G8447" s="3" t="s">
        <v>716</v>
      </c>
      <c r="H8447" s="3" t="s">
        <v>716</v>
      </c>
      <c r="I8447" s="2">
        <v>4.8557702857117938E-6</v>
      </c>
    </row>
    <row r="8448" spans="1:9" x14ac:dyDescent="0.25">
      <c r="A8448" s="3" t="s">
        <v>407</v>
      </c>
      <c r="B8448" s="3" t="s">
        <v>406</v>
      </c>
      <c r="C8448" s="4">
        <v>20190329</v>
      </c>
      <c r="D8448" s="3" t="s">
        <v>6558</v>
      </c>
      <c r="E8448" s="3">
        <v>1755</v>
      </c>
      <c r="F8448" s="3">
        <v>40203020</v>
      </c>
      <c r="G8448" s="3" t="s">
        <v>420</v>
      </c>
      <c r="H8448" s="3" t="s">
        <v>420</v>
      </c>
      <c r="I8448" s="2">
        <v>4.8528677060240999E-6</v>
      </c>
    </row>
    <row r="8449" spans="1:10" x14ac:dyDescent="0.25">
      <c r="A8449" s="3" t="s">
        <v>407</v>
      </c>
      <c r="B8449" s="3" t="s">
        <v>406</v>
      </c>
      <c r="C8449" s="4">
        <v>20190329</v>
      </c>
      <c r="D8449" s="3" t="s">
        <v>7343</v>
      </c>
      <c r="E8449" s="3">
        <v>267763</v>
      </c>
      <c r="F8449" s="3">
        <v>25202010</v>
      </c>
      <c r="G8449" s="3" t="s">
        <v>429</v>
      </c>
      <c r="H8449" s="3" t="s">
        <v>486</v>
      </c>
      <c r="I8449" s="2">
        <v>4.8520344679613333E-6</v>
      </c>
    </row>
    <row r="8450" spans="1:10" x14ac:dyDescent="0.25">
      <c r="A8450" s="3" t="s">
        <v>407</v>
      </c>
      <c r="B8450" s="3" t="s">
        <v>406</v>
      </c>
      <c r="C8450" s="4">
        <v>20190329</v>
      </c>
      <c r="D8450" s="3" t="s">
        <v>11665</v>
      </c>
      <c r="E8450" s="3">
        <v>43958</v>
      </c>
      <c r="F8450" s="3">
        <v>10102050</v>
      </c>
      <c r="G8450" s="3" t="s">
        <v>429</v>
      </c>
      <c r="H8450" s="3" t="s">
        <v>429</v>
      </c>
      <c r="I8450" s="2">
        <v>4.8481578271435348E-6</v>
      </c>
      <c r="J8450" s="4" t="b">
        <v>1</v>
      </c>
    </row>
    <row r="8451" spans="1:10" x14ac:dyDescent="0.25">
      <c r="A8451" s="3" t="s">
        <v>407</v>
      </c>
      <c r="B8451" s="3" t="s">
        <v>406</v>
      </c>
      <c r="C8451" s="4">
        <v>20190329</v>
      </c>
      <c r="D8451" s="3" t="s">
        <v>11390</v>
      </c>
      <c r="E8451" s="3">
        <v>575642</v>
      </c>
      <c r="F8451" s="3">
        <v>40102010</v>
      </c>
      <c r="G8451" s="3" t="s">
        <v>410</v>
      </c>
      <c r="H8451" s="3" t="s">
        <v>410</v>
      </c>
      <c r="I8451" s="2">
        <v>4.845284876492081E-6</v>
      </c>
    </row>
    <row r="8452" spans="1:10" x14ac:dyDescent="0.25">
      <c r="A8452" s="3" t="s">
        <v>407</v>
      </c>
      <c r="B8452" s="3" t="s">
        <v>406</v>
      </c>
      <c r="C8452" s="4">
        <v>20190329</v>
      </c>
      <c r="D8452" s="3" t="s">
        <v>12903</v>
      </c>
      <c r="E8452" s="3">
        <v>824388</v>
      </c>
      <c r="F8452" s="3">
        <v>35201010</v>
      </c>
      <c r="G8452" s="3" t="s">
        <v>694</v>
      </c>
      <c r="H8452" s="3" t="s">
        <v>410</v>
      </c>
      <c r="I8452" s="2">
        <v>4.8405279975663977E-6</v>
      </c>
    </row>
    <row r="8453" spans="1:10" x14ac:dyDescent="0.25">
      <c r="A8453" s="3" t="s">
        <v>407</v>
      </c>
      <c r="B8453" s="3" t="s">
        <v>406</v>
      </c>
      <c r="C8453" s="4">
        <v>20190329</v>
      </c>
      <c r="D8453" s="3" t="s">
        <v>8724</v>
      </c>
      <c r="E8453" s="3">
        <v>9362</v>
      </c>
      <c r="F8453" s="3">
        <v>25102010</v>
      </c>
      <c r="G8453" s="3" t="s">
        <v>584</v>
      </c>
      <c r="H8453" s="3" t="s">
        <v>584</v>
      </c>
      <c r="I8453" s="2">
        <v>4.8391672264937564E-6</v>
      </c>
    </row>
    <row r="8454" spans="1:10" x14ac:dyDescent="0.25">
      <c r="A8454" s="3" t="s">
        <v>407</v>
      </c>
      <c r="B8454" s="3" t="s">
        <v>406</v>
      </c>
      <c r="C8454" s="4">
        <v>20190329</v>
      </c>
      <c r="D8454" s="3" t="s">
        <v>839</v>
      </c>
      <c r="E8454" s="3">
        <v>38610</v>
      </c>
      <c r="F8454" s="3">
        <v>50202020</v>
      </c>
      <c r="G8454" s="3" t="s">
        <v>408</v>
      </c>
      <c r="H8454" s="3" t="s">
        <v>408</v>
      </c>
      <c r="I8454" s="2">
        <v>4.8377017095916962E-6</v>
      </c>
    </row>
    <row r="8455" spans="1:10" x14ac:dyDescent="0.25">
      <c r="A8455" s="3" t="s">
        <v>407</v>
      </c>
      <c r="B8455" s="3" t="s">
        <v>406</v>
      </c>
      <c r="C8455" s="4">
        <v>20190329</v>
      </c>
      <c r="D8455" s="3" t="s">
        <v>11660</v>
      </c>
      <c r="E8455" s="3">
        <v>26741</v>
      </c>
      <c r="F8455" s="3">
        <v>15104050</v>
      </c>
      <c r="G8455" s="3" t="s">
        <v>429</v>
      </c>
      <c r="H8455" s="3" t="s">
        <v>429</v>
      </c>
      <c r="I8455" s="2">
        <v>4.8364627376286315E-6</v>
      </c>
      <c r="J8455" s="4" t="b">
        <v>1</v>
      </c>
    </row>
    <row r="8456" spans="1:10" x14ac:dyDescent="0.25">
      <c r="A8456" s="3" t="s">
        <v>407</v>
      </c>
      <c r="B8456" s="3" t="s">
        <v>406</v>
      </c>
      <c r="C8456" s="4">
        <v>20190329</v>
      </c>
      <c r="D8456" s="3" t="s">
        <v>6444</v>
      </c>
      <c r="E8456" s="3">
        <v>17204</v>
      </c>
      <c r="F8456" s="3">
        <v>15104020</v>
      </c>
      <c r="G8456" s="3" t="s">
        <v>429</v>
      </c>
      <c r="H8456" s="3" t="s">
        <v>429</v>
      </c>
      <c r="I8456" s="2">
        <v>4.8360313434811789E-6</v>
      </c>
    </row>
    <row r="8457" spans="1:10" x14ac:dyDescent="0.25">
      <c r="A8457" s="3" t="s">
        <v>407</v>
      </c>
      <c r="B8457" s="3" t="s">
        <v>406</v>
      </c>
      <c r="C8457" s="4">
        <v>20190329</v>
      </c>
      <c r="D8457" s="3" t="s">
        <v>8875</v>
      </c>
      <c r="E8457" s="3">
        <v>267497</v>
      </c>
      <c r="F8457" s="3">
        <v>20303010</v>
      </c>
      <c r="G8457" s="3" t="s">
        <v>1352</v>
      </c>
      <c r="H8457" s="3" t="s">
        <v>410</v>
      </c>
      <c r="I8457" s="2">
        <v>4.835952335725468E-6</v>
      </c>
    </row>
    <row r="8458" spans="1:10" x14ac:dyDescent="0.25">
      <c r="A8458" s="3" t="s">
        <v>407</v>
      </c>
      <c r="B8458" s="3" t="s">
        <v>406</v>
      </c>
      <c r="C8458" s="4">
        <v>20190329</v>
      </c>
      <c r="D8458" s="3" t="s">
        <v>3067</v>
      </c>
      <c r="E8458" s="3">
        <v>813466</v>
      </c>
      <c r="F8458" s="3">
        <v>35202010</v>
      </c>
      <c r="G8458" s="3" t="s">
        <v>410</v>
      </c>
      <c r="H8458" s="3" t="s">
        <v>410</v>
      </c>
      <c r="I8458" s="2">
        <v>4.8351675884099102E-6</v>
      </c>
    </row>
    <row r="8459" spans="1:10" x14ac:dyDescent="0.25">
      <c r="A8459" s="3" t="s">
        <v>407</v>
      </c>
      <c r="B8459" s="3" t="s">
        <v>406</v>
      </c>
      <c r="C8459" s="4">
        <v>20190329</v>
      </c>
      <c r="D8459" s="3" t="s">
        <v>631</v>
      </c>
      <c r="E8459" s="3">
        <v>42527</v>
      </c>
      <c r="F8459" s="3">
        <v>30101010</v>
      </c>
      <c r="G8459" s="3" t="s">
        <v>420</v>
      </c>
      <c r="H8459" s="3" t="s">
        <v>420</v>
      </c>
      <c r="I8459" s="2">
        <v>4.8338675829092491E-6</v>
      </c>
    </row>
    <row r="8460" spans="1:10" x14ac:dyDescent="0.25">
      <c r="A8460" s="3" t="s">
        <v>407</v>
      </c>
      <c r="B8460" s="3" t="s">
        <v>406</v>
      </c>
      <c r="C8460" s="4">
        <v>20190329</v>
      </c>
      <c r="D8460" s="3" t="s">
        <v>5268</v>
      </c>
      <c r="E8460" s="3">
        <v>26435</v>
      </c>
      <c r="F8460" s="3">
        <v>40101015</v>
      </c>
      <c r="G8460" s="3" t="s">
        <v>410</v>
      </c>
      <c r="H8460" s="3" t="s">
        <v>410</v>
      </c>
      <c r="I8460" s="2">
        <v>4.8324243130159751E-6</v>
      </c>
    </row>
    <row r="8461" spans="1:10" x14ac:dyDescent="0.25">
      <c r="A8461" s="3" t="s">
        <v>407</v>
      </c>
      <c r="B8461" s="3" t="s">
        <v>406</v>
      </c>
      <c r="C8461" s="4">
        <v>20190329</v>
      </c>
      <c r="D8461" s="3" t="s">
        <v>7029</v>
      </c>
      <c r="E8461" s="3">
        <v>6443</v>
      </c>
      <c r="F8461" s="3">
        <v>40301040</v>
      </c>
      <c r="G8461" s="3" t="s">
        <v>408</v>
      </c>
      <c r="H8461" s="3" t="s">
        <v>408</v>
      </c>
      <c r="I8461" s="2">
        <v>4.8320185687420518E-6</v>
      </c>
    </row>
    <row r="8462" spans="1:10" x14ac:dyDescent="0.25">
      <c r="A8462" s="3" t="s">
        <v>407</v>
      </c>
      <c r="B8462" s="3" t="s">
        <v>406</v>
      </c>
      <c r="C8462" s="4">
        <v>20190329</v>
      </c>
      <c r="D8462" s="3" t="s">
        <v>11201</v>
      </c>
      <c r="E8462" s="3">
        <v>30262</v>
      </c>
      <c r="F8462" s="3">
        <v>20105010</v>
      </c>
      <c r="G8462" s="3" t="s">
        <v>473</v>
      </c>
      <c r="H8462" s="3" t="s">
        <v>473</v>
      </c>
      <c r="I8462" s="2">
        <v>4.8316151889883359E-6</v>
      </c>
    </row>
    <row r="8463" spans="1:10" x14ac:dyDescent="0.25">
      <c r="A8463" s="3" t="s">
        <v>407</v>
      </c>
      <c r="B8463" s="3" t="s">
        <v>406</v>
      </c>
      <c r="C8463" s="4">
        <v>20190329</v>
      </c>
      <c r="D8463" s="3" t="s">
        <v>9720</v>
      </c>
      <c r="E8463" s="3">
        <v>18827</v>
      </c>
      <c r="F8463" s="3">
        <v>20106010</v>
      </c>
      <c r="G8463" s="3" t="s">
        <v>417</v>
      </c>
      <c r="H8463" s="3" t="s">
        <v>417</v>
      </c>
      <c r="I8463" s="2">
        <v>4.8275345992956676E-6</v>
      </c>
    </row>
    <row r="8464" spans="1:10" x14ac:dyDescent="0.25">
      <c r="A8464" s="3" t="s">
        <v>407</v>
      </c>
      <c r="B8464" s="3" t="s">
        <v>406</v>
      </c>
      <c r="C8464" s="4">
        <v>20190329</v>
      </c>
      <c r="D8464" s="3" t="s">
        <v>2944</v>
      </c>
      <c r="E8464" s="3">
        <v>737722</v>
      </c>
      <c r="F8464" s="3">
        <v>60101010</v>
      </c>
      <c r="G8464" s="3" t="s">
        <v>420</v>
      </c>
      <c r="H8464" s="3" t="s">
        <v>420</v>
      </c>
      <c r="I8464" s="2">
        <v>4.8264931915941867E-6</v>
      </c>
    </row>
    <row r="8465" spans="1:10" x14ac:dyDescent="0.25">
      <c r="A8465" s="3" t="s">
        <v>407</v>
      </c>
      <c r="B8465" s="3" t="s">
        <v>406</v>
      </c>
      <c r="C8465" s="4">
        <v>20190329</v>
      </c>
      <c r="D8465" s="3" t="s">
        <v>6829</v>
      </c>
      <c r="E8465" s="3">
        <v>813728</v>
      </c>
      <c r="F8465" s="3">
        <v>35201010</v>
      </c>
      <c r="G8465" s="3" t="s">
        <v>410</v>
      </c>
      <c r="H8465" s="3" t="s">
        <v>410</v>
      </c>
      <c r="I8465" s="2">
        <v>4.820975729412946E-6</v>
      </c>
    </row>
    <row r="8466" spans="1:10" x14ac:dyDescent="0.25">
      <c r="A8466" s="3" t="s">
        <v>407</v>
      </c>
      <c r="B8466" s="3" t="s">
        <v>406</v>
      </c>
      <c r="C8466" s="4">
        <v>20190329</v>
      </c>
      <c r="D8466" s="3" t="s">
        <v>4636</v>
      </c>
      <c r="E8466" s="3">
        <v>14528</v>
      </c>
      <c r="F8466" s="3">
        <v>30202030</v>
      </c>
      <c r="G8466" s="3" t="s">
        <v>415</v>
      </c>
      <c r="H8466" s="3" t="s">
        <v>415</v>
      </c>
      <c r="I8466" s="2">
        <v>4.8203173572272348E-6</v>
      </c>
    </row>
    <row r="8467" spans="1:10" x14ac:dyDescent="0.25">
      <c r="A8467" s="3" t="s">
        <v>407</v>
      </c>
      <c r="B8467" s="3" t="s">
        <v>406</v>
      </c>
      <c r="C8467" s="4">
        <v>20190329</v>
      </c>
      <c r="D8467" s="3" t="s">
        <v>11819</v>
      </c>
      <c r="E8467" s="3">
        <v>26523</v>
      </c>
      <c r="F8467" s="3">
        <v>50201030</v>
      </c>
      <c r="G8467" s="3" t="s">
        <v>429</v>
      </c>
      <c r="H8467" s="3" t="s">
        <v>429</v>
      </c>
      <c r="I8467" s="2">
        <v>4.8193939223807377E-6</v>
      </c>
      <c r="J8467" s="4" t="b">
        <v>1</v>
      </c>
    </row>
    <row r="8468" spans="1:10" x14ac:dyDescent="0.25">
      <c r="A8468" s="3" t="s">
        <v>407</v>
      </c>
      <c r="B8468" s="3" t="s">
        <v>406</v>
      </c>
      <c r="C8468" s="4">
        <v>20190329</v>
      </c>
      <c r="D8468" s="3" t="s">
        <v>9374</v>
      </c>
      <c r="E8468" s="3">
        <v>6554</v>
      </c>
      <c r="F8468" s="3">
        <v>15102010</v>
      </c>
      <c r="G8468" s="3" t="s">
        <v>415</v>
      </c>
      <c r="H8468" s="3" t="s">
        <v>415</v>
      </c>
      <c r="I8468" s="2">
        <v>4.8189443268974456E-6</v>
      </c>
    </row>
    <row r="8469" spans="1:10" x14ac:dyDescent="0.25">
      <c r="A8469" s="3" t="s">
        <v>407</v>
      </c>
      <c r="B8469" s="3" t="s">
        <v>406</v>
      </c>
      <c r="C8469" s="4">
        <v>20190329</v>
      </c>
      <c r="D8469" s="3" t="s">
        <v>11194</v>
      </c>
      <c r="E8469" s="3">
        <v>226983</v>
      </c>
      <c r="F8469" s="3">
        <v>30202030</v>
      </c>
      <c r="G8469" s="3" t="s">
        <v>435</v>
      </c>
      <c r="H8469" s="3" t="s">
        <v>435</v>
      </c>
      <c r="I8469" s="2">
        <v>4.8182774340965619E-6</v>
      </c>
    </row>
    <row r="8470" spans="1:10" x14ac:dyDescent="0.25">
      <c r="A8470" s="3" t="s">
        <v>407</v>
      </c>
      <c r="B8470" s="3" t="s">
        <v>406</v>
      </c>
      <c r="C8470" s="4">
        <v>20190329</v>
      </c>
      <c r="D8470" s="3" t="s">
        <v>10674</v>
      </c>
      <c r="E8470" s="3">
        <v>17863</v>
      </c>
      <c r="F8470" s="3">
        <v>20305020</v>
      </c>
      <c r="G8470" s="3" t="s">
        <v>429</v>
      </c>
      <c r="H8470" s="3" t="s">
        <v>486</v>
      </c>
      <c r="I8470" s="2">
        <v>4.8175862017472674E-6</v>
      </c>
    </row>
    <row r="8471" spans="1:10" x14ac:dyDescent="0.25">
      <c r="A8471" s="3" t="s">
        <v>407</v>
      </c>
      <c r="B8471" s="3" t="s">
        <v>406</v>
      </c>
      <c r="C8471" s="4">
        <v>20190329</v>
      </c>
      <c r="D8471" s="3" t="s">
        <v>4496</v>
      </c>
      <c r="E8471" s="3">
        <v>34118</v>
      </c>
      <c r="F8471" s="3">
        <v>10102030</v>
      </c>
      <c r="G8471" s="3" t="s">
        <v>429</v>
      </c>
      <c r="H8471" s="3" t="s">
        <v>486</v>
      </c>
      <c r="I8471" s="2">
        <v>4.817211139210309E-6</v>
      </c>
    </row>
    <row r="8472" spans="1:10" x14ac:dyDescent="0.25">
      <c r="A8472" s="3" t="s">
        <v>407</v>
      </c>
      <c r="B8472" s="3" t="s">
        <v>406</v>
      </c>
      <c r="C8472" s="4">
        <v>20190329</v>
      </c>
      <c r="D8472" s="3" t="s">
        <v>774</v>
      </c>
      <c r="E8472" s="3">
        <v>263722</v>
      </c>
      <c r="F8472" s="3">
        <v>45203015</v>
      </c>
      <c r="G8472" s="3" t="s">
        <v>408</v>
      </c>
      <c r="H8472" s="3" t="s">
        <v>408</v>
      </c>
      <c r="I8472" s="2">
        <v>4.8171369534393642E-6</v>
      </c>
    </row>
    <row r="8473" spans="1:10" x14ac:dyDescent="0.25">
      <c r="A8473" s="3" t="s">
        <v>407</v>
      </c>
      <c r="B8473" s="3" t="s">
        <v>406</v>
      </c>
      <c r="C8473" s="4">
        <v>20190329</v>
      </c>
      <c r="D8473" s="3" t="s">
        <v>6533</v>
      </c>
      <c r="E8473" s="3">
        <v>29316</v>
      </c>
      <c r="F8473" s="3">
        <v>45202030</v>
      </c>
      <c r="G8473" s="3" t="s">
        <v>410</v>
      </c>
      <c r="H8473" s="3" t="s">
        <v>410</v>
      </c>
      <c r="I8473" s="2">
        <v>4.8159361102910641E-6</v>
      </c>
    </row>
    <row r="8474" spans="1:10" x14ac:dyDescent="0.25">
      <c r="A8474" s="3" t="s">
        <v>407</v>
      </c>
      <c r="B8474" s="3" t="s">
        <v>406</v>
      </c>
      <c r="C8474" s="4">
        <v>20190329</v>
      </c>
      <c r="D8474" s="3" t="s">
        <v>11132</v>
      </c>
      <c r="E8474" s="3">
        <v>1277</v>
      </c>
      <c r="F8474" s="3">
        <v>35202010</v>
      </c>
      <c r="G8474" s="3" t="s">
        <v>420</v>
      </c>
      <c r="H8474" s="3" t="s">
        <v>420</v>
      </c>
      <c r="I8474" s="2">
        <v>4.8124453241200393E-6</v>
      </c>
    </row>
    <row r="8475" spans="1:10" x14ac:dyDescent="0.25">
      <c r="A8475" s="3" t="s">
        <v>407</v>
      </c>
      <c r="B8475" s="3" t="s">
        <v>406</v>
      </c>
      <c r="C8475" s="4">
        <v>20190329</v>
      </c>
      <c r="D8475" s="3" t="s">
        <v>10579</v>
      </c>
      <c r="E8475" s="3">
        <v>5319</v>
      </c>
      <c r="F8475" s="3">
        <v>45203015</v>
      </c>
      <c r="G8475" s="3" t="s">
        <v>420</v>
      </c>
      <c r="H8475" s="3" t="s">
        <v>420</v>
      </c>
      <c r="I8475" s="2">
        <v>4.8087602757488682E-6</v>
      </c>
    </row>
    <row r="8476" spans="1:10" x14ac:dyDescent="0.25">
      <c r="A8476" s="3" t="s">
        <v>407</v>
      </c>
      <c r="B8476" s="3" t="s">
        <v>406</v>
      </c>
      <c r="C8476" s="4">
        <v>20190329</v>
      </c>
      <c r="D8476" s="3" t="s">
        <v>11667</v>
      </c>
      <c r="E8476" s="3">
        <v>17226</v>
      </c>
      <c r="F8476" s="3">
        <v>15104050</v>
      </c>
      <c r="G8476" s="3" t="s">
        <v>429</v>
      </c>
      <c r="H8476" s="3" t="s">
        <v>429</v>
      </c>
      <c r="I8476" s="2">
        <v>4.8050674347754411E-6</v>
      </c>
      <c r="J8476" s="4" t="b">
        <v>1</v>
      </c>
    </row>
    <row r="8477" spans="1:10" x14ac:dyDescent="0.25">
      <c r="A8477" s="3" t="s">
        <v>407</v>
      </c>
      <c r="B8477" s="3" t="s">
        <v>406</v>
      </c>
      <c r="C8477" s="4">
        <v>20190329</v>
      </c>
      <c r="D8477" s="3" t="s">
        <v>9777</v>
      </c>
      <c r="E8477" s="3">
        <v>878</v>
      </c>
      <c r="F8477" s="3">
        <v>15101010</v>
      </c>
      <c r="G8477" s="3" t="s">
        <v>420</v>
      </c>
      <c r="H8477" s="3" t="s">
        <v>420</v>
      </c>
      <c r="I8477" s="2">
        <v>4.8031185174902431E-6</v>
      </c>
    </row>
    <row r="8478" spans="1:10" x14ac:dyDescent="0.25">
      <c r="A8478" s="3" t="s">
        <v>407</v>
      </c>
      <c r="B8478" s="3" t="s">
        <v>406</v>
      </c>
      <c r="C8478" s="4">
        <v>20190329</v>
      </c>
      <c r="D8478" s="3" t="s">
        <v>3482</v>
      </c>
      <c r="E8478" s="3">
        <v>37633</v>
      </c>
      <c r="F8478" s="3">
        <v>45202030</v>
      </c>
      <c r="G8478" s="3" t="s">
        <v>415</v>
      </c>
      <c r="H8478" s="3" t="s">
        <v>415</v>
      </c>
      <c r="I8478" s="2">
        <v>4.8022618052375318E-6</v>
      </c>
    </row>
    <row r="8479" spans="1:10" x14ac:dyDescent="0.25">
      <c r="A8479" s="3" t="s">
        <v>407</v>
      </c>
      <c r="B8479" s="3" t="s">
        <v>406</v>
      </c>
      <c r="C8479" s="4">
        <v>20190329</v>
      </c>
      <c r="D8479" s="3" t="s">
        <v>12812</v>
      </c>
      <c r="E8479" s="3">
        <v>8028523</v>
      </c>
      <c r="F8479" s="3">
        <v>45203010</v>
      </c>
      <c r="G8479" s="3" t="s">
        <v>415</v>
      </c>
      <c r="H8479" s="3" t="s">
        <v>415</v>
      </c>
      <c r="I8479" s="2">
        <v>4.7946903241021624E-6</v>
      </c>
    </row>
    <row r="8480" spans="1:10" x14ac:dyDescent="0.25">
      <c r="A8480" s="3" t="s">
        <v>407</v>
      </c>
      <c r="B8480" s="3" t="s">
        <v>406</v>
      </c>
      <c r="C8480" s="4">
        <v>20190329</v>
      </c>
      <c r="D8480" s="3" t="s">
        <v>8226</v>
      </c>
      <c r="E8480" s="3">
        <v>814906</v>
      </c>
      <c r="F8480" s="3">
        <v>35202010</v>
      </c>
      <c r="G8480" s="3" t="s">
        <v>410</v>
      </c>
      <c r="H8480" s="3" t="s">
        <v>410</v>
      </c>
      <c r="I8480" s="2">
        <v>4.7935785846029295E-6</v>
      </c>
    </row>
    <row r="8481" spans="1:10" x14ac:dyDescent="0.25">
      <c r="A8481" s="3" t="s">
        <v>407</v>
      </c>
      <c r="B8481" s="3" t="s">
        <v>406</v>
      </c>
      <c r="C8481" s="4">
        <v>20190329</v>
      </c>
      <c r="D8481" s="3" t="s">
        <v>11714</v>
      </c>
      <c r="E8481" s="3">
        <v>23930</v>
      </c>
      <c r="F8481" s="3">
        <v>55105010</v>
      </c>
      <c r="G8481" s="3" t="s">
        <v>429</v>
      </c>
      <c r="H8481" s="3" t="s">
        <v>429</v>
      </c>
      <c r="I8481" s="2">
        <v>4.7930718963779533E-6</v>
      </c>
      <c r="J8481" s="4" t="b">
        <v>1</v>
      </c>
    </row>
    <row r="8482" spans="1:10" x14ac:dyDescent="0.25">
      <c r="A8482" s="3" t="s">
        <v>407</v>
      </c>
      <c r="B8482" s="3" t="s">
        <v>406</v>
      </c>
      <c r="C8482" s="4">
        <v>20190329</v>
      </c>
      <c r="D8482" s="3" t="s">
        <v>3001</v>
      </c>
      <c r="E8482" s="3">
        <v>356232</v>
      </c>
      <c r="F8482" s="3">
        <v>25301040</v>
      </c>
      <c r="G8482" s="3" t="s">
        <v>420</v>
      </c>
      <c r="H8482" s="3" t="s">
        <v>420</v>
      </c>
      <c r="I8482" s="2">
        <v>4.792714977861786E-6</v>
      </c>
    </row>
    <row r="8483" spans="1:10" x14ac:dyDescent="0.25">
      <c r="A8483" s="3" t="s">
        <v>407</v>
      </c>
      <c r="B8483" s="3" t="s">
        <v>406</v>
      </c>
      <c r="C8483" s="4">
        <v>20190329</v>
      </c>
      <c r="D8483" s="3" t="s">
        <v>9976</v>
      </c>
      <c r="E8483" s="3">
        <v>9267</v>
      </c>
      <c r="F8483" s="3">
        <v>35202010</v>
      </c>
      <c r="G8483" s="3" t="s">
        <v>675</v>
      </c>
      <c r="H8483" s="3" t="s">
        <v>675</v>
      </c>
      <c r="I8483" s="2">
        <v>4.7921018927413215E-6</v>
      </c>
    </row>
    <row r="8484" spans="1:10" x14ac:dyDescent="0.25">
      <c r="A8484" s="3" t="s">
        <v>407</v>
      </c>
      <c r="B8484" s="3" t="s">
        <v>406</v>
      </c>
      <c r="C8484" s="4">
        <v>20190329</v>
      </c>
      <c r="D8484" s="3" t="s">
        <v>3729</v>
      </c>
      <c r="E8484" s="3">
        <v>2982</v>
      </c>
      <c r="F8484" s="3">
        <v>25202010</v>
      </c>
      <c r="G8484" s="3" t="s">
        <v>694</v>
      </c>
      <c r="H8484" s="3" t="s">
        <v>694</v>
      </c>
      <c r="I8484" s="2">
        <v>4.791860602715054E-6</v>
      </c>
    </row>
    <row r="8485" spans="1:10" x14ac:dyDescent="0.25">
      <c r="A8485" s="3" t="s">
        <v>407</v>
      </c>
      <c r="B8485" s="3" t="s">
        <v>406</v>
      </c>
      <c r="C8485" s="4">
        <v>20190329</v>
      </c>
      <c r="D8485" s="3" t="s">
        <v>7952</v>
      </c>
      <c r="E8485" s="3">
        <v>7102</v>
      </c>
      <c r="F8485" s="3">
        <v>25301040</v>
      </c>
      <c r="G8485" s="3" t="s">
        <v>486</v>
      </c>
      <c r="H8485" s="3" t="s">
        <v>486</v>
      </c>
      <c r="I8485" s="2">
        <v>4.7904136664926929E-6</v>
      </c>
    </row>
    <row r="8486" spans="1:10" x14ac:dyDescent="0.25">
      <c r="A8486" s="3" t="s">
        <v>407</v>
      </c>
      <c r="B8486" s="3" t="s">
        <v>406</v>
      </c>
      <c r="C8486" s="4">
        <v>20190329</v>
      </c>
      <c r="D8486" s="3" t="s">
        <v>6720</v>
      </c>
      <c r="E8486" s="3">
        <v>22805</v>
      </c>
      <c r="F8486" s="3">
        <v>20106020</v>
      </c>
      <c r="G8486" s="3" t="s">
        <v>410</v>
      </c>
      <c r="H8486" s="3" t="s">
        <v>410</v>
      </c>
      <c r="I8486" s="2">
        <v>4.790210417209873E-6</v>
      </c>
    </row>
    <row r="8487" spans="1:10" x14ac:dyDescent="0.25">
      <c r="A8487" s="3" t="s">
        <v>407</v>
      </c>
      <c r="B8487" s="3" t="s">
        <v>406</v>
      </c>
      <c r="C8487" s="4">
        <v>20190329</v>
      </c>
      <c r="D8487" s="3" t="s">
        <v>7269</v>
      </c>
      <c r="E8487" s="3">
        <v>225134</v>
      </c>
      <c r="F8487" s="3">
        <v>15103010</v>
      </c>
      <c r="G8487" s="3" t="s">
        <v>410</v>
      </c>
      <c r="H8487" s="3" t="s">
        <v>410</v>
      </c>
      <c r="I8487" s="2">
        <v>4.7897345790912901E-6</v>
      </c>
    </row>
    <row r="8488" spans="1:10" x14ac:dyDescent="0.25">
      <c r="A8488" s="3" t="s">
        <v>407</v>
      </c>
      <c r="B8488" s="3" t="s">
        <v>406</v>
      </c>
      <c r="C8488" s="4">
        <v>20190329</v>
      </c>
      <c r="D8488" s="3" t="s">
        <v>1836</v>
      </c>
      <c r="E8488" s="3">
        <v>36287</v>
      </c>
      <c r="F8488" s="3">
        <v>60102010</v>
      </c>
      <c r="G8488" s="3" t="s">
        <v>420</v>
      </c>
      <c r="H8488" s="3" t="s">
        <v>420</v>
      </c>
      <c r="I8488" s="2">
        <v>4.7887954555375084E-6</v>
      </c>
    </row>
    <row r="8489" spans="1:10" x14ac:dyDescent="0.25">
      <c r="A8489" s="3" t="s">
        <v>407</v>
      </c>
      <c r="B8489" s="3" t="s">
        <v>406</v>
      </c>
      <c r="C8489" s="4">
        <v>20190329</v>
      </c>
      <c r="D8489" s="3" t="s">
        <v>4541</v>
      </c>
      <c r="E8489" s="3">
        <v>40310</v>
      </c>
      <c r="F8489" s="3">
        <v>45301020</v>
      </c>
      <c r="G8489" s="3" t="s">
        <v>408</v>
      </c>
      <c r="H8489" s="3" t="s">
        <v>408</v>
      </c>
      <c r="I8489" s="2">
        <v>4.7886080606305824E-6</v>
      </c>
    </row>
    <row r="8490" spans="1:10" x14ac:dyDescent="0.25">
      <c r="A8490" s="3" t="s">
        <v>407</v>
      </c>
      <c r="B8490" s="3" t="s">
        <v>406</v>
      </c>
      <c r="C8490" s="4">
        <v>20190329</v>
      </c>
      <c r="D8490" s="3" t="s">
        <v>2009</v>
      </c>
      <c r="E8490" s="3">
        <v>284629</v>
      </c>
      <c r="F8490" s="3">
        <v>15104020</v>
      </c>
      <c r="G8490" s="3" t="s">
        <v>424</v>
      </c>
      <c r="H8490" s="3" t="s">
        <v>424</v>
      </c>
      <c r="I8490" s="2">
        <v>4.7870290856697968E-6</v>
      </c>
    </row>
    <row r="8491" spans="1:10" x14ac:dyDescent="0.25">
      <c r="A8491" s="3" t="s">
        <v>407</v>
      </c>
      <c r="B8491" s="3" t="s">
        <v>406</v>
      </c>
      <c r="C8491" s="4">
        <v>20190329</v>
      </c>
      <c r="D8491" s="3" t="s">
        <v>11685</v>
      </c>
      <c r="E8491" s="3">
        <v>267403</v>
      </c>
      <c r="F8491" s="3">
        <v>50201040</v>
      </c>
      <c r="G8491" s="3" t="s">
        <v>429</v>
      </c>
      <c r="H8491" s="3" t="s">
        <v>429</v>
      </c>
      <c r="I8491" s="2">
        <v>4.7843624223688089E-6</v>
      </c>
      <c r="J8491" s="4" t="b">
        <v>1</v>
      </c>
    </row>
    <row r="8492" spans="1:10" x14ac:dyDescent="0.25">
      <c r="A8492" s="3" t="s">
        <v>407</v>
      </c>
      <c r="B8492" s="3" t="s">
        <v>406</v>
      </c>
      <c r="C8492" s="4">
        <v>20190329</v>
      </c>
      <c r="D8492" s="3" t="s">
        <v>2336</v>
      </c>
      <c r="E8492" s="3">
        <v>22433</v>
      </c>
      <c r="F8492" s="3">
        <v>15101050</v>
      </c>
      <c r="G8492" s="3" t="s">
        <v>408</v>
      </c>
      <c r="H8492" s="3" t="s">
        <v>408</v>
      </c>
      <c r="I8492" s="2">
        <v>4.7817122181145302E-6</v>
      </c>
    </row>
    <row r="8493" spans="1:10" x14ac:dyDescent="0.25">
      <c r="A8493" s="3" t="s">
        <v>407</v>
      </c>
      <c r="B8493" s="3" t="s">
        <v>406</v>
      </c>
      <c r="C8493" s="4">
        <v>20190329</v>
      </c>
      <c r="D8493" s="3" t="s">
        <v>11728</v>
      </c>
      <c r="E8493" s="3">
        <v>17305</v>
      </c>
      <c r="F8493" s="3">
        <v>20103010</v>
      </c>
      <c r="G8493" s="3" t="s">
        <v>429</v>
      </c>
      <c r="H8493" s="3" t="s">
        <v>429</v>
      </c>
      <c r="I8493" s="2">
        <v>4.7767339100983032E-6</v>
      </c>
      <c r="J8493" s="4" t="b">
        <v>1</v>
      </c>
    </row>
    <row r="8494" spans="1:10" x14ac:dyDescent="0.25">
      <c r="A8494" s="3" t="s">
        <v>407</v>
      </c>
      <c r="B8494" s="3" t="s">
        <v>406</v>
      </c>
      <c r="C8494" s="4">
        <v>20190329</v>
      </c>
      <c r="D8494" s="3" t="s">
        <v>10863</v>
      </c>
      <c r="E8494" s="3">
        <v>354137</v>
      </c>
      <c r="F8494" s="3">
        <v>40201020</v>
      </c>
      <c r="G8494" s="3" t="s">
        <v>516</v>
      </c>
      <c r="H8494" s="3" t="s">
        <v>516</v>
      </c>
      <c r="I8494" s="2">
        <v>4.7725028591105987E-6</v>
      </c>
    </row>
    <row r="8495" spans="1:10" x14ac:dyDescent="0.25">
      <c r="A8495" s="3" t="s">
        <v>407</v>
      </c>
      <c r="B8495" s="3" t="s">
        <v>406</v>
      </c>
      <c r="C8495" s="4">
        <v>20190329</v>
      </c>
      <c r="D8495" s="3" t="s">
        <v>7933</v>
      </c>
      <c r="E8495" s="3">
        <v>749556</v>
      </c>
      <c r="F8495" s="3">
        <v>40101015</v>
      </c>
      <c r="G8495" s="3" t="s">
        <v>410</v>
      </c>
      <c r="H8495" s="3" t="s">
        <v>410</v>
      </c>
      <c r="I8495" s="2">
        <v>4.7696871585758753E-6</v>
      </c>
    </row>
    <row r="8496" spans="1:10" x14ac:dyDescent="0.25">
      <c r="A8496" s="3" t="s">
        <v>407</v>
      </c>
      <c r="B8496" s="3" t="s">
        <v>406</v>
      </c>
      <c r="C8496" s="4">
        <v>20190329</v>
      </c>
      <c r="D8496" s="3" t="s">
        <v>3529</v>
      </c>
      <c r="E8496" s="3">
        <v>328076</v>
      </c>
      <c r="F8496" s="3">
        <v>30202030</v>
      </c>
      <c r="G8496" s="3" t="s">
        <v>584</v>
      </c>
      <c r="H8496" s="3" t="s">
        <v>694</v>
      </c>
      <c r="I8496" s="2">
        <v>4.7670886742696816E-6</v>
      </c>
    </row>
    <row r="8497" spans="1:11" x14ac:dyDescent="0.25">
      <c r="A8497" s="3" t="s">
        <v>407</v>
      </c>
      <c r="B8497" s="3" t="s">
        <v>406</v>
      </c>
      <c r="C8497" s="4">
        <v>20190329</v>
      </c>
      <c r="D8497" s="3" t="s">
        <v>2195</v>
      </c>
      <c r="E8497" s="3">
        <v>16179</v>
      </c>
      <c r="F8497" s="3">
        <v>20303010</v>
      </c>
      <c r="G8497" s="3" t="s">
        <v>604</v>
      </c>
      <c r="H8497" s="3" t="s">
        <v>604</v>
      </c>
      <c r="I8497" s="2">
        <v>4.7646756719297921E-6</v>
      </c>
    </row>
    <row r="8498" spans="1:11" x14ac:dyDescent="0.25">
      <c r="A8498" s="3" t="s">
        <v>407</v>
      </c>
      <c r="B8498" s="3" t="s">
        <v>406</v>
      </c>
      <c r="C8498" s="4">
        <v>20190329</v>
      </c>
      <c r="D8498" s="3" t="s">
        <v>4910</v>
      </c>
      <c r="E8498" s="3">
        <v>352652</v>
      </c>
      <c r="F8498" s="3">
        <v>35201010</v>
      </c>
      <c r="G8498" s="3" t="s">
        <v>410</v>
      </c>
      <c r="H8498" s="3" t="s">
        <v>410</v>
      </c>
      <c r="I8498" s="2">
        <v>4.7597886811748959E-6</v>
      </c>
    </row>
    <row r="8499" spans="1:11" x14ac:dyDescent="0.25">
      <c r="A8499" s="3" t="s">
        <v>407</v>
      </c>
      <c r="B8499" s="3" t="s">
        <v>406</v>
      </c>
      <c r="C8499" s="4">
        <v>20190329</v>
      </c>
      <c r="D8499" s="3" t="s">
        <v>5547</v>
      </c>
      <c r="E8499" s="3">
        <v>14518</v>
      </c>
      <c r="F8499" s="3">
        <v>25203030</v>
      </c>
      <c r="G8499" s="3" t="s">
        <v>415</v>
      </c>
      <c r="H8499" s="3" t="s">
        <v>415</v>
      </c>
      <c r="I8499" s="2">
        <v>4.7594312398573736E-6</v>
      </c>
    </row>
    <row r="8500" spans="1:11" x14ac:dyDescent="0.25">
      <c r="A8500" s="3" t="s">
        <v>407</v>
      </c>
      <c r="B8500" s="3" t="s">
        <v>406</v>
      </c>
      <c r="C8500" s="4">
        <v>20190329</v>
      </c>
      <c r="D8500" s="3" t="s">
        <v>682</v>
      </c>
      <c r="E8500" s="3">
        <v>361127</v>
      </c>
      <c r="F8500" s="3">
        <v>35201010</v>
      </c>
      <c r="G8500" s="3" t="s">
        <v>435</v>
      </c>
      <c r="H8500" s="3" t="s">
        <v>410</v>
      </c>
      <c r="I8500" s="2">
        <v>4.7560146624395363E-6</v>
      </c>
    </row>
    <row r="8501" spans="1:11" x14ac:dyDescent="0.25">
      <c r="A8501" s="3" t="s">
        <v>407</v>
      </c>
      <c r="B8501" s="3" t="s">
        <v>406</v>
      </c>
      <c r="C8501" s="4">
        <v>20190329</v>
      </c>
      <c r="D8501" s="3" t="s">
        <v>512</v>
      </c>
      <c r="E8501" s="3">
        <v>226795</v>
      </c>
      <c r="F8501" s="3">
        <v>25201040</v>
      </c>
      <c r="G8501" s="3" t="s">
        <v>415</v>
      </c>
      <c r="H8501" s="3" t="s">
        <v>415</v>
      </c>
      <c r="I8501" s="2">
        <v>4.7538412958754523E-6</v>
      </c>
    </row>
    <row r="8502" spans="1:11" x14ac:dyDescent="0.25">
      <c r="A8502" s="3" t="s">
        <v>407</v>
      </c>
      <c r="B8502" s="3" t="s">
        <v>406</v>
      </c>
      <c r="C8502" s="4">
        <v>20190329</v>
      </c>
      <c r="D8502" s="3" t="s">
        <v>1080</v>
      </c>
      <c r="E8502" s="3">
        <v>44625</v>
      </c>
      <c r="F8502" s="3">
        <v>35201010</v>
      </c>
      <c r="G8502" s="3" t="s">
        <v>675</v>
      </c>
      <c r="H8502" s="3" t="s">
        <v>675</v>
      </c>
      <c r="I8502" s="2">
        <v>4.7516392728063378E-6</v>
      </c>
    </row>
    <row r="8503" spans="1:11" x14ac:dyDescent="0.25">
      <c r="A8503" s="3" t="s">
        <v>407</v>
      </c>
      <c r="B8503" s="3" t="s">
        <v>406</v>
      </c>
      <c r="C8503" s="4">
        <v>20190329</v>
      </c>
      <c r="D8503" s="3" t="s">
        <v>8344</v>
      </c>
      <c r="E8503" s="3">
        <v>267937</v>
      </c>
      <c r="F8503" s="3">
        <v>55101010</v>
      </c>
      <c r="G8503" s="3" t="s">
        <v>424</v>
      </c>
      <c r="H8503" s="3" t="s">
        <v>424</v>
      </c>
      <c r="I8503" s="2">
        <v>4.7509291189951761E-6</v>
      </c>
    </row>
    <row r="8504" spans="1:11" x14ac:dyDescent="0.25">
      <c r="A8504" s="3" t="s">
        <v>407</v>
      </c>
      <c r="B8504" s="3" t="s">
        <v>406</v>
      </c>
      <c r="C8504" s="4">
        <v>20190329</v>
      </c>
      <c r="D8504" s="3" t="s">
        <v>4882</v>
      </c>
      <c r="E8504" s="3">
        <v>1828</v>
      </c>
      <c r="F8504" s="3">
        <v>25101010</v>
      </c>
      <c r="G8504" s="3" t="s">
        <v>420</v>
      </c>
      <c r="H8504" s="3" t="s">
        <v>420</v>
      </c>
      <c r="I8504" s="2">
        <v>4.7506727863372439E-6</v>
      </c>
    </row>
    <row r="8505" spans="1:11" x14ac:dyDescent="0.25">
      <c r="A8505" s="3" t="s">
        <v>407</v>
      </c>
      <c r="B8505" s="3" t="s">
        <v>406</v>
      </c>
      <c r="C8505" s="4">
        <v>20190329</v>
      </c>
      <c r="D8505" s="3" t="s">
        <v>8154</v>
      </c>
      <c r="E8505" s="3">
        <v>38652</v>
      </c>
      <c r="F8505" s="3">
        <v>20103010</v>
      </c>
      <c r="G8505" s="3" t="s">
        <v>447</v>
      </c>
      <c r="H8505" s="3" t="s">
        <v>447</v>
      </c>
      <c r="I8505" s="2">
        <v>4.7504703385655896E-6</v>
      </c>
    </row>
    <row r="8506" spans="1:11" x14ac:dyDescent="0.25">
      <c r="A8506" s="3" t="s">
        <v>407</v>
      </c>
      <c r="B8506" s="3" t="s">
        <v>406</v>
      </c>
      <c r="C8506" s="4">
        <v>20190329</v>
      </c>
      <c r="D8506" s="3" t="s">
        <v>12966</v>
      </c>
      <c r="E8506" s="3">
        <v>50875</v>
      </c>
      <c r="F8506" s="3">
        <v>35202010</v>
      </c>
      <c r="G8506" s="3" t="s">
        <v>13075</v>
      </c>
      <c r="H8506" s="3" t="s">
        <v>13075</v>
      </c>
      <c r="I8506" s="2">
        <v>4.7497749553858037E-6</v>
      </c>
      <c r="K8506" s="4" t="b">
        <v>1</v>
      </c>
    </row>
    <row r="8507" spans="1:11" x14ac:dyDescent="0.25">
      <c r="A8507" s="3" t="s">
        <v>407</v>
      </c>
      <c r="B8507" s="3" t="s">
        <v>406</v>
      </c>
      <c r="C8507" s="4">
        <v>20190329</v>
      </c>
      <c r="D8507" s="3" t="s">
        <v>10031</v>
      </c>
      <c r="E8507" s="3">
        <v>20376</v>
      </c>
      <c r="F8507" s="3">
        <v>35102015</v>
      </c>
      <c r="G8507" s="3" t="s">
        <v>410</v>
      </c>
      <c r="H8507" s="3" t="s">
        <v>410</v>
      </c>
      <c r="I8507" s="2">
        <v>4.7495901820221376E-6</v>
      </c>
    </row>
    <row r="8508" spans="1:11" x14ac:dyDescent="0.25">
      <c r="A8508" s="3" t="s">
        <v>407</v>
      </c>
      <c r="B8508" s="3" t="s">
        <v>406</v>
      </c>
      <c r="C8508" s="4">
        <v>20190329</v>
      </c>
      <c r="D8508" s="3" t="s">
        <v>2931</v>
      </c>
      <c r="E8508" s="3">
        <v>22417</v>
      </c>
      <c r="F8508" s="3">
        <v>25101010</v>
      </c>
      <c r="G8508" s="3" t="s">
        <v>408</v>
      </c>
      <c r="H8508" s="3" t="s">
        <v>408</v>
      </c>
      <c r="I8508" s="2">
        <v>4.7474934086645487E-6</v>
      </c>
    </row>
    <row r="8509" spans="1:11" x14ac:dyDescent="0.25">
      <c r="A8509" s="3" t="s">
        <v>407</v>
      </c>
      <c r="B8509" s="3" t="s">
        <v>406</v>
      </c>
      <c r="C8509" s="4">
        <v>20190329</v>
      </c>
      <c r="D8509" s="3" t="s">
        <v>9075</v>
      </c>
      <c r="E8509" s="3">
        <v>267992</v>
      </c>
      <c r="F8509" s="3">
        <v>30202030</v>
      </c>
      <c r="G8509" s="3" t="s">
        <v>516</v>
      </c>
      <c r="H8509" s="3" t="s">
        <v>516</v>
      </c>
      <c r="I8509" s="2">
        <v>4.7464942102092292E-6</v>
      </c>
    </row>
    <row r="8510" spans="1:11" x14ac:dyDescent="0.25">
      <c r="A8510" s="3" t="s">
        <v>407</v>
      </c>
      <c r="B8510" s="3" t="s">
        <v>406</v>
      </c>
      <c r="C8510" s="4">
        <v>20190329</v>
      </c>
      <c r="D8510" s="3" t="s">
        <v>1220</v>
      </c>
      <c r="E8510" s="3">
        <v>41361</v>
      </c>
      <c r="F8510" s="3">
        <v>15101010</v>
      </c>
      <c r="G8510" s="3" t="s">
        <v>408</v>
      </c>
      <c r="H8510" s="3" t="s">
        <v>408</v>
      </c>
      <c r="I8510" s="2">
        <v>4.7454444955646919E-6</v>
      </c>
    </row>
    <row r="8511" spans="1:11" x14ac:dyDescent="0.25">
      <c r="A8511" s="3" t="s">
        <v>407</v>
      </c>
      <c r="B8511" s="3" t="s">
        <v>406</v>
      </c>
      <c r="C8511" s="4">
        <v>20190329</v>
      </c>
      <c r="D8511" s="3" t="s">
        <v>3096</v>
      </c>
      <c r="E8511" s="3">
        <v>751622</v>
      </c>
      <c r="F8511" s="3">
        <v>10101020</v>
      </c>
      <c r="G8511" s="3" t="s">
        <v>410</v>
      </c>
      <c r="H8511" s="3" t="s">
        <v>410</v>
      </c>
      <c r="I8511" s="2">
        <v>4.742468230039609E-6</v>
      </c>
    </row>
    <row r="8512" spans="1:11" x14ac:dyDescent="0.25">
      <c r="A8512" s="3" t="s">
        <v>407</v>
      </c>
      <c r="B8512" s="3" t="s">
        <v>406</v>
      </c>
      <c r="C8512" s="4">
        <v>20190329</v>
      </c>
      <c r="D8512" s="3" t="s">
        <v>10084</v>
      </c>
      <c r="E8512" s="3">
        <v>819847</v>
      </c>
      <c r="F8512" s="3">
        <v>50203010</v>
      </c>
      <c r="G8512" s="3" t="s">
        <v>420</v>
      </c>
      <c r="H8512" s="3" t="s">
        <v>420</v>
      </c>
      <c r="I8512" s="2">
        <v>4.7421287146007883E-6</v>
      </c>
    </row>
    <row r="8513" spans="1:10" x14ac:dyDescent="0.25">
      <c r="A8513" s="3" t="s">
        <v>407</v>
      </c>
      <c r="B8513" s="3" t="s">
        <v>406</v>
      </c>
      <c r="C8513" s="4">
        <v>20190329</v>
      </c>
      <c r="D8513" s="3" t="s">
        <v>11736</v>
      </c>
      <c r="E8513" s="3">
        <v>17223</v>
      </c>
      <c r="F8513" s="3">
        <v>25501010</v>
      </c>
      <c r="G8513" s="3" t="s">
        <v>429</v>
      </c>
      <c r="H8513" s="3" t="s">
        <v>429</v>
      </c>
      <c r="I8513" s="2">
        <v>4.7399100221675917E-6</v>
      </c>
      <c r="J8513" s="4" t="b">
        <v>1</v>
      </c>
    </row>
    <row r="8514" spans="1:10" x14ac:dyDescent="0.25">
      <c r="A8514" s="3" t="s">
        <v>407</v>
      </c>
      <c r="B8514" s="3" t="s">
        <v>406</v>
      </c>
      <c r="C8514" s="4">
        <v>20190329</v>
      </c>
      <c r="D8514" s="3" t="s">
        <v>8454</v>
      </c>
      <c r="E8514" s="3">
        <v>22207</v>
      </c>
      <c r="F8514" s="3">
        <v>35202010</v>
      </c>
      <c r="G8514" s="3" t="s">
        <v>408</v>
      </c>
      <c r="H8514" s="3" t="s">
        <v>408</v>
      </c>
      <c r="I8514" s="2">
        <v>4.7393841978500891E-6</v>
      </c>
    </row>
    <row r="8515" spans="1:10" x14ac:dyDescent="0.25">
      <c r="A8515" s="3" t="s">
        <v>407</v>
      </c>
      <c r="B8515" s="3" t="s">
        <v>406</v>
      </c>
      <c r="C8515" s="4">
        <v>20190329</v>
      </c>
      <c r="D8515" s="3" t="s">
        <v>6523</v>
      </c>
      <c r="E8515" s="3">
        <v>700982</v>
      </c>
      <c r="F8515" s="3">
        <v>45301020</v>
      </c>
      <c r="G8515" s="3" t="s">
        <v>410</v>
      </c>
      <c r="H8515" s="3" t="s">
        <v>410</v>
      </c>
      <c r="I8515" s="2">
        <v>4.7377905350606406E-6</v>
      </c>
    </row>
    <row r="8516" spans="1:10" x14ac:dyDescent="0.25">
      <c r="A8516" s="3" t="s">
        <v>407</v>
      </c>
      <c r="B8516" s="3" t="s">
        <v>406</v>
      </c>
      <c r="C8516" s="4">
        <v>20190329</v>
      </c>
      <c r="D8516" s="3" t="s">
        <v>1025</v>
      </c>
      <c r="E8516" s="3">
        <v>29836</v>
      </c>
      <c r="F8516" s="3">
        <v>45301020</v>
      </c>
      <c r="G8516" s="3" t="s">
        <v>415</v>
      </c>
      <c r="H8516" s="3" t="s">
        <v>415</v>
      </c>
      <c r="I8516" s="2">
        <v>4.7376949060369538E-6</v>
      </c>
    </row>
    <row r="8517" spans="1:10" x14ac:dyDescent="0.25">
      <c r="A8517" s="3" t="s">
        <v>407</v>
      </c>
      <c r="B8517" s="3" t="s">
        <v>406</v>
      </c>
      <c r="C8517" s="4">
        <v>20190329</v>
      </c>
      <c r="D8517" s="3" t="s">
        <v>4031</v>
      </c>
      <c r="E8517" s="3">
        <v>4021</v>
      </c>
      <c r="F8517" s="3">
        <v>35102010</v>
      </c>
      <c r="G8517" s="3" t="s">
        <v>410</v>
      </c>
      <c r="H8517" s="3" t="s">
        <v>410</v>
      </c>
      <c r="I8517" s="2">
        <v>4.7349552007941659E-6</v>
      </c>
    </row>
    <row r="8518" spans="1:10" x14ac:dyDescent="0.25">
      <c r="A8518" s="3" t="s">
        <v>407</v>
      </c>
      <c r="B8518" s="3" t="s">
        <v>406</v>
      </c>
      <c r="C8518" s="4">
        <v>20190329</v>
      </c>
      <c r="D8518" s="3" t="s">
        <v>9789</v>
      </c>
      <c r="E8518" s="3">
        <v>298476</v>
      </c>
      <c r="F8518" s="3">
        <v>20104010</v>
      </c>
      <c r="G8518" s="3" t="s">
        <v>447</v>
      </c>
      <c r="H8518" s="3" t="s">
        <v>447</v>
      </c>
      <c r="I8518" s="2">
        <v>4.7342939261609946E-6</v>
      </c>
    </row>
    <row r="8519" spans="1:10" x14ac:dyDescent="0.25">
      <c r="A8519" s="3" t="s">
        <v>407</v>
      </c>
      <c r="B8519" s="3" t="s">
        <v>406</v>
      </c>
      <c r="C8519" s="4">
        <v>20190329</v>
      </c>
      <c r="D8519" s="3" t="s">
        <v>11755</v>
      </c>
      <c r="E8519" s="3">
        <v>487382</v>
      </c>
      <c r="F8519" s="3">
        <v>35202010</v>
      </c>
      <c r="G8519" s="3" t="s">
        <v>429</v>
      </c>
      <c r="H8519" s="3" t="s">
        <v>429</v>
      </c>
      <c r="I8519" s="2">
        <v>4.7325780547637319E-6</v>
      </c>
      <c r="J8519" s="4" t="b">
        <v>1</v>
      </c>
    </row>
    <row r="8520" spans="1:10" x14ac:dyDescent="0.25">
      <c r="A8520" s="3" t="s">
        <v>407</v>
      </c>
      <c r="B8520" s="3" t="s">
        <v>406</v>
      </c>
      <c r="C8520" s="4">
        <v>20190329</v>
      </c>
      <c r="D8520" s="3" t="s">
        <v>4499</v>
      </c>
      <c r="E8520" s="3">
        <v>9393</v>
      </c>
      <c r="F8520" s="3">
        <v>10102030</v>
      </c>
      <c r="G8520" s="3" t="s">
        <v>461</v>
      </c>
      <c r="H8520" s="3" t="s">
        <v>461</v>
      </c>
      <c r="I8520" s="2">
        <v>4.7325398614452383E-6</v>
      </c>
    </row>
    <row r="8521" spans="1:10" x14ac:dyDescent="0.25">
      <c r="A8521" s="3" t="s">
        <v>407</v>
      </c>
      <c r="B8521" s="3" t="s">
        <v>406</v>
      </c>
      <c r="C8521" s="4">
        <v>20190329</v>
      </c>
      <c r="D8521" s="3" t="s">
        <v>11712</v>
      </c>
      <c r="E8521" s="3">
        <v>29180</v>
      </c>
      <c r="F8521" s="3">
        <v>15104050</v>
      </c>
      <c r="G8521" s="3" t="s">
        <v>429</v>
      </c>
      <c r="H8521" s="3" t="s">
        <v>429</v>
      </c>
      <c r="I8521" s="2">
        <v>4.7313963710146297E-6</v>
      </c>
      <c r="J8521" s="4" t="b">
        <v>1</v>
      </c>
    </row>
    <row r="8522" spans="1:10" x14ac:dyDescent="0.25">
      <c r="A8522" s="3" t="s">
        <v>407</v>
      </c>
      <c r="B8522" s="3" t="s">
        <v>406</v>
      </c>
      <c r="C8522" s="4">
        <v>20190329</v>
      </c>
      <c r="D8522" s="3" t="s">
        <v>11099</v>
      </c>
      <c r="E8522" s="3">
        <v>788362</v>
      </c>
      <c r="F8522" s="3">
        <v>35201010</v>
      </c>
      <c r="G8522" s="3" t="s">
        <v>408</v>
      </c>
      <c r="H8522" s="3" t="s">
        <v>408</v>
      </c>
      <c r="I8522" s="2">
        <v>4.7311339649545658E-6</v>
      </c>
    </row>
    <row r="8523" spans="1:10" x14ac:dyDescent="0.25">
      <c r="A8523" s="3" t="s">
        <v>407</v>
      </c>
      <c r="B8523" s="3" t="s">
        <v>406</v>
      </c>
      <c r="C8523" s="4">
        <v>20190329</v>
      </c>
      <c r="D8523" s="3" t="s">
        <v>7638</v>
      </c>
      <c r="E8523" s="3">
        <v>1311</v>
      </c>
      <c r="F8523" s="3">
        <v>45203010</v>
      </c>
      <c r="G8523" s="3" t="s">
        <v>420</v>
      </c>
      <c r="H8523" s="3" t="s">
        <v>420</v>
      </c>
      <c r="I8523" s="2">
        <v>4.7294189743303297E-6</v>
      </c>
    </row>
    <row r="8524" spans="1:10" x14ac:dyDescent="0.25">
      <c r="A8524" s="3" t="s">
        <v>407</v>
      </c>
      <c r="B8524" s="3" t="s">
        <v>406</v>
      </c>
      <c r="C8524" s="4">
        <v>20190329</v>
      </c>
      <c r="D8524" s="3" t="s">
        <v>1483</v>
      </c>
      <c r="E8524" s="3">
        <v>13040</v>
      </c>
      <c r="F8524" s="3">
        <v>35202010</v>
      </c>
      <c r="G8524" s="3" t="s">
        <v>420</v>
      </c>
      <c r="H8524" s="3" t="s">
        <v>420</v>
      </c>
      <c r="I8524" s="2">
        <v>4.7286452977515361E-6</v>
      </c>
    </row>
    <row r="8525" spans="1:10" x14ac:dyDescent="0.25">
      <c r="A8525" s="3" t="s">
        <v>407</v>
      </c>
      <c r="B8525" s="3" t="s">
        <v>406</v>
      </c>
      <c r="C8525" s="4">
        <v>20190329</v>
      </c>
      <c r="D8525" s="3" t="s">
        <v>4490</v>
      </c>
      <c r="E8525" s="3">
        <v>225196</v>
      </c>
      <c r="F8525" s="3">
        <v>45203015</v>
      </c>
      <c r="G8525" s="3" t="s">
        <v>415</v>
      </c>
      <c r="H8525" s="3" t="s">
        <v>415</v>
      </c>
      <c r="I8525" s="2">
        <v>4.7273582660101719E-6</v>
      </c>
    </row>
    <row r="8526" spans="1:10" x14ac:dyDescent="0.25">
      <c r="A8526" s="3" t="s">
        <v>407</v>
      </c>
      <c r="B8526" s="3" t="s">
        <v>406</v>
      </c>
      <c r="C8526" s="4">
        <v>20190329</v>
      </c>
      <c r="D8526" s="3" t="s">
        <v>5752</v>
      </c>
      <c r="E8526" s="3">
        <v>14673</v>
      </c>
      <c r="F8526" s="3">
        <v>20303010</v>
      </c>
      <c r="G8526" s="3" t="s">
        <v>408</v>
      </c>
      <c r="H8526" s="3" t="s">
        <v>408</v>
      </c>
      <c r="I8526" s="2">
        <v>4.7270972140113641E-6</v>
      </c>
    </row>
    <row r="8527" spans="1:10" x14ac:dyDescent="0.25">
      <c r="A8527" s="3" t="s">
        <v>407</v>
      </c>
      <c r="B8527" s="3" t="s">
        <v>406</v>
      </c>
      <c r="C8527" s="4">
        <v>20190329</v>
      </c>
      <c r="D8527" s="3" t="s">
        <v>5238</v>
      </c>
      <c r="E8527" s="3">
        <v>271902</v>
      </c>
      <c r="F8527" s="3">
        <v>45301020</v>
      </c>
      <c r="G8527" s="3" t="s">
        <v>408</v>
      </c>
      <c r="H8527" s="3" t="s">
        <v>410</v>
      </c>
      <c r="I8527" s="2">
        <v>4.7268040485324835E-6</v>
      </c>
    </row>
    <row r="8528" spans="1:10" x14ac:dyDescent="0.25">
      <c r="A8528" s="3" t="s">
        <v>407</v>
      </c>
      <c r="B8528" s="3" t="s">
        <v>406</v>
      </c>
      <c r="C8528" s="4">
        <v>20190329</v>
      </c>
      <c r="D8528" s="3" t="s">
        <v>6018</v>
      </c>
      <c r="E8528" s="3">
        <v>280430</v>
      </c>
      <c r="F8528" s="3">
        <v>50202020</v>
      </c>
      <c r="G8528" s="3" t="s">
        <v>420</v>
      </c>
      <c r="H8528" s="3" t="s">
        <v>420</v>
      </c>
      <c r="I8528" s="2">
        <v>4.7261008832085449E-6</v>
      </c>
    </row>
    <row r="8529" spans="1:10" x14ac:dyDescent="0.25">
      <c r="A8529" s="3" t="s">
        <v>407</v>
      </c>
      <c r="B8529" s="3" t="s">
        <v>406</v>
      </c>
      <c r="C8529" s="4">
        <v>20190329</v>
      </c>
      <c r="D8529" s="3" t="s">
        <v>10104</v>
      </c>
      <c r="E8529" s="3">
        <v>25665</v>
      </c>
      <c r="F8529" s="3">
        <v>45203015</v>
      </c>
      <c r="G8529" s="3" t="s">
        <v>410</v>
      </c>
      <c r="H8529" s="3" t="s">
        <v>410</v>
      </c>
      <c r="I8529" s="2">
        <v>4.7222928169599431E-6</v>
      </c>
    </row>
    <row r="8530" spans="1:10" x14ac:dyDescent="0.25">
      <c r="A8530" s="3" t="s">
        <v>407</v>
      </c>
      <c r="B8530" s="3" t="s">
        <v>406</v>
      </c>
      <c r="C8530" s="4">
        <v>20190329</v>
      </c>
      <c r="D8530" s="3" t="s">
        <v>8533</v>
      </c>
      <c r="E8530" s="3">
        <v>41576</v>
      </c>
      <c r="F8530" s="3">
        <v>20303010</v>
      </c>
      <c r="G8530" s="3" t="s">
        <v>1352</v>
      </c>
      <c r="H8530" s="3" t="s">
        <v>410</v>
      </c>
      <c r="I8530" s="2">
        <v>4.7214477974837023E-6</v>
      </c>
    </row>
    <row r="8531" spans="1:10" x14ac:dyDescent="0.25">
      <c r="A8531" s="3" t="s">
        <v>407</v>
      </c>
      <c r="B8531" s="3" t="s">
        <v>406</v>
      </c>
      <c r="C8531" s="4">
        <v>20190329</v>
      </c>
      <c r="D8531" s="3" t="s">
        <v>3006</v>
      </c>
      <c r="E8531" s="3">
        <v>24749</v>
      </c>
      <c r="F8531" s="3">
        <v>45103020</v>
      </c>
      <c r="G8531" s="3" t="s">
        <v>420</v>
      </c>
      <c r="H8531" s="3" t="s">
        <v>420</v>
      </c>
      <c r="I8531" s="2">
        <v>4.7210055494282784E-6</v>
      </c>
    </row>
    <row r="8532" spans="1:10" x14ac:dyDescent="0.25">
      <c r="A8532" s="3" t="s">
        <v>407</v>
      </c>
      <c r="B8532" s="3" t="s">
        <v>406</v>
      </c>
      <c r="C8532" s="4">
        <v>20190329</v>
      </c>
      <c r="D8532" s="3" t="s">
        <v>8572</v>
      </c>
      <c r="E8532" s="3">
        <v>1747</v>
      </c>
      <c r="F8532" s="3">
        <v>20104010</v>
      </c>
      <c r="G8532" s="3" t="s">
        <v>420</v>
      </c>
      <c r="H8532" s="3" t="s">
        <v>420</v>
      </c>
      <c r="I8532" s="2">
        <v>4.7194733772418387E-6</v>
      </c>
    </row>
    <row r="8533" spans="1:10" x14ac:dyDescent="0.25">
      <c r="A8533" s="3" t="s">
        <v>407</v>
      </c>
      <c r="B8533" s="3" t="s">
        <v>406</v>
      </c>
      <c r="C8533" s="4">
        <v>20190329</v>
      </c>
      <c r="D8533" s="3" t="s">
        <v>5771</v>
      </c>
      <c r="E8533" s="3">
        <v>17219</v>
      </c>
      <c r="F8533" s="3">
        <v>25201010</v>
      </c>
      <c r="G8533" s="3" t="s">
        <v>429</v>
      </c>
      <c r="H8533" s="3" t="s">
        <v>429</v>
      </c>
      <c r="I8533" s="2">
        <v>4.7179078418327259E-6</v>
      </c>
    </row>
    <row r="8534" spans="1:10" x14ac:dyDescent="0.25">
      <c r="A8534" s="3" t="s">
        <v>407</v>
      </c>
      <c r="B8534" s="3" t="s">
        <v>406</v>
      </c>
      <c r="C8534" s="4">
        <v>20190329</v>
      </c>
      <c r="D8534" s="3" t="s">
        <v>11763</v>
      </c>
      <c r="E8534" s="3">
        <v>212421</v>
      </c>
      <c r="F8534" s="3">
        <v>10101020</v>
      </c>
      <c r="G8534" s="3" t="s">
        <v>429</v>
      </c>
      <c r="H8534" s="3" t="s">
        <v>429</v>
      </c>
      <c r="I8534" s="2">
        <v>4.7166423990459414E-6</v>
      </c>
      <c r="J8534" s="4" t="b">
        <v>1</v>
      </c>
    </row>
    <row r="8535" spans="1:10" x14ac:dyDescent="0.25">
      <c r="A8535" s="3" t="s">
        <v>407</v>
      </c>
      <c r="B8535" s="3" t="s">
        <v>406</v>
      </c>
      <c r="C8535" s="4">
        <v>20190329</v>
      </c>
      <c r="D8535" s="3" t="s">
        <v>10328</v>
      </c>
      <c r="E8535" s="3">
        <v>352095</v>
      </c>
      <c r="F8535" s="3">
        <v>20105010</v>
      </c>
      <c r="G8535" s="3" t="s">
        <v>408</v>
      </c>
      <c r="H8535" s="3" t="s">
        <v>408</v>
      </c>
      <c r="I8535" s="2">
        <v>4.7161570539520081E-6</v>
      </c>
    </row>
    <row r="8536" spans="1:10" x14ac:dyDescent="0.25">
      <c r="A8536" s="3" t="s">
        <v>407</v>
      </c>
      <c r="B8536" s="3" t="s">
        <v>406</v>
      </c>
      <c r="C8536" s="4">
        <v>20190329</v>
      </c>
      <c r="D8536" s="3" t="s">
        <v>3310</v>
      </c>
      <c r="E8536" s="3">
        <v>298631</v>
      </c>
      <c r="F8536" s="3">
        <v>55101010</v>
      </c>
      <c r="G8536" s="3" t="s">
        <v>447</v>
      </c>
      <c r="H8536" s="3" t="s">
        <v>447</v>
      </c>
      <c r="I8536" s="2">
        <v>4.7161479574135467E-6</v>
      </c>
    </row>
    <row r="8537" spans="1:10" x14ac:dyDescent="0.25">
      <c r="A8537" s="3" t="s">
        <v>407</v>
      </c>
      <c r="B8537" s="3" t="s">
        <v>406</v>
      </c>
      <c r="C8537" s="4">
        <v>20190329</v>
      </c>
      <c r="D8537" s="3" t="s">
        <v>6214</v>
      </c>
      <c r="E8537" s="3">
        <v>278292</v>
      </c>
      <c r="F8537" s="3">
        <v>35202010</v>
      </c>
      <c r="G8537" s="3" t="s">
        <v>408</v>
      </c>
      <c r="H8537" s="3" t="s">
        <v>408</v>
      </c>
      <c r="I8537" s="2">
        <v>4.714426696188201E-6</v>
      </c>
    </row>
    <row r="8538" spans="1:10" x14ac:dyDescent="0.25">
      <c r="A8538" s="3" t="s">
        <v>407</v>
      </c>
      <c r="B8538" s="3" t="s">
        <v>406</v>
      </c>
      <c r="C8538" s="4">
        <v>20190329</v>
      </c>
      <c r="D8538" s="3" t="s">
        <v>6266</v>
      </c>
      <c r="E8538" s="3">
        <v>43139</v>
      </c>
      <c r="F8538" s="3">
        <v>40203020</v>
      </c>
      <c r="G8538" s="3" t="s">
        <v>420</v>
      </c>
      <c r="H8538" s="3" t="s">
        <v>420</v>
      </c>
      <c r="I8538" s="2">
        <v>4.7140805936123029E-6</v>
      </c>
    </row>
    <row r="8539" spans="1:10" x14ac:dyDescent="0.25">
      <c r="A8539" s="3" t="s">
        <v>407</v>
      </c>
      <c r="B8539" s="3" t="s">
        <v>406</v>
      </c>
      <c r="C8539" s="4">
        <v>20190329</v>
      </c>
      <c r="D8539" s="3" t="s">
        <v>8818</v>
      </c>
      <c r="E8539" s="3">
        <v>36107</v>
      </c>
      <c r="F8539" s="3">
        <v>35102015</v>
      </c>
      <c r="G8539" s="3" t="s">
        <v>410</v>
      </c>
      <c r="H8539" s="3" t="s">
        <v>410</v>
      </c>
      <c r="I8539" s="2">
        <v>4.7119817484470769E-6</v>
      </c>
    </row>
    <row r="8540" spans="1:10" x14ac:dyDescent="0.25">
      <c r="A8540" s="3" t="s">
        <v>407</v>
      </c>
      <c r="B8540" s="3" t="s">
        <v>406</v>
      </c>
      <c r="C8540" s="4">
        <v>20190329</v>
      </c>
      <c r="D8540" s="3" t="s">
        <v>10617</v>
      </c>
      <c r="E8540" s="3">
        <v>32977</v>
      </c>
      <c r="F8540" s="3">
        <v>15101010</v>
      </c>
      <c r="G8540" s="3" t="s">
        <v>420</v>
      </c>
      <c r="H8540" s="3" t="s">
        <v>420</v>
      </c>
      <c r="I8540" s="2">
        <v>4.7096821535386875E-6</v>
      </c>
    </row>
    <row r="8541" spans="1:10" x14ac:dyDescent="0.25">
      <c r="A8541" s="3" t="s">
        <v>407</v>
      </c>
      <c r="B8541" s="3" t="s">
        <v>406</v>
      </c>
      <c r="C8541" s="4">
        <v>20190329</v>
      </c>
      <c r="D8541" s="3" t="s">
        <v>4014</v>
      </c>
      <c r="E8541" s="3">
        <v>15840</v>
      </c>
      <c r="F8541" s="3">
        <v>45203010</v>
      </c>
      <c r="G8541" s="3" t="s">
        <v>410</v>
      </c>
      <c r="H8541" s="3" t="s">
        <v>410</v>
      </c>
      <c r="I8541" s="2">
        <v>4.7086222348143054E-6</v>
      </c>
    </row>
    <row r="8542" spans="1:10" x14ac:dyDescent="0.25">
      <c r="A8542" s="3" t="s">
        <v>407</v>
      </c>
      <c r="B8542" s="3" t="s">
        <v>406</v>
      </c>
      <c r="C8542" s="4">
        <v>20190329</v>
      </c>
      <c r="D8542" s="3" t="s">
        <v>4779</v>
      </c>
      <c r="E8542" s="3">
        <v>16799</v>
      </c>
      <c r="F8542" s="3">
        <v>55101010</v>
      </c>
      <c r="G8542" s="3" t="s">
        <v>615</v>
      </c>
      <c r="H8542" s="3" t="s">
        <v>615</v>
      </c>
      <c r="I8542" s="2">
        <v>4.7084385065222858E-6</v>
      </c>
    </row>
    <row r="8543" spans="1:10" x14ac:dyDescent="0.25">
      <c r="A8543" s="3" t="s">
        <v>407</v>
      </c>
      <c r="B8543" s="3" t="s">
        <v>406</v>
      </c>
      <c r="C8543" s="4">
        <v>20190329</v>
      </c>
      <c r="D8543" s="3" t="s">
        <v>1669</v>
      </c>
      <c r="E8543" s="3">
        <v>10559</v>
      </c>
      <c r="F8543" s="3">
        <v>20302010</v>
      </c>
      <c r="G8543" s="3" t="s">
        <v>716</v>
      </c>
      <c r="H8543" s="3" t="s">
        <v>716</v>
      </c>
      <c r="I8543" s="2">
        <v>4.7071318565869351E-6</v>
      </c>
    </row>
    <row r="8544" spans="1:10" x14ac:dyDescent="0.25">
      <c r="A8544" s="3" t="s">
        <v>407</v>
      </c>
      <c r="B8544" s="3" t="s">
        <v>406</v>
      </c>
      <c r="C8544" s="4">
        <v>20190329</v>
      </c>
      <c r="D8544" s="3" t="s">
        <v>9380</v>
      </c>
      <c r="E8544" s="3">
        <v>328768</v>
      </c>
      <c r="F8544" s="3">
        <v>40204010</v>
      </c>
      <c r="G8544" s="3" t="s">
        <v>410</v>
      </c>
      <c r="H8544" s="3" t="s">
        <v>410</v>
      </c>
      <c r="I8544" s="2">
        <v>4.7052371197012568E-6</v>
      </c>
    </row>
    <row r="8545" spans="1:10" x14ac:dyDescent="0.25">
      <c r="A8545" s="3" t="s">
        <v>407</v>
      </c>
      <c r="B8545" s="3" t="s">
        <v>406</v>
      </c>
      <c r="C8545" s="4">
        <v>20190329</v>
      </c>
      <c r="D8545" s="3" t="s">
        <v>3372</v>
      </c>
      <c r="E8545" s="3">
        <v>47877</v>
      </c>
      <c r="F8545" s="3">
        <v>20103010</v>
      </c>
      <c r="G8545" s="3" t="s">
        <v>516</v>
      </c>
      <c r="H8545" s="3" t="s">
        <v>516</v>
      </c>
      <c r="I8545" s="2">
        <v>4.7028336454090136E-6</v>
      </c>
    </row>
    <row r="8546" spans="1:10" x14ac:dyDescent="0.25">
      <c r="A8546" s="3" t="s">
        <v>407</v>
      </c>
      <c r="B8546" s="3" t="s">
        <v>406</v>
      </c>
      <c r="C8546" s="4">
        <v>20190329</v>
      </c>
      <c r="D8546" s="3" t="s">
        <v>3377</v>
      </c>
      <c r="E8546" s="3">
        <v>210270</v>
      </c>
      <c r="F8546" s="3">
        <v>15104050</v>
      </c>
      <c r="G8546" s="3" t="s">
        <v>615</v>
      </c>
      <c r="H8546" s="3" t="s">
        <v>615</v>
      </c>
      <c r="I8546" s="2">
        <v>4.700899389149295E-6</v>
      </c>
    </row>
    <row r="8547" spans="1:10" x14ac:dyDescent="0.25">
      <c r="A8547" s="3" t="s">
        <v>407</v>
      </c>
      <c r="B8547" s="3" t="s">
        <v>406</v>
      </c>
      <c r="C8547" s="4">
        <v>20190329</v>
      </c>
      <c r="D8547" s="3" t="s">
        <v>10620</v>
      </c>
      <c r="E8547" s="3">
        <v>710362</v>
      </c>
      <c r="F8547" s="3">
        <v>55104010</v>
      </c>
      <c r="G8547" s="3" t="s">
        <v>410</v>
      </c>
      <c r="H8547" s="3" t="s">
        <v>410</v>
      </c>
      <c r="I8547" s="2">
        <v>4.7005901005034963E-6</v>
      </c>
    </row>
    <row r="8548" spans="1:10" x14ac:dyDescent="0.25">
      <c r="A8548" s="3" t="s">
        <v>407</v>
      </c>
      <c r="B8548" s="3" t="s">
        <v>406</v>
      </c>
      <c r="C8548" s="4">
        <v>20190329</v>
      </c>
      <c r="D8548" s="3" t="s">
        <v>6197</v>
      </c>
      <c r="E8548" s="3">
        <v>298554</v>
      </c>
      <c r="F8548" s="3">
        <v>20106015</v>
      </c>
      <c r="G8548" s="3" t="s">
        <v>447</v>
      </c>
      <c r="H8548" s="3" t="s">
        <v>447</v>
      </c>
      <c r="I8548" s="2">
        <v>4.7002469610419052E-6</v>
      </c>
    </row>
    <row r="8549" spans="1:10" x14ac:dyDescent="0.25">
      <c r="A8549" s="3" t="s">
        <v>407</v>
      </c>
      <c r="B8549" s="3" t="s">
        <v>406</v>
      </c>
      <c r="C8549" s="4">
        <v>20190329</v>
      </c>
      <c r="D8549" s="3" t="s">
        <v>9618</v>
      </c>
      <c r="E8549" s="3">
        <v>42367</v>
      </c>
      <c r="F8549" s="3">
        <v>20107010</v>
      </c>
      <c r="G8549" s="3" t="s">
        <v>435</v>
      </c>
      <c r="H8549" s="3" t="s">
        <v>435</v>
      </c>
      <c r="I8549" s="2">
        <v>4.6962524617819906E-6</v>
      </c>
    </row>
    <row r="8550" spans="1:10" x14ac:dyDescent="0.25">
      <c r="A8550" s="3" t="s">
        <v>407</v>
      </c>
      <c r="B8550" s="3" t="s">
        <v>406</v>
      </c>
      <c r="C8550" s="4">
        <v>20190329</v>
      </c>
      <c r="D8550" s="3" t="s">
        <v>9439</v>
      </c>
      <c r="E8550" s="3">
        <v>571657</v>
      </c>
      <c r="F8550" s="3">
        <v>30202030</v>
      </c>
      <c r="G8550" s="3" t="s">
        <v>979</v>
      </c>
      <c r="H8550" s="3" t="s">
        <v>979</v>
      </c>
      <c r="I8550" s="2">
        <v>4.6961981257705517E-6</v>
      </c>
    </row>
    <row r="8551" spans="1:10" x14ac:dyDescent="0.25">
      <c r="A8551" s="3" t="s">
        <v>407</v>
      </c>
      <c r="B8551" s="3" t="s">
        <v>406</v>
      </c>
      <c r="C8551" s="4">
        <v>20190329</v>
      </c>
      <c r="D8551" s="3" t="s">
        <v>7870</v>
      </c>
      <c r="E8551" s="3">
        <v>13424</v>
      </c>
      <c r="F8551" s="3">
        <v>20104010</v>
      </c>
      <c r="G8551" s="3" t="s">
        <v>447</v>
      </c>
      <c r="H8551" s="3" t="s">
        <v>447</v>
      </c>
      <c r="I8551" s="2">
        <v>4.69083337735936E-6</v>
      </c>
    </row>
    <row r="8552" spans="1:10" x14ac:dyDescent="0.25">
      <c r="A8552" s="3" t="s">
        <v>407</v>
      </c>
      <c r="B8552" s="3" t="s">
        <v>406</v>
      </c>
      <c r="C8552" s="4">
        <v>20190329</v>
      </c>
      <c r="D8552" s="3" t="s">
        <v>8309</v>
      </c>
      <c r="E8552" s="3">
        <v>42415</v>
      </c>
      <c r="F8552" s="3">
        <v>30202010</v>
      </c>
      <c r="G8552" s="3" t="s">
        <v>408</v>
      </c>
      <c r="H8552" s="3" t="s">
        <v>408</v>
      </c>
      <c r="I8552" s="2">
        <v>4.6884358119698115E-6</v>
      </c>
    </row>
    <row r="8553" spans="1:10" x14ac:dyDescent="0.25">
      <c r="A8553" s="3" t="s">
        <v>407</v>
      </c>
      <c r="B8553" s="3" t="s">
        <v>406</v>
      </c>
      <c r="C8553" s="4">
        <v>20190329</v>
      </c>
      <c r="D8553" s="3" t="s">
        <v>2650</v>
      </c>
      <c r="E8553" s="3">
        <v>571912</v>
      </c>
      <c r="F8553" s="3">
        <v>35201010</v>
      </c>
      <c r="G8553" s="3" t="s">
        <v>429</v>
      </c>
      <c r="H8553" s="3" t="s">
        <v>486</v>
      </c>
      <c r="I8553" s="2">
        <v>4.6879739810404469E-6</v>
      </c>
    </row>
    <row r="8554" spans="1:10" x14ac:dyDescent="0.25">
      <c r="A8554" s="3" t="s">
        <v>407</v>
      </c>
      <c r="B8554" s="3" t="s">
        <v>406</v>
      </c>
      <c r="C8554" s="4">
        <v>20190329</v>
      </c>
      <c r="D8554" s="3" t="s">
        <v>11702</v>
      </c>
      <c r="E8554" s="3">
        <v>271713</v>
      </c>
      <c r="F8554" s="3">
        <v>50202020</v>
      </c>
      <c r="G8554" s="3" t="s">
        <v>429</v>
      </c>
      <c r="H8554" s="3" t="s">
        <v>429</v>
      </c>
      <c r="I8554" s="2">
        <v>4.6869782475544878E-6</v>
      </c>
      <c r="J8554" s="4" t="b">
        <v>1</v>
      </c>
    </row>
    <row r="8555" spans="1:10" x14ac:dyDescent="0.25">
      <c r="A8555" s="3" t="s">
        <v>407</v>
      </c>
      <c r="B8555" s="3" t="s">
        <v>406</v>
      </c>
      <c r="C8555" s="4">
        <v>20190329</v>
      </c>
      <c r="D8555" s="3" t="s">
        <v>10701</v>
      </c>
      <c r="E8555" s="3">
        <v>36033</v>
      </c>
      <c r="F8555" s="3">
        <v>50202010</v>
      </c>
      <c r="G8555" s="3" t="s">
        <v>420</v>
      </c>
      <c r="H8555" s="3" t="s">
        <v>420</v>
      </c>
      <c r="I8555" s="2">
        <v>4.6854607230683981E-6</v>
      </c>
    </row>
    <row r="8556" spans="1:10" x14ac:dyDescent="0.25">
      <c r="A8556" s="3" t="s">
        <v>407</v>
      </c>
      <c r="B8556" s="3" t="s">
        <v>406</v>
      </c>
      <c r="C8556" s="4">
        <v>20190329</v>
      </c>
      <c r="D8556" s="3" t="s">
        <v>12714</v>
      </c>
      <c r="E8556" s="3">
        <v>817806</v>
      </c>
      <c r="F8556" s="3">
        <v>35201010</v>
      </c>
      <c r="G8556" s="3" t="s">
        <v>694</v>
      </c>
      <c r="H8556" s="3" t="s">
        <v>410</v>
      </c>
      <c r="I8556" s="2">
        <v>4.6819707822653927E-6</v>
      </c>
    </row>
    <row r="8557" spans="1:10" x14ac:dyDescent="0.25">
      <c r="A8557" s="3" t="s">
        <v>407</v>
      </c>
      <c r="B8557" s="3" t="s">
        <v>406</v>
      </c>
      <c r="C8557" s="4">
        <v>20190329</v>
      </c>
      <c r="D8557" s="3" t="s">
        <v>11776</v>
      </c>
      <c r="E8557" s="3">
        <v>39638</v>
      </c>
      <c r="F8557" s="3">
        <v>45301020</v>
      </c>
      <c r="G8557" s="3" t="s">
        <v>429</v>
      </c>
      <c r="H8557" s="3" t="s">
        <v>429</v>
      </c>
      <c r="I8557" s="2">
        <v>4.6812933900212795E-6</v>
      </c>
      <c r="J8557" s="4" t="b">
        <v>1</v>
      </c>
    </row>
    <row r="8558" spans="1:10" x14ac:dyDescent="0.25">
      <c r="A8558" s="3" t="s">
        <v>407</v>
      </c>
      <c r="B8558" s="3" t="s">
        <v>406</v>
      </c>
      <c r="C8558" s="4">
        <v>20190329</v>
      </c>
      <c r="D8558" s="3" t="s">
        <v>1007</v>
      </c>
      <c r="E8558" s="3">
        <v>278293</v>
      </c>
      <c r="F8558" s="3">
        <v>35101010</v>
      </c>
      <c r="G8558" s="3" t="s">
        <v>408</v>
      </c>
      <c r="H8558" s="3" t="s">
        <v>408</v>
      </c>
      <c r="I8558" s="2">
        <v>4.6812483228496324E-6</v>
      </c>
    </row>
    <row r="8559" spans="1:10" x14ac:dyDescent="0.25">
      <c r="A8559" s="3" t="s">
        <v>407</v>
      </c>
      <c r="B8559" s="3" t="s">
        <v>406</v>
      </c>
      <c r="C8559" s="4">
        <v>20190329</v>
      </c>
      <c r="D8559" s="3" t="s">
        <v>11833</v>
      </c>
      <c r="E8559" s="3">
        <v>213332</v>
      </c>
      <c r="F8559" s="3">
        <v>30202010</v>
      </c>
      <c r="G8559" s="3" t="s">
        <v>429</v>
      </c>
      <c r="H8559" s="3" t="s">
        <v>429</v>
      </c>
      <c r="I8559" s="2">
        <v>4.6810019073214846E-6</v>
      </c>
      <c r="J8559" s="4" t="b">
        <v>1</v>
      </c>
    </row>
    <row r="8560" spans="1:10" x14ac:dyDescent="0.25">
      <c r="A8560" s="3" t="s">
        <v>407</v>
      </c>
      <c r="B8560" s="3" t="s">
        <v>406</v>
      </c>
      <c r="C8560" s="4">
        <v>20190329</v>
      </c>
      <c r="D8560" s="3" t="s">
        <v>3092</v>
      </c>
      <c r="E8560" s="3">
        <v>750318</v>
      </c>
      <c r="F8560" s="3">
        <v>35101020</v>
      </c>
      <c r="G8560" s="3" t="s">
        <v>420</v>
      </c>
      <c r="H8560" s="3" t="s">
        <v>420</v>
      </c>
      <c r="I8560" s="2">
        <v>4.6799177181999455E-6</v>
      </c>
    </row>
    <row r="8561" spans="1:10" x14ac:dyDescent="0.25">
      <c r="A8561" s="3" t="s">
        <v>407</v>
      </c>
      <c r="B8561" s="3" t="s">
        <v>406</v>
      </c>
      <c r="C8561" s="4">
        <v>20190329</v>
      </c>
      <c r="D8561" s="3" t="s">
        <v>5935</v>
      </c>
      <c r="E8561" s="3">
        <v>971</v>
      </c>
      <c r="F8561" s="3">
        <v>20106010</v>
      </c>
      <c r="G8561" s="3" t="s">
        <v>420</v>
      </c>
      <c r="H8561" s="3" t="s">
        <v>420</v>
      </c>
      <c r="I8561" s="2">
        <v>4.6791632943097185E-6</v>
      </c>
    </row>
    <row r="8562" spans="1:10" x14ac:dyDescent="0.25">
      <c r="A8562" s="3" t="s">
        <v>407</v>
      </c>
      <c r="B8562" s="3" t="s">
        <v>406</v>
      </c>
      <c r="C8562" s="4">
        <v>20190329</v>
      </c>
      <c r="D8562" s="3" t="s">
        <v>11785</v>
      </c>
      <c r="E8562" s="3">
        <v>25871</v>
      </c>
      <c r="F8562" s="3">
        <v>35102015</v>
      </c>
      <c r="G8562" s="3" t="s">
        <v>429</v>
      </c>
      <c r="H8562" s="3" t="s">
        <v>429</v>
      </c>
      <c r="I8562" s="2">
        <v>4.6789241862317555E-6</v>
      </c>
      <c r="J8562" s="4" t="b">
        <v>1</v>
      </c>
    </row>
    <row r="8563" spans="1:10" x14ac:dyDescent="0.25">
      <c r="A8563" s="3" t="s">
        <v>407</v>
      </c>
      <c r="B8563" s="3" t="s">
        <v>406</v>
      </c>
      <c r="C8563" s="4">
        <v>20190329</v>
      </c>
      <c r="D8563" s="3" t="s">
        <v>527</v>
      </c>
      <c r="E8563" s="3">
        <v>210967</v>
      </c>
      <c r="F8563" s="3">
        <v>25201010</v>
      </c>
      <c r="G8563" s="3" t="s">
        <v>410</v>
      </c>
      <c r="H8563" s="3" t="s">
        <v>410</v>
      </c>
      <c r="I8563" s="2">
        <v>4.675228490368685E-6</v>
      </c>
    </row>
    <row r="8564" spans="1:10" x14ac:dyDescent="0.25">
      <c r="A8564" s="3" t="s">
        <v>407</v>
      </c>
      <c r="B8564" s="3" t="s">
        <v>406</v>
      </c>
      <c r="C8564" s="4">
        <v>20190329</v>
      </c>
      <c r="D8564" s="3" t="s">
        <v>10986</v>
      </c>
      <c r="E8564" s="3">
        <v>44629</v>
      </c>
      <c r="F8564" s="3">
        <v>20302010</v>
      </c>
      <c r="G8564" s="3" t="s">
        <v>1352</v>
      </c>
      <c r="H8564" s="3" t="s">
        <v>1352</v>
      </c>
      <c r="I8564" s="2">
        <v>4.6738264149703664E-6</v>
      </c>
    </row>
    <row r="8565" spans="1:10" x14ac:dyDescent="0.25">
      <c r="A8565" s="3" t="s">
        <v>407</v>
      </c>
      <c r="B8565" s="3" t="s">
        <v>406</v>
      </c>
      <c r="C8565" s="4">
        <v>20190329</v>
      </c>
      <c r="D8565" s="3" t="s">
        <v>889</v>
      </c>
      <c r="E8565" s="3">
        <v>11715</v>
      </c>
      <c r="F8565" s="3">
        <v>20107010</v>
      </c>
      <c r="G8565" s="3" t="s">
        <v>435</v>
      </c>
      <c r="H8565" s="3" t="s">
        <v>435</v>
      </c>
      <c r="I8565" s="2">
        <v>4.6729713336794103E-6</v>
      </c>
    </row>
    <row r="8566" spans="1:10" x14ac:dyDescent="0.25">
      <c r="A8566" s="3" t="s">
        <v>407</v>
      </c>
      <c r="B8566" s="3" t="s">
        <v>406</v>
      </c>
      <c r="C8566" s="4">
        <v>20190329</v>
      </c>
      <c r="D8566" s="3" t="s">
        <v>8452</v>
      </c>
      <c r="E8566" s="3">
        <v>40302</v>
      </c>
      <c r="F8566" s="3">
        <v>30202030</v>
      </c>
      <c r="G8566" s="3" t="s">
        <v>408</v>
      </c>
      <c r="H8566" s="3" t="s">
        <v>408</v>
      </c>
      <c r="I8566" s="2">
        <v>4.6718585331782567E-6</v>
      </c>
    </row>
    <row r="8567" spans="1:10" x14ac:dyDescent="0.25">
      <c r="A8567" s="3" t="s">
        <v>407</v>
      </c>
      <c r="B8567" s="3" t="s">
        <v>406</v>
      </c>
      <c r="C8567" s="4">
        <v>20190329</v>
      </c>
      <c r="D8567" s="3" t="s">
        <v>12692</v>
      </c>
      <c r="E8567" s="3">
        <v>8027373</v>
      </c>
      <c r="F8567" s="3">
        <v>55102010</v>
      </c>
      <c r="G8567" s="3" t="s">
        <v>435</v>
      </c>
      <c r="H8567" s="3" t="s">
        <v>435</v>
      </c>
      <c r="I8567" s="2">
        <v>4.6703747374874509E-6</v>
      </c>
    </row>
    <row r="8568" spans="1:10" x14ac:dyDescent="0.25">
      <c r="A8568" s="3" t="s">
        <v>407</v>
      </c>
      <c r="B8568" s="3" t="s">
        <v>406</v>
      </c>
      <c r="C8568" s="4">
        <v>20190329</v>
      </c>
      <c r="D8568" s="3" t="s">
        <v>11740</v>
      </c>
      <c r="E8568" s="3">
        <v>227718</v>
      </c>
      <c r="F8568" s="3">
        <v>45201020</v>
      </c>
      <c r="G8568" s="3" t="s">
        <v>429</v>
      </c>
      <c r="H8568" s="3" t="s">
        <v>429</v>
      </c>
      <c r="I8568" s="2">
        <v>4.6699788137293524E-6</v>
      </c>
      <c r="J8568" s="4" t="b">
        <v>1</v>
      </c>
    </row>
    <row r="8569" spans="1:10" x14ac:dyDescent="0.25">
      <c r="A8569" s="3" t="s">
        <v>407</v>
      </c>
      <c r="B8569" s="3" t="s">
        <v>406</v>
      </c>
      <c r="C8569" s="4">
        <v>20190329</v>
      </c>
      <c r="D8569" s="3" t="s">
        <v>7861</v>
      </c>
      <c r="E8569" s="3">
        <v>29860</v>
      </c>
      <c r="F8569" s="3">
        <v>40101015</v>
      </c>
      <c r="G8569" s="3" t="s">
        <v>410</v>
      </c>
      <c r="H8569" s="3" t="s">
        <v>410</v>
      </c>
      <c r="I8569" s="2">
        <v>4.6691829652730894E-6</v>
      </c>
    </row>
    <row r="8570" spans="1:10" x14ac:dyDescent="0.25">
      <c r="A8570" s="3" t="s">
        <v>407</v>
      </c>
      <c r="B8570" s="3" t="s">
        <v>406</v>
      </c>
      <c r="C8570" s="4">
        <v>20190329</v>
      </c>
      <c r="D8570" s="3" t="s">
        <v>2607</v>
      </c>
      <c r="E8570" s="3">
        <v>34376</v>
      </c>
      <c r="F8570" s="3">
        <v>45203015</v>
      </c>
      <c r="G8570" s="3" t="s">
        <v>420</v>
      </c>
      <c r="H8570" s="3" t="s">
        <v>420</v>
      </c>
      <c r="I8570" s="2">
        <v>4.6689143760559583E-6</v>
      </c>
    </row>
    <row r="8571" spans="1:10" x14ac:dyDescent="0.25">
      <c r="A8571" s="3" t="s">
        <v>407</v>
      </c>
      <c r="B8571" s="3" t="s">
        <v>406</v>
      </c>
      <c r="C8571" s="4">
        <v>20190329</v>
      </c>
      <c r="D8571" s="3" t="s">
        <v>4677</v>
      </c>
      <c r="E8571" s="3">
        <v>465902</v>
      </c>
      <c r="F8571" s="3">
        <v>35103010</v>
      </c>
      <c r="G8571" s="3" t="s">
        <v>519</v>
      </c>
      <c r="H8571" s="3" t="s">
        <v>519</v>
      </c>
      <c r="I8571" s="2">
        <v>4.6671155586438548E-6</v>
      </c>
    </row>
    <row r="8572" spans="1:10" x14ac:dyDescent="0.25">
      <c r="A8572" s="3" t="s">
        <v>407</v>
      </c>
      <c r="B8572" s="3" t="s">
        <v>406</v>
      </c>
      <c r="C8572" s="4">
        <v>20190329</v>
      </c>
      <c r="D8572" s="3" t="s">
        <v>10961</v>
      </c>
      <c r="E8572" s="3">
        <v>2407</v>
      </c>
      <c r="F8572" s="3">
        <v>15101040</v>
      </c>
      <c r="G8572" s="3" t="s">
        <v>516</v>
      </c>
      <c r="H8572" s="3" t="s">
        <v>516</v>
      </c>
      <c r="I8572" s="2">
        <v>4.6658731958627453E-6</v>
      </c>
    </row>
    <row r="8573" spans="1:10" x14ac:dyDescent="0.25">
      <c r="A8573" s="3" t="s">
        <v>407</v>
      </c>
      <c r="B8573" s="3" t="s">
        <v>406</v>
      </c>
      <c r="C8573" s="4">
        <v>20190329</v>
      </c>
      <c r="D8573" s="3" t="s">
        <v>9957</v>
      </c>
      <c r="E8573" s="3">
        <v>759390</v>
      </c>
      <c r="F8573" s="3">
        <v>25502020</v>
      </c>
      <c r="G8573" s="3" t="s">
        <v>770</v>
      </c>
      <c r="H8573" s="3" t="s">
        <v>770</v>
      </c>
      <c r="I8573" s="2">
        <v>4.6648317027380967E-6</v>
      </c>
    </row>
    <row r="8574" spans="1:10" x14ac:dyDescent="0.25">
      <c r="A8574" s="3" t="s">
        <v>407</v>
      </c>
      <c r="B8574" s="3" t="s">
        <v>406</v>
      </c>
      <c r="C8574" s="4">
        <v>20190329</v>
      </c>
      <c r="D8574" s="3" t="s">
        <v>8233</v>
      </c>
      <c r="E8574" s="3">
        <v>43332</v>
      </c>
      <c r="F8574" s="3">
        <v>45301020</v>
      </c>
      <c r="G8574" s="3" t="s">
        <v>415</v>
      </c>
      <c r="H8574" s="3" t="s">
        <v>415</v>
      </c>
      <c r="I8574" s="2">
        <v>4.6633964484379515E-6</v>
      </c>
    </row>
    <row r="8575" spans="1:10" x14ac:dyDescent="0.25">
      <c r="A8575" s="3" t="s">
        <v>407</v>
      </c>
      <c r="B8575" s="3" t="s">
        <v>406</v>
      </c>
      <c r="C8575" s="4">
        <v>20190329</v>
      </c>
      <c r="D8575" s="3" t="s">
        <v>9985</v>
      </c>
      <c r="E8575" s="3">
        <v>351230</v>
      </c>
      <c r="F8575" s="3">
        <v>60101060</v>
      </c>
      <c r="G8575" s="3" t="s">
        <v>410</v>
      </c>
      <c r="H8575" s="3" t="s">
        <v>410</v>
      </c>
      <c r="I8575" s="2">
        <v>4.6627773502756693E-6</v>
      </c>
    </row>
    <row r="8576" spans="1:10" x14ac:dyDescent="0.25">
      <c r="A8576" s="3" t="s">
        <v>407</v>
      </c>
      <c r="B8576" s="3" t="s">
        <v>406</v>
      </c>
      <c r="C8576" s="4">
        <v>20190329</v>
      </c>
      <c r="D8576" s="3" t="s">
        <v>4123</v>
      </c>
      <c r="E8576" s="3">
        <v>17967</v>
      </c>
      <c r="F8576" s="3">
        <v>20107010</v>
      </c>
      <c r="G8576" s="3" t="s">
        <v>420</v>
      </c>
      <c r="H8576" s="3" t="s">
        <v>420</v>
      </c>
      <c r="I8576" s="2">
        <v>4.6615149763530148E-6</v>
      </c>
    </row>
    <row r="8577" spans="1:12" x14ac:dyDescent="0.25">
      <c r="A8577" s="3" t="s">
        <v>407</v>
      </c>
      <c r="B8577" s="3" t="s">
        <v>406</v>
      </c>
      <c r="C8577" s="4">
        <v>20190329</v>
      </c>
      <c r="D8577" s="3" t="s">
        <v>11232</v>
      </c>
      <c r="E8577" s="3">
        <v>31107</v>
      </c>
      <c r="F8577" s="3">
        <v>40201040</v>
      </c>
      <c r="G8577" s="3" t="s">
        <v>675</v>
      </c>
      <c r="H8577" s="3" t="s">
        <v>675</v>
      </c>
      <c r="I8577" s="2">
        <v>4.6610476917798338E-6</v>
      </c>
    </row>
    <row r="8578" spans="1:12" x14ac:dyDescent="0.25">
      <c r="A8578" s="3" t="s">
        <v>407</v>
      </c>
      <c r="B8578" s="3" t="s">
        <v>406</v>
      </c>
      <c r="C8578" s="4">
        <v>20190329</v>
      </c>
      <c r="D8578" s="3" t="s">
        <v>5894</v>
      </c>
      <c r="E8578" s="3">
        <v>10766</v>
      </c>
      <c r="F8578" s="3">
        <v>20301010</v>
      </c>
      <c r="G8578" s="3" t="s">
        <v>415</v>
      </c>
      <c r="H8578" s="3" t="s">
        <v>415</v>
      </c>
      <c r="I8578" s="2">
        <v>4.6600151957829545E-6</v>
      </c>
    </row>
    <row r="8579" spans="1:12" x14ac:dyDescent="0.25">
      <c r="A8579" s="3" t="s">
        <v>407</v>
      </c>
      <c r="B8579" s="3" t="s">
        <v>406</v>
      </c>
      <c r="C8579" s="4">
        <v>20190329</v>
      </c>
      <c r="D8579" s="3" t="s">
        <v>5056</v>
      </c>
      <c r="E8579" s="3">
        <v>267706</v>
      </c>
      <c r="F8579" s="3">
        <v>35102020</v>
      </c>
      <c r="G8579" s="3" t="s">
        <v>956</v>
      </c>
      <c r="H8579" s="3" t="s">
        <v>956</v>
      </c>
      <c r="I8579" s="2">
        <v>4.6576269249897342E-6</v>
      </c>
    </row>
    <row r="8580" spans="1:12" x14ac:dyDescent="0.25">
      <c r="A8580" s="3" t="s">
        <v>407</v>
      </c>
      <c r="B8580" s="3" t="s">
        <v>406</v>
      </c>
      <c r="C8580" s="4">
        <v>20190329</v>
      </c>
      <c r="D8580" s="3" t="s">
        <v>5941</v>
      </c>
      <c r="E8580" s="3">
        <v>7797</v>
      </c>
      <c r="F8580" s="3">
        <v>25101010</v>
      </c>
      <c r="G8580" s="3" t="s">
        <v>420</v>
      </c>
      <c r="H8580" s="3" t="s">
        <v>420</v>
      </c>
      <c r="I8580" s="2">
        <v>4.657492079323058E-6</v>
      </c>
    </row>
    <row r="8581" spans="1:12" x14ac:dyDescent="0.25">
      <c r="A8581" s="3" t="s">
        <v>407</v>
      </c>
      <c r="B8581" s="3" t="s">
        <v>406</v>
      </c>
      <c r="C8581" s="4">
        <v>20190329</v>
      </c>
      <c r="D8581" s="3" t="s">
        <v>2305</v>
      </c>
      <c r="E8581" s="3">
        <v>24752</v>
      </c>
      <c r="F8581" s="3">
        <v>20202020</v>
      </c>
      <c r="G8581" s="3" t="s">
        <v>420</v>
      </c>
      <c r="H8581" s="3" t="s">
        <v>420</v>
      </c>
      <c r="I8581" s="2">
        <v>4.6571412480854084E-6</v>
      </c>
    </row>
    <row r="8582" spans="1:12" x14ac:dyDescent="0.25">
      <c r="A8582" s="3" t="s">
        <v>407</v>
      </c>
      <c r="B8582" s="3" t="s">
        <v>406</v>
      </c>
      <c r="C8582" s="4">
        <v>20190329</v>
      </c>
      <c r="D8582" s="3" t="s">
        <v>7521</v>
      </c>
      <c r="E8582" s="3">
        <v>306428</v>
      </c>
      <c r="F8582" s="3">
        <v>55102010</v>
      </c>
      <c r="G8582" s="3" t="s">
        <v>584</v>
      </c>
      <c r="H8582" s="3" t="s">
        <v>584</v>
      </c>
      <c r="I8582" s="2">
        <v>4.6548088140531275E-6</v>
      </c>
    </row>
    <row r="8583" spans="1:12" x14ac:dyDescent="0.25">
      <c r="A8583" s="3" t="s">
        <v>407</v>
      </c>
      <c r="B8583" s="3" t="s">
        <v>406</v>
      </c>
      <c r="C8583" s="4">
        <v>20190329</v>
      </c>
      <c r="D8583" s="3" t="s">
        <v>9926</v>
      </c>
      <c r="E8583" s="3">
        <v>289689</v>
      </c>
      <c r="F8583" s="3">
        <v>60102020</v>
      </c>
      <c r="G8583" s="3" t="s">
        <v>419</v>
      </c>
      <c r="H8583" s="3" t="s">
        <v>419</v>
      </c>
      <c r="I8583" s="2">
        <v>4.6530583398924002E-6</v>
      </c>
    </row>
    <row r="8584" spans="1:12" x14ac:dyDescent="0.25">
      <c r="A8584" s="3" t="s">
        <v>407</v>
      </c>
      <c r="B8584" s="3" t="s">
        <v>406</v>
      </c>
      <c r="C8584" s="4">
        <v>20190329</v>
      </c>
      <c r="D8584" s="3" t="s">
        <v>5976</v>
      </c>
      <c r="E8584" s="3">
        <v>758546</v>
      </c>
      <c r="F8584" s="3">
        <v>50203010</v>
      </c>
      <c r="G8584" s="3" t="s">
        <v>420</v>
      </c>
      <c r="H8584" s="3" t="s">
        <v>420</v>
      </c>
      <c r="I8584" s="2">
        <v>4.6516482432366723E-6</v>
      </c>
    </row>
    <row r="8585" spans="1:12" x14ac:dyDescent="0.25">
      <c r="A8585" s="3" t="s">
        <v>407</v>
      </c>
      <c r="B8585" s="3" t="s">
        <v>406</v>
      </c>
      <c r="C8585" s="4">
        <v>20190329</v>
      </c>
      <c r="D8585" s="3" t="s">
        <v>10012</v>
      </c>
      <c r="E8585" s="3">
        <v>43201</v>
      </c>
      <c r="F8585" s="3">
        <v>20103010</v>
      </c>
      <c r="G8585" s="3" t="s">
        <v>435</v>
      </c>
      <c r="H8585" s="3" t="s">
        <v>435</v>
      </c>
      <c r="I8585" s="2">
        <v>4.6511329379477568E-6</v>
      </c>
    </row>
    <row r="8586" spans="1:12" x14ac:dyDescent="0.25">
      <c r="A8586" s="3" t="s">
        <v>407</v>
      </c>
      <c r="B8586" s="3" t="s">
        <v>406</v>
      </c>
      <c r="C8586" s="4">
        <v>20190329</v>
      </c>
      <c r="D8586" s="3" t="s">
        <v>8963</v>
      </c>
      <c r="E8586" s="3">
        <v>751843</v>
      </c>
      <c r="F8586" s="3">
        <v>45203015</v>
      </c>
      <c r="G8586" s="3" t="s">
        <v>415</v>
      </c>
      <c r="H8586" s="3" t="s">
        <v>415</v>
      </c>
      <c r="I8586" s="2">
        <v>4.6508536649192487E-6</v>
      </c>
    </row>
    <row r="8587" spans="1:12" x14ac:dyDescent="0.25">
      <c r="A8587" s="3" t="s">
        <v>407</v>
      </c>
      <c r="B8587" s="3" t="s">
        <v>406</v>
      </c>
      <c r="C8587" s="4">
        <v>20190329</v>
      </c>
      <c r="D8587" s="3" t="s">
        <v>3064</v>
      </c>
      <c r="E8587" s="3">
        <v>51335</v>
      </c>
      <c r="F8587" s="3">
        <v>35103010</v>
      </c>
      <c r="G8587" s="3" t="s">
        <v>410</v>
      </c>
      <c r="H8587" s="3" t="s">
        <v>410</v>
      </c>
      <c r="I8587" s="2">
        <v>4.6483787988293408E-6</v>
      </c>
    </row>
    <row r="8588" spans="1:12" x14ac:dyDescent="0.25">
      <c r="A8588" s="3" t="s">
        <v>407</v>
      </c>
      <c r="B8588" s="3" t="s">
        <v>406</v>
      </c>
      <c r="C8588" s="4">
        <v>20190329</v>
      </c>
      <c r="D8588" s="3" t="s">
        <v>4191</v>
      </c>
      <c r="E8588" s="3">
        <v>19116</v>
      </c>
      <c r="F8588" s="3">
        <v>15103010</v>
      </c>
      <c r="G8588" s="3" t="s">
        <v>675</v>
      </c>
      <c r="H8588" s="3" t="s">
        <v>675</v>
      </c>
      <c r="I8588" s="2">
        <v>4.6479168162207563E-6</v>
      </c>
    </row>
    <row r="8589" spans="1:12" x14ac:dyDescent="0.25">
      <c r="A8589" s="3" t="s">
        <v>407</v>
      </c>
      <c r="B8589" s="3" t="s">
        <v>406</v>
      </c>
      <c r="C8589" s="4">
        <v>20190329</v>
      </c>
      <c r="D8589" s="3" t="s">
        <v>13065</v>
      </c>
      <c r="E8589" s="3">
        <v>50993</v>
      </c>
      <c r="F8589" s="3">
        <v>20302010</v>
      </c>
      <c r="G8589" s="3" t="s">
        <v>13076</v>
      </c>
      <c r="H8589" s="3" t="s">
        <v>13076</v>
      </c>
      <c r="I8589" s="2">
        <v>4.6436189910022758E-6</v>
      </c>
      <c r="L8589" s="4" t="b">
        <v>1</v>
      </c>
    </row>
    <row r="8590" spans="1:12" x14ac:dyDescent="0.25">
      <c r="A8590" s="3" t="s">
        <v>407</v>
      </c>
      <c r="B8590" s="3" t="s">
        <v>406</v>
      </c>
      <c r="C8590" s="4">
        <v>20190329</v>
      </c>
      <c r="D8590" s="3" t="s">
        <v>10056</v>
      </c>
      <c r="E8590" s="3">
        <v>34961</v>
      </c>
      <c r="F8590" s="3">
        <v>20106020</v>
      </c>
      <c r="G8590" s="3" t="s">
        <v>453</v>
      </c>
      <c r="H8590" s="3" t="s">
        <v>453</v>
      </c>
      <c r="I8590" s="2">
        <v>4.6432763317266517E-6</v>
      </c>
    </row>
    <row r="8591" spans="1:12" x14ac:dyDescent="0.25">
      <c r="A8591" s="3" t="s">
        <v>407</v>
      </c>
      <c r="B8591" s="3" t="s">
        <v>406</v>
      </c>
      <c r="C8591" s="4">
        <v>20190329</v>
      </c>
      <c r="D8591" s="3" t="s">
        <v>10583</v>
      </c>
      <c r="E8591" s="3">
        <v>271881</v>
      </c>
      <c r="F8591" s="3">
        <v>15104030</v>
      </c>
      <c r="G8591" s="3" t="s">
        <v>435</v>
      </c>
      <c r="H8591" s="3" t="s">
        <v>435</v>
      </c>
      <c r="I8591" s="2">
        <v>4.6404439131190319E-6</v>
      </c>
    </row>
    <row r="8592" spans="1:12" x14ac:dyDescent="0.25">
      <c r="A8592" s="3" t="s">
        <v>407</v>
      </c>
      <c r="B8592" s="3" t="s">
        <v>406</v>
      </c>
      <c r="C8592" s="4">
        <v>20190329</v>
      </c>
      <c r="D8592" s="3" t="s">
        <v>9314</v>
      </c>
      <c r="E8592" s="3">
        <v>6557</v>
      </c>
      <c r="F8592" s="3">
        <v>15101010</v>
      </c>
      <c r="G8592" s="3" t="s">
        <v>415</v>
      </c>
      <c r="H8592" s="3" t="s">
        <v>415</v>
      </c>
      <c r="I8592" s="2">
        <v>4.6379219279700396E-6</v>
      </c>
    </row>
    <row r="8593" spans="1:10" x14ac:dyDescent="0.25">
      <c r="A8593" s="3" t="s">
        <v>407</v>
      </c>
      <c r="B8593" s="3" t="s">
        <v>406</v>
      </c>
      <c r="C8593" s="4">
        <v>20190329</v>
      </c>
      <c r="D8593" s="3" t="s">
        <v>9122</v>
      </c>
      <c r="E8593" s="3">
        <v>227048</v>
      </c>
      <c r="F8593" s="3">
        <v>40203010</v>
      </c>
      <c r="G8593" s="3" t="s">
        <v>1735</v>
      </c>
      <c r="H8593" s="3" t="s">
        <v>1735</v>
      </c>
      <c r="I8593" s="2">
        <v>4.6372164692173874E-6</v>
      </c>
    </row>
    <row r="8594" spans="1:10" x14ac:dyDescent="0.25">
      <c r="A8594" s="3" t="s">
        <v>407</v>
      </c>
      <c r="B8594" s="3" t="s">
        <v>406</v>
      </c>
      <c r="C8594" s="4">
        <v>20190329</v>
      </c>
      <c r="D8594" s="3" t="s">
        <v>555</v>
      </c>
      <c r="E8594" s="3">
        <v>10870</v>
      </c>
      <c r="F8594" s="3">
        <v>40203020</v>
      </c>
      <c r="G8594" s="3" t="s">
        <v>408</v>
      </c>
      <c r="H8594" s="3" t="s">
        <v>408</v>
      </c>
      <c r="I8594" s="2">
        <v>4.6354972011153907E-6</v>
      </c>
    </row>
    <row r="8595" spans="1:10" x14ac:dyDescent="0.25">
      <c r="A8595" s="3" t="s">
        <v>407</v>
      </c>
      <c r="B8595" s="3" t="s">
        <v>406</v>
      </c>
      <c r="C8595" s="4">
        <v>20190329</v>
      </c>
      <c r="D8595" s="3" t="s">
        <v>9396</v>
      </c>
      <c r="E8595" s="3">
        <v>352085</v>
      </c>
      <c r="F8595" s="3">
        <v>45103010</v>
      </c>
      <c r="G8595" s="3" t="s">
        <v>429</v>
      </c>
      <c r="H8595" s="3" t="s">
        <v>410</v>
      </c>
      <c r="I8595" s="2">
        <v>4.6353635062677091E-6</v>
      </c>
    </row>
    <row r="8596" spans="1:10" x14ac:dyDescent="0.25">
      <c r="A8596" s="3" t="s">
        <v>407</v>
      </c>
      <c r="B8596" s="3" t="s">
        <v>406</v>
      </c>
      <c r="C8596" s="4">
        <v>20190329</v>
      </c>
      <c r="D8596" s="3" t="s">
        <v>5979</v>
      </c>
      <c r="E8596" s="3">
        <v>298567</v>
      </c>
      <c r="F8596" s="3">
        <v>20103010</v>
      </c>
      <c r="G8596" s="3" t="s">
        <v>447</v>
      </c>
      <c r="H8596" s="3" t="s">
        <v>447</v>
      </c>
      <c r="I8596" s="2">
        <v>4.6294399389846444E-6</v>
      </c>
    </row>
    <row r="8597" spans="1:10" x14ac:dyDescent="0.25">
      <c r="A8597" s="3" t="s">
        <v>407</v>
      </c>
      <c r="B8597" s="3" t="s">
        <v>406</v>
      </c>
      <c r="C8597" s="4">
        <v>20190329</v>
      </c>
      <c r="D8597" s="3" t="s">
        <v>1564</v>
      </c>
      <c r="E8597" s="3">
        <v>1575</v>
      </c>
      <c r="F8597" s="3">
        <v>20103010</v>
      </c>
      <c r="G8597" s="3" t="s">
        <v>420</v>
      </c>
      <c r="H8597" s="3" t="s">
        <v>420</v>
      </c>
      <c r="I8597" s="2">
        <v>4.6278007539327261E-6</v>
      </c>
    </row>
    <row r="8598" spans="1:10" x14ac:dyDescent="0.25">
      <c r="A8598" s="3" t="s">
        <v>407</v>
      </c>
      <c r="B8598" s="3" t="s">
        <v>406</v>
      </c>
      <c r="C8598" s="4">
        <v>20190329</v>
      </c>
      <c r="D8598" s="3" t="s">
        <v>4342</v>
      </c>
      <c r="E8598" s="3">
        <v>22982</v>
      </c>
      <c r="F8598" s="3">
        <v>20106020</v>
      </c>
      <c r="G8598" s="3" t="s">
        <v>420</v>
      </c>
      <c r="H8598" s="3" t="s">
        <v>420</v>
      </c>
      <c r="I8598" s="2">
        <v>4.6277324161041516E-6</v>
      </c>
    </row>
    <row r="8599" spans="1:10" x14ac:dyDescent="0.25">
      <c r="A8599" s="3" t="s">
        <v>407</v>
      </c>
      <c r="B8599" s="3" t="s">
        <v>406</v>
      </c>
      <c r="C8599" s="4">
        <v>20190329</v>
      </c>
      <c r="D8599" s="3" t="s">
        <v>1767</v>
      </c>
      <c r="E8599" s="3">
        <v>41506</v>
      </c>
      <c r="F8599" s="3">
        <v>45102010</v>
      </c>
      <c r="G8599" s="3" t="s">
        <v>420</v>
      </c>
      <c r="H8599" s="3" t="s">
        <v>420</v>
      </c>
      <c r="I8599" s="2">
        <v>4.6254951280228327E-6</v>
      </c>
    </row>
    <row r="8600" spans="1:10" x14ac:dyDescent="0.25">
      <c r="A8600" s="3" t="s">
        <v>407</v>
      </c>
      <c r="B8600" s="3" t="s">
        <v>406</v>
      </c>
      <c r="C8600" s="4">
        <v>20190329</v>
      </c>
      <c r="D8600" s="3" t="s">
        <v>10783</v>
      </c>
      <c r="E8600" s="3">
        <v>210221</v>
      </c>
      <c r="F8600" s="3">
        <v>60102040</v>
      </c>
      <c r="G8600" s="3" t="s">
        <v>410</v>
      </c>
      <c r="H8600" s="3" t="s">
        <v>410</v>
      </c>
      <c r="I8600" s="2">
        <v>4.6245450410453872E-6</v>
      </c>
    </row>
    <row r="8601" spans="1:10" x14ac:dyDescent="0.25">
      <c r="A8601" s="3" t="s">
        <v>407</v>
      </c>
      <c r="B8601" s="3" t="s">
        <v>406</v>
      </c>
      <c r="C8601" s="4">
        <v>20190329</v>
      </c>
      <c r="D8601" s="3" t="s">
        <v>2738</v>
      </c>
      <c r="E8601" s="3">
        <v>1462</v>
      </c>
      <c r="F8601" s="3">
        <v>15101010</v>
      </c>
      <c r="G8601" s="3" t="s">
        <v>420</v>
      </c>
      <c r="H8601" s="3" t="s">
        <v>420</v>
      </c>
      <c r="I8601" s="2">
        <v>4.619596179649291E-6</v>
      </c>
    </row>
    <row r="8602" spans="1:10" x14ac:dyDescent="0.25">
      <c r="A8602" s="3" t="s">
        <v>407</v>
      </c>
      <c r="B8602" s="3" t="s">
        <v>406</v>
      </c>
      <c r="C8602" s="4">
        <v>20190329</v>
      </c>
      <c r="D8602" s="3" t="s">
        <v>7506</v>
      </c>
      <c r="E8602" s="3">
        <v>36422</v>
      </c>
      <c r="F8602" s="3">
        <v>45201020</v>
      </c>
      <c r="G8602" s="3" t="s">
        <v>415</v>
      </c>
      <c r="H8602" s="3" t="s">
        <v>415</v>
      </c>
      <c r="I8602" s="2">
        <v>4.6172075961205612E-6</v>
      </c>
    </row>
    <row r="8603" spans="1:10" x14ac:dyDescent="0.25">
      <c r="A8603" s="3" t="s">
        <v>407</v>
      </c>
      <c r="B8603" s="3" t="s">
        <v>406</v>
      </c>
      <c r="C8603" s="4">
        <v>20190329</v>
      </c>
      <c r="D8603" s="3" t="s">
        <v>7589</v>
      </c>
      <c r="E8603" s="3">
        <v>10501</v>
      </c>
      <c r="F8603" s="3">
        <v>30202030</v>
      </c>
      <c r="G8603" s="3" t="s">
        <v>716</v>
      </c>
      <c r="H8603" s="3" t="s">
        <v>716</v>
      </c>
      <c r="I8603" s="2">
        <v>4.6163392014557304E-6</v>
      </c>
    </row>
    <row r="8604" spans="1:10" x14ac:dyDescent="0.25">
      <c r="A8604" s="3" t="s">
        <v>407</v>
      </c>
      <c r="B8604" s="3" t="s">
        <v>406</v>
      </c>
      <c r="C8604" s="4">
        <v>20190329</v>
      </c>
      <c r="D8604" s="3" t="s">
        <v>671</v>
      </c>
      <c r="E8604" s="3">
        <v>63984</v>
      </c>
      <c r="F8604" s="3">
        <v>25101020</v>
      </c>
      <c r="G8604" s="3" t="s">
        <v>429</v>
      </c>
      <c r="H8604" s="3" t="s">
        <v>486</v>
      </c>
      <c r="I8604" s="2">
        <v>4.6162510440938665E-6</v>
      </c>
    </row>
    <row r="8605" spans="1:10" x14ac:dyDescent="0.25">
      <c r="A8605" s="3" t="s">
        <v>407</v>
      </c>
      <c r="B8605" s="3" t="s">
        <v>406</v>
      </c>
      <c r="C8605" s="4">
        <v>20190329</v>
      </c>
      <c r="D8605" s="3" t="s">
        <v>8475</v>
      </c>
      <c r="E8605" s="3">
        <v>759060</v>
      </c>
      <c r="F8605" s="3">
        <v>10102020</v>
      </c>
      <c r="G8605" s="3" t="s">
        <v>738</v>
      </c>
      <c r="H8605" s="3" t="s">
        <v>738</v>
      </c>
      <c r="I8605" s="2">
        <v>4.6161005209553176E-6</v>
      </c>
    </row>
    <row r="8606" spans="1:10" x14ac:dyDescent="0.25">
      <c r="A8606" s="3" t="s">
        <v>407</v>
      </c>
      <c r="B8606" s="3" t="s">
        <v>406</v>
      </c>
      <c r="C8606" s="4">
        <v>20190329</v>
      </c>
      <c r="D8606" s="3" t="s">
        <v>11704</v>
      </c>
      <c r="E8606" s="3">
        <v>32415</v>
      </c>
      <c r="F8606" s="3">
        <v>30202030</v>
      </c>
      <c r="G8606" s="3" t="s">
        <v>429</v>
      </c>
      <c r="H8606" s="3" t="s">
        <v>429</v>
      </c>
      <c r="I8606" s="2">
        <v>4.6156926773146178E-6</v>
      </c>
      <c r="J8606" s="4" t="b">
        <v>1</v>
      </c>
    </row>
    <row r="8607" spans="1:10" x14ac:dyDescent="0.25">
      <c r="A8607" s="3" t="s">
        <v>407</v>
      </c>
      <c r="B8607" s="3" t="s">
        <v>406</v>
      </c>
      <c r="C8607" s="4">
        <v>20190329</v>
      </c>
      <c r="D8607" s="3" t="s">
        <v>11283</v>
      </c>
      <c r="E8607" s="3">
        <v>463432</v>
      </c>
      <c r="F8607" s="3">
        <v>25301040</v>
      </c>
      <c r="G8607" s="3" t="s">
        <v>420</v>
      </c>
      <c r="H8607" s="3" t="s">
        <v>420</v>
      </c>
      <c r="I8607" s="2">
        <v>4.6133113782414416E-6</v>
      </c>
    </row>
    <row r="8608" spans="1:10" x14ac:dyDescent="0.25">
      <c r="A8608" s="3" t="s">
        <v>407</v>
      </c>
      <c r="B8608" s="3" t="s">
        <v>406</v>
      </c>
      <c r="C8608" s="4">
        <v>20190329</v>
      </c>
      <c r="D8608" s="3" t="s">
        <v>12655</v>
      </c>
      <c r="E8608" s="3">
        <v>823368</v>
      </c>
      <c r="F8608" s="3">
        <v>40102010</v>
      </c>
      <c r="G8608" s="3" t="s">
        <v>447</v>
      </c>
      <c r="H8608" s="3" t="s">
        <v>447</v>
      </c>
      <c r="I8608" s="2">
        <v>4.6120086147927375E-6</v>
      </c>
    </row>
    <row r="8609" spans="1:11" x14ac:dyDescent="0.25">
      <c r="A8609" s="3" t="s">
        <v>407</v>
      </c>
      <c r="B8609" s="3" t="s">
        <v>406</v>
      </c>
      <c r="C8609" s="4">
        <v>20190329</v>
      </c>
      <c r="D8609" s="3" t="s">
        <v>4433</v>
      </c>
      <c r="E8609" s="3">
        <v>33389</v>
      </c>
      <c r="F8609" s="3">
        <v>20106020</v>
      </c>
      <c r="G8609" s="3" t="s">
        <v>420</v>
      </c>
      <c r="H8609" s="3" t="s">
        <v>420</v>
      </c>
      <c r="I8609" s="2">
        <v>4.6113629123250427E-6</v>
      </c>
    </row>
    <row r="8610" spans="1:11" x14ac:dyDescent="0.25">
      <c r="A8610" s="3" t="s">
        <v>407</v>
      </c>
      <c r="B8610" s="3" t="s">
        <v>406</v>
      </c>
      <c r="C8610" s="4">
        <v>20190329</v>
      </c>
      <c r="D8610" s="3" t="s">
        <v>4547</v>
      </c>
      <c r="E8610" s="3">
        <v>571607</v>
      </c>
      <c r="F8610" s="3">
        <v>30302010</v>
      </c>
      <c r="G8610" s="3" t="s">
        <v>408</v>
      </c>
      <c r="H8610" s="3" t="s">
        <v>408</v>
      </c>
      <c r="I8610" s="2">
        <v>4.6109508986665243E-6</v>
      </c>
    </row>
    <row r="8611" spans="1:11" x14ac:dyDescent="0.25">
      <c r="A8611" s="3" t="s">
        <v>407</v>
      </c>
      <c r="B8611" s="3" t="s">
        <v>406</v>
      </c>
      <c r="C8611" s="4">
        <v>20190329</v>
      </c>
      <c r="D8611" s="3" t="s">
        <v>11739</v>
      </c>
      <c r="E8611" s="3">
        <v>17195</v>
      </c>
      <c r="F8611" s="3">
        <v>15102010</v>
      </c>
      <c r="G8611" s="3" t="s">
        <v>429</v>
      </c>
      <c r="H8611" s="3" t="s">
        <v>429</v>
      </c>
      <c r="I8611" s="2">
        <v>4.6108955977245454E-6</v>
      </c>
      <c r="J8611" s="4" t="b">
        <v>1</v>
      </c>
    </row>
    <row r="8612" spans="1:11" x14ac:dyDescent="0.25">
      <c r="A8612" s="3" t="s">
        <v>407</v>
      </c>
      <c r="B8612" s="3" t="s">
        <v>406</v>
      </c>
      <c r="C8612" s="4">
        <v>20190329</v>
      </c>
      <c r="D8612" s="3" t="s">
        <v>7085</v>
      </c>
      <c r="E8612" s="3">
        <v>14628</v>
      </c>
      <c r="F8612" s="3">
        <v>20301010</v>
      </c>
      <c r="G8612" s="3" t="s">
        <v>408</v>
      </c>
      <c r="H8612" s="3" t="s">
        <v>408</v>
      </c>
      <c r="I8612" s="2">
        <v>4.6102331827073485E-6</v>
      </c>
    </row>
    <row r="8613" spans="1:11" x14ac:dyDescent="0.25">
      <c r="A8613" s="3" t="s">
        <v>407</v>
      </c>
      <c r="B8613" s="3" t="s">
        <v>406</v>
      </c>
      <c r="C8613" s="4">
        <v>20190329</v>
      </c>
      <c r="D8613" s="3" t="s">
        <v>10868</v>
      </c>
      <c r="E8613" s="3">
        <v>43390</v>
      </c>
      <c r="F8613" s="3">
        <v>20107010</v>
      </c>
      <c r="G8613" s="3" t="s">
        <v>420</v>
      </c>
      <c r="H8613" s="3" t="s">
        <v>420</v>
      </c>
      <c r="I8613" s="2">
        <v>4.6099728615083769E-6</v>
      </c>
    </row>
    <row r="8614" spans="1:11" x14ac:dyDescent="0.25">
      <c r="A8614" s="3" t="s">
        <v>407</v>
      </c>
      <c r="B8614" s="3" t="s">
        <v>406</v>
      </c>
      <c r="C8614" s="4">
        <v>20190329</v>
      </c>
      <c r="D8614" s="3" t="s">
        <v>1508</v>
      </c>
      <c r="E8614" s="3">
        <v>6453</v>
      </c>
      <c r="F8614" s="3">
        <v>15102010</v>
      </c>
      <c r="G8614" s="3" t="s">
        <v>408</v>
      </c>
      <c r="H8614" s="3" t="s">
        <v>408</v>
      </c>
      <c r="I8614" s="2">
        <v>4.6067127366245978E-6</v>
      </c>
    </row>
    <row r="8615" spans="1:11" x14ac:dyDescent="0.25">
      <c r="A8615" s="3" t="s">
        <v>407</v>
      </c>
      <c r="B8615" s="3" t="s">
        <v>406</v>
      </c>
      <c r="C8615" s="4">
        <v>20190329</v>
      </c>
      <c r="D8615" s="3" t="s">
        <v>12679</v>
      </c>
      <c r="E8615" s="3">
        <v>813487</v>
      </c>
      <c r="F8615" s="3">
        <v>60101010</v>
      </c>
      <c r="G8615" s="3" t="s">
        <v>13075</v>
      </c>
      <c r="H8615" s="3" t="s">
        <v>13075</v>
      </c>
      <c r="I8615" s="2">
        <v>4.6066901898407846E-6</v>
      </c>
      <c r="K8615" s="4" t="b">
        <v>1</v>
      </c>
    </row>
    <row r="8616" spans="1:11" x14ac:dyDescent="0.25">
      <c r="A8616" s="3" t="s">
        <v>407</v>
      </c>
      <c r="B8616" s="3" t="s">
        <v>406</v>
      </c>
      <c r="C8616" s="4">
        <v>20190329</v>
      </c>
      <c r="D8616" s="3" t="s">
        <v>773</v>
      </c>
      <c r="E8616" s="3">
        <v>751824</v>
      </c>
      <c r="F8616" s="3">
        <v>50201030</v>
      </c>
      <c r="G8616" s="3" t="s">
        <v>410</v>
      </c>
      <c r="H8616" s="3" t="s">
        <v>410</v>
      </c>
      <c r="I8616" s="2">
        <v>4.6056900738299869E-6</v>
      </c>
    </row>
    <row r="8617" spans="1:11" x14ac:dyDescent="0.25">
      <c r="A8617" s="3" t="s">
        <v>407</v>
      </c>
      <c r="B8617" s="3" t="s">
        <v>406</v>
      </c>
      <c r="C8617" s="4">
        <v>20190329</v>
      </c>
      <c r="D8617" s="3" t="s">
        <v>6850</v>
      </c>
      <c r="E8617" s="3">
        <v>7758</v>
      </c>
      <c r="F8617" s="3">
        <v>20106020</v>
      </c>
      <c r="G8617" s="3" t="s">
        <v>420</v>
      </c>
      <c r="H8617" s="3" t="s">
        <v>420</v>
      </c>
      <c r="I8617" s="2">
        <v>4.6039551597367577E-6</v>
      </c>
    </row>
    <row r="8618" spans="1:11" x14ac:dyDescent="0.25">
      <c r="A8618" s="3" t="s">
        <v>407</v>
      </c>
      <c r="B8618" s="3" t="s">
        <v>406</v>
      </c>
      <c r="C8618" s="4">
        <v>20190329</v>
      </c>
      <c r="D8618" s="3" t="s">
        <v>6812</v>
      </c>
      <c r="E8618" s="3">
        <v>37718</v>
      </c>
      <c r="F8618" s="3">
        <v>25201030</v>
      </c>
      <c r="G8618" s="3" t="s">
        <v>420</v>
      </c>
      <c r="H8618" s="3" t="s">
        <v>420</v>
      </c>
      <c r="I8618" s="2">
        <v>4.6029716891743735E-6</v>
      </c>
    </row>
    <row r="8619" spans="1:11" x14ac:dyDescent="0.25">
      <c r="A8619" s="3" t="s">
        <v>407</v>
      </c>
      <c r="B8619" s="3" t="s">
        <v>406</v>
      </c>
      <c r="C8619" s="4">
        <v>20190329</v>
      </c>
      <c r="D8619" s="3" t="s">
        <v>1336</v>
      </c>
      <c r="E8619" s="3">
        <v>758926</v>
      </c>
      <c r="F8619" s="3">
        <v>25101010</v>
      </c>
      <c r="G8619" s="3" t="s">
        <v>447</v>
      </c>
      <c r="H8619" s="3" t="s">
        <v>447</v>
      </c>
      <c r="I8619" s="2">
        <v>4.6020642995903571E-6</v>
      </c>
    </row>
    <row r="8620" spans="1:11" x14ac:dyDescent="0.25">
      <c r="A8620" s="3" t="s">
        <v>407</v>
      </c>
      <c r="B8620" s="3" t="s">
        <v>406</v>
      </c>
      <c r="C8620" s="4">
        <v>20190329</v>
      </c>
      <c r="D8620" s="3" t="s">
        <v>11697</v>
      </c>
      <c r="E8620" s="3">
        <v>291385</v>
      </c>
      <c r="F8620" s="3">
        <v>25102010</v>
      </c>
      <c r="G8620" s="3" t="s">
        <v>429</v>
      </c>
      <c r="H8620" s="3" t="s">
        <v>429</v>
      </c>
      <c r="I8620" s="2">
        <v>4.599928425724745E-6</v>
      </c>
      <c r="J8620" s="4" t="b">
        <v>1</v>
      </c>
    </row>
    <row r="8621" spans="1:11" x14ac:dyDescent="0.25">
      <c r="A8621" s="3" t="s">
        <v>407</v>
      </c>
      <c r="B8621" s="3" t="s">
        <v>406</v>
      </c>
      <c r="C8621" s="4">
        <v>20190329</v>
      </c>
      <c r="D8621" s="3" t="s">
        <v>2122</v>
      </c>
      <c r="E8621" s="3">
        <v>35141</v>
      </c>
      <c r="F8621" s="3">
        <v>30202030</v>
      </c>
      <c r="G8621" s="3" t="s">
        <v>435</v>
      </c>
      <c r="H8621" s="3" t="s">
        <v>410</v>
      </c>
      <c r="I8621" s="2">
        <v>4.5996113246748658E-6</v>
      </c>
    </row>
    <row r="8622" spans="1:11" x14ac:dyDescent="0.25">
      <c r="A8622" s="3" t="s">
        <v>407</v>
      </c>
      <c r="B8622" s="3" t="s">
        <v>406</v>
      </c>
      <c r="C8622" s="4">
        <v>20190329</v>
      </c>
      <c r="D8622" s="3" t="s">
        <v>4516</v>
      </c>
      <c r="E8622" s="3">
        <v>812737</v>
      </c>
      <c r="F8622" s="3">
        <v>15104020</v>
      </c>
      <c r="G8622" s="3" t="s">
        <v>424</v>
      </c>
      <c r="H8622" s="3" t="s">
        <v>424</v>
      </c>
      <c r="I8622" s="2">
        <v>4.5966461022811623E-6</v>
      </c>
    </row>
    <row r="8623" spans="1:11" x14ac:dyDescent="0.25">
      <c r="A8623" s="3" t="s">
        <v>407</v>
      </c>
      <c r="B8623" s="3" t="s">
        <v>406</v>
      </c>
      <c r="C8623" s="4">
        <v>20190329</v>
      </c>
      <c r="D8623" s="3" t="s">
        <v>8498</v>
      </c>
      <c r="E8623" s="3">
        <v>298484</v>
      </c>
      <c r="F8623" s="3">
        <v>50201030</v>
      </c>
      <c r="G8623" s="3" t="s">
        <v>447</v>
      </c>
      <c r="H8623" s="3" t="s">
        <v>447</v>
      </c>
      <c r="I8623" s="2">
        <v>4.5961643545415245E-6</v>
      </c>
    </row>
    <row r="8624" spans="1:11" x14ac:dyDescent="0.25">
      <c r="A8624" s="3" t="s">
        <v>407</v>
      </c>
      <c r="B8624" s="3" t="s">
        <v>406</v>
      </c>
      <c r="C8624" s="4">
        <v>20190329</v>
      </c>
      <c r="D8624" s="3" t="s">
        <v>2977</v>
      </c>
      <c r="E8624" s="3">
        <v>271859</v>
      </c>
      <c r="F8624" s="3">
        <v>60101020</v>
      </c>
      <c r="G8624" s="3" t="s">
        <v>417</v>
      </c>
      <c r="H8624" s="3" t="s">
        <v>417</v>
      </c>
      <c r="I8624" s="2">
        <v>4.5961513852133391E-6</v>
      </c>
    </row>
    <row r="8625" spans="1:10" x14ac:dyDescent="0.25">
      <c r="A8625" s="3" t="s">
        <v>407</v>
      </c>
      <c r="B8625" s="3" t="s">
        <v>406</v>
      </c>
      <c r="C8625" s="4">
        <v>20190329</v>
      </c>
      <c r="D8625" s="3" t="s">
        <v>11016</v>
      </c>
      <c r="E8625" s="3">
        <v>24191</v>
      </c>
      <c r="F8625" s="3">
        <v>20107010</v>
      </c>
      <c r="G8625" s="3" t="s">
        <v>420</v>
      </c>
      <c r="H8625" s="3" t="s">
        <v>420</v>
      </c>
      <c r="I8625" s="2">
        <v>4.5941243834040523E-6</v>
      </c>
    </row>
    <row r="8626" spans="1:10" x14ac:dyDescent="0.25">
      <c r="A8626" s="3" t="s">
        <v>407</v>
      </c>
      <c r="B8626" s="3" t="s">
        <v>406</v>
      </c>
      <c r="C8626" s="4">
        <v>20190329</v>
      </c>
      <c r="D8626" s="3" t="s">
        <v>7291</v>
      </c>
      <c r="E8626" s="3">
        <v>205352</v>
      </c>
      <c r="F8626" s="3">
        <v>35201010</v>
      </c>
      <c r="G8626" s="3" t="s">
        <v>408</v>
      </c>
      <c r="H8626" s="3" t="s">
        <v>408</v>
      </c>
      <c r="I8626" s="2">
        <v>4.5940540319128385E-6</v>
      </c>
    </row>
    <row r="8627" spans="1:10" x14ac:dyDescent="0.25">
      <c r="A8627" s="3" t="s">
        <v>407</v>
      </c>
      <c r="B8627" s="3" t="s">
        <v>406</v>
      </c>
      <c r="C8627" s="4">
        <v>20190329</v>
      </c>
      <c r="D8627" s="3" t="s">
        <v>1909</v>
      </c>
      <c r="E8627" s="3">
        <v>29565</v>
      </c>
      <c r="F8627" s="3">
        <v>45203015</v>
      </c>
      <c r="G8627" s="3" t="s">
        <v>415</v>
      </c>
      <c r="H8627" s="3" t="s">
        <v>415</v>
      </c>
      <c r="I8627" s="2">
        <v>4.5921903879656834E-6</v>
      </c>
    </row>
    <row r="8628" spans="1:10" x14ac:dyDescent="0.25">
      <c r="A8628" s="3" t="s">
        <v>407</v>
      </c>
      <c r="B8628" s="3" t="s">
        <v>406</v>
      </c>
      <c r="C8628" s="4">
        <v>20190329</v>
      </c>
      <c r="D8628" s="3" t="s">
        <v>9989</v>
      </c>
      <c r="E8628" s="3">
        <v>41384</v>
      </c>
      <c r="F8628" s="3">
        <v>20107010</v>
      </c>
      <c r="G8628" s="3" t="s">
        <v>410</v>
      </c>
      <c r="H8628" s="3" t="s">
        <v>410</v>
      </c>
      <c r="I8628" s="2">
        <v>4.5919485664591404E-6</v>
      </c>
    </row>
    <row r="8629" spans="1:10" x14ac:dyDescent="0.25">
      <c r="A8629" s="3" t="s">
        <v>407</v>
      </c>
      <c r="B8629" s="3" t="s">
        <v>406</v>
      </c>
      <c r="C8629" s="4">
        <v>20190329</v>
      </c>
      <c r="D8629" s="3" t="s">
        <v>4791</v>
      </c>
      <c r="E8629" s="3">
        <v>807431</v>
      </c>
      <c r="F8629" s="3">
        <v>15101010</v>
      </c>
      <c r="G8629" s="3" t="s">
        <v>420</v>
      </c>
      <c r="H8629" s="3" t="s">
        <v>420</v>
      </c>
      <c r="I8629" s="2">
        <v>4.5915921605548741E-6</v>
      </c>
    </row>
    <row r="8630" spans="1:10" x14ac:dyDescent="0.25">
      <c r="A8630" s="3" t="s">
        <v>407</v>
      </c>
      <c r="B8630" s="3" t="s">
        <v>406</v>
      </c>
      <c r="C8630" s="4">
        <v>20190329</v>
      </c>
      <c r="D8630" s="3" t="s">
        <v>4118</v>
      </c>
      <c r="E8630" s="3">
        <v>524952</v>
      </c>
      <c r="F8630" s="3">
        <v>50101020</v>
      </c>
      <c r="G8630" s="3" t="s">
        <v>410</v>
      </c>
      <c r="H8630" s="3" t="s">
        <v>410</v>
      </c>
      <c r="I8630" s="2">
        <v>4.5901525309983411E-6</v>
      </c>
    </row>
    <row r="8631" spans="1:10" x14ac:dyDescent="0.25">
      <c r="A8631" s="3" t="s">
        <v>407</v>
      </c>
      <c r="B8631" s="3" t="s">
        <v>406</v>
      </c>
      <c r="C8631" s="4">
        <v>20190329</v>
      </c>
      <c r="D8631" s="3" t="s">
        <v>2480</v>
      </c>
      <c r="E8631" s="3">
        <v>18506</v>
      </c>
      <c r="F8631" s="3">
        <v>15101010</v>
      </c>
      <c r="G8631" s="3" t="s">
        <v>429</v>
      </c>
      <c r="H8631" s="3" t="s">
        <v>486</v>
      </c>
      <c r="I8631" s="2">
        <v>4.5889031977322412E-6</v>
      </c>
    </row>
    <row r="8632" spans="1:10" x14ac:dyDescent="0.25">
      <c r="A8632" s="3" t="s">
        <v>407</v>
      </c>
      <c r="B8632" s="3" t="s">
        <v>406</v>
      </c>
      <c r="C8632" s="4">
        <v>20190329</v>
      </c>
      <c r="D8632" s="3" t="s">
        <v>5102</v>
      </c>
      <c r="E8632" s="3">
        <v>759407</v>
      </c>
      <c r="F8632" s="3">
        <v>25203010</v>
      </c>
      <c r="G8632" s="3" t="s">
        <v>473</v>
      </c>
      <c r="H8632" s="3" t="s">
        <v>473</v>
      </c>
      <c r="I8632" s="2">
        <v>4.5886273548099798E-6</v>
      </c>
    </row>
    <row r="8633" spans="1:10" x14ac:dyDescent="0.25">
      <c r="A8633" s="3" t="s">
        <v>407</v>
      </c>
      <c r="B8633" s="3" t="s">
        <v>406</v>
      </c>
      <c r="C8633" s="4">
        <v>20190329</v>
      </c>
      <c r="D8633" s="3" t="s">
        <v>2632</v>
      </c>
      <c r="E8633" s="3">
        <v>17255</v>
      </c>
      <c r="F8633" s="3">
        <v>60102030</v>
      </c>
      <c r="G8633" s="3" t="s">
        <v>429</v>
      </c>
      <c r="H8633" s="3" t="s">
        <v>429</v>
      </c>
      <c r="I8633" s="2">
        <v>4.5877605990138382E-6</v>
      </c>
    </row>
    <row r="8634" spans="1:10" x14ac:dyDescent="0.25">
      <c r="A8634" s="3" t="s">
        <v>407</v>
      </c>
      <c r="B8634" s="3" t="s">
        <v>406</v>
      </c>
      <c r="C8634" s="4">
        <v>20190329</v>
      </c>
      <c r="D8634" s="3" t="s">
        <v>11795</v>
      </c>
      <c r="E8634" s="3">
        <v>63843</v>
      </c>
      <c r="F8634" s="3">
        <v>20201050</v>
      </c>
      <c r="G8634" s="3" t="s">
        <v>429</v>
      </c>
      <c r="H8634" s="3" t="s">
        <v>429</v>
      </c>
      <c r="I8634" s="2">
        <v>4.5867223835176295E-6</v>
      </c>
      <c r="J8634" s="4" t="b">
        <v>1</v>
      </c>
    </row>
    <row r="8635" spans="1:10" x14ac:dyDescent="0.25">
      <c r="A8635" s="3" t="s">
        <v>407</v>
      </c>
      <c r="B8635" s="3" t="s">
        <v>406</v>
      </c>
      <c r="C8635" s="4">
        <v>20190329</v>
      </c>
      <c r="D8635" s="3" t="s">
        <v>13033</v>
      </c>
      <c r="E8635" s="3">
        <v>817727</v>
      </c>
      <c r="F8635" s="3">
        <v>35202010</v>
      </c>
      <c r="G8635" s="3" t="s">
        <v>410</v>
      </c>
      <c r="H8635" s="3" t="s">
        <v>410</v>
      </c>
      <c r="I8635" s="2">
        <v>4.5864715559505043E-6</v>
      </c>
    </row>
    <row r="8636" spans="1:10" x14ac:dyDescent="0.25">
      <c r="A8636" s="3" t="s">
        <v>407</v>
      </c>
      <c r="B8636" s="3" t="s">
        <v>406</v>
      </c>
      <c r="C8636" s="4">
        <v>20190329</v>
      </c>
      <c r="D8636" s="3" t="s">
        <v>2227</v>
      </c>
      <c r="E8636" s="3">
        <v>34449</v>
      </c>
      <c r="F8636" s="3">
        <v>35202010</v>
      </c>
      <c r="G8636" s="3" t="s">
        <v>424</v>
      </c>
      <c r="H8636" s="3" t="s">
        <v>424</v>
      </c>
      <c r="I8636" s="2">
        <v>4.5852509798630284E-6</v>
      </c>
    </row>
    <row r="8637" spans="1:10" x14ac:dyDescent="0.25">
      <c r="A8637" s="3" t="s">
        <v>407</v>
      </c>
      <c r="B8637" s="3" t="s">
        <v>406</v>
      </c>
      <c r="C8637" s="4">
        <v>20190329</v>
      </c>
      <c r="D8637" s="3" t="s">
        <v>3791</v>
      </c>
      <c r="E8637" s="3">
        <v>32650</v>
      </c>
      <c r="F8637" s="3">
        <v>40203010</v>
      </c>
      <c r="G8637" s="3" t="s">
        <v>516</v>
      </c>
      <c r="H8637" s="3" t="s">
        <v>516</v>
      </c>
      <c r="I8637" s="2">
        <v>4.5841319898734085E-6</v>
      </c>
    </row>
    <row r="8638" spans="1:10" x14ac:dyDescent="0.25">
      <c r="A8638" s="3" t="s">
        <v>407</v>
      </c>
      <c r="B8638" s="3" t="s">
        <v>406</v>
      </c>
      <c r="C8638" s="4">
        <v>20190329</v>
      </c>
      <c r="D8638" s="3" t="s">
        <v>2291</v>
      </c>
      <c r="E8638" s="3">
        <v>328329</v>
      </c>
      <c r="F8638" s="3">
        <v>10101020</v>
      </c>
      <c r="G8638" s="3" t="s">
        <v>604</v>
      </c>
      <c r="H8638" s="3" t="s">
        <v>604</v>
      </c>
      <c r="I8638" s="2">
        <v>4.5791748143486308E-6</v>
      </c>
    </row>
    <row r="8639" spans="1:10" x14ac:dyDescent="0.25">
      <c r="A8639" s="3" t="s">
        <v>407</v>
      </c>
      <c r="B8639" s="3" t="s">
        <v>406</v>
      </c>
      <c r="C8639" s="4">
        <v>20190329</v>
      </c>
      <c r="D8639" s="3" t="s">
        <v>4111</v>
      </c>
      <c r="E8639" s="3">
        <v>18790</v>
      </c>
      <c r="F8639" s="3">
        <v>40203020</v>
      </c>
      <c r="G8639" s="3" t="s">
        <v>410</v>
      </c>
      <c r="H8639" s="3" t="s">
        <v>410</v>
      </c>
      <c r="I8639" s="2">
        <v>4.5787762153814383E-6</v>
      </c>
    </row>
    <row r="8640" spans="1:10" x14ac:dyDescent="0.25">
      <c r="A8640" s="3" t="s">
        <v>407</v>
      </c>
      <c r="B8640" s="3" t="s">
        <v>406</v>
      </c>
      <c r="C8640" s="4">
        <v>20190329</v>
      </c>
      <c r="D8640" s="3" t="s">
        <v>9351</v>
      </c>
      <c r="E8640" s="3">
        <v>36296</v>
      </c>
      <c r="F8640" s="3">
        <v>10102040</v>
      </c>
      <c r="G8640" s="3" t="s">
        <v>417</v>
      </c>
      <c r="H8640" s="3" t="s">
        <v>417</v>
      </c>
      <c r="I8640" s="2">
        <v>4.5769405704822097E-6</v>
      </c>
    </row>
    <row r="8641" spans="1:10" x14ac:dyDescent="0.25">
      <c r="A8641" s="3" t="s">
        <v>407</v>
      </c>
      <c r="B8641" s="3" t="s">
        <v>406</v>
      </c>
      <c r="C8641" s="4">
        <v>20190329</v>
      </c>
      <c r="D8641" s="3" t="s">
        <v>9363</v>
      </c>
      <c r="E8641" s="3">
        <v>681602</v>
      </c>
      <c r="F8641" s="3">
        <v>20304020</v>
      </c>
      <c r="G8641" s="3" t="s">
        <v>420</v>
      </c>
      <c r="H8641" s="3" t="s">
        <v>420</v>
      </c>
      <c r="I8641" s="2">
        <v>4.575823749506269E-6</v>
      </c>
    </row>
    <row r="8642" spans="1:10" x14ac:dyDescent="0.25">
      <c r="A8642" s="3" t="s">
        <v>407</v>
      </c>
      <c r="B8642" s="3" t="s">
        <v>406</v>
      </c>
      <c r="C8642" s="4">
        <v>20190329</v>
      </c>
      <c r="D8642" s="3" t="s">
        <v>5686</v>
      </c>
      <c r="E8642" s="3">
        <v>41629</v>
      </c>
      <c r="F8642" s="3">
        <v>40203020</v>
      </c>
      <c r="G8642" s="3" t="s">
        <v>420</v>
      </c>
      <c r="H8642" s="3" t="s">
        <v>420</v>
      </c>
      <c r="I8642" s="2">
        <v>4.5734632190840926E-6</v>
      </c>
    </row>
    <row r="8643" spans="1:10" x14ac:dyDescent="0.25">
      <c r="A8643" s="3" t="s">
        <v>407</v>
      </c>
      <c r="B8643" s="3" t="s">
        <v>406</v>
      </c>
      <c r="C8643" s="4">
        <v>20190329</v>
      </c>
      <c r="D8643" s="3" t="s">
        <v>7656</v>
      </c>
      <c r="E8643" s="3">
        <v>2085</v>
      </c>
      <c r="F8643" s="3">
        <v>20103010</v>
      </c>
      <c r="G8643" s="3" t="s">
        <v>420</v>
      </c>
      <c r="H8643" s="3" t="s">
        <v>420</v>
      </c>
      <c r="I8643" s="2">
        <v>4.5705082380251731E-6</v>
      </c>
    </row>
    <row r="8644" spans="1:10" x14ac:dyDescent="0.25">
      <c r="A8644" s="3" t="s">
        <v>407</v>
      </c>
      <c r="B8644" s="3" t="s">
        <v>406</v>
      </c>
      <c r="C8644" s="4">
        <v>20190329</v>
      </c>
      <c r="D8644" s="3" t="s">
        <v>1353</v>
      </c>
      <c r="E8644" s="3">
        <v>37283</v>
      </c>
      <c r="F8644" s="3">
        <v>10102040</v>
      </c>
      <c r="G8644" s="3" t="s">
        <v>1352</v>
      </c>
      <c r="H8644" s="3" t="s">
        <v>410</v>
      </c>
      <c r="I8644" s="2">
        <v>4.5693719333470705E-6</v>
      </c>
    </row>
    <row r="8645" spans="1:10" x14ac:dyDescent="0.25">
      <c r="A8645" s="3" t="s">
        <v>407</v>
      </c>
      <c r="B8645" s="3" t="s">
        <v>406</v>
      </c>
      <c r="C8645" s="4">
        <v>20190329</v>
      </c>
      <c r="D8645" s="3" t="s">
        <v>11197</v>
      </c>
      <c r="E8645" s="3">
        <v>16287</v>
      </c>
      <c r="F8645" s="3">
        <v>40203010</v>
      </c>
      <c r="G8645" s="3" t="s">
        <v>435</v>
      </c>
      <c r="H8645" s="3" t="s">
        <v>435</v>
      </c>
      <c r="I8645" s="2">
        <v>4.5693136199771016E-6</v>
      </c>
    </row>
    <row r="8646" spans="1:10" x14ac:dyDescent="0.25">
      <c r="A8646" s="3" t="s">
        <v>407</v>
      </c>
      <c r="B8646" s="3" t="s">
        <v>406</v>
      </c>
      <c r="C8646" s="4">
        <v>20190329</v>
      </c>
      <c r="D8646" s="3" t="s">
        <v>10392</v>
      </c>
      <c r="E8646" s="3">
        <v>9894</v>
      </c>
      <c r="F8646" s="3">
        <v>45202030</v>
      </c>
      <c r="G8646" s="3" t="s">
        <v>410</v>
      </c>
      <c r="H8646" s="3" t="s">
        <v>410</v>
      </c>
      <c r="I8646" s="2">
        <v>4.5684627043048571E-6</v>
      </c>
    </row>
    <row r="8647" spans="1:10" x14ac:dyDescent="0.25">
      <c r="A8647" s="3" t="s">
        <v>407</v>
      </c>
      <c r="B8647" s="3" t="s">
        <v>406</v>
      </c>
      <c r="C8647" s="4">
        <v>20190329</v>
      </c>
      <c r="D8647" s="3" t="s">
        <v>860</v>
      </c>
      <c r="E8647" s="3">
        <v>42978</v>
      </c>
      <c r="F8647" s="3">
        <v>45203010</v>
      </c>
      <c r="G8647" s="3" t="s">
        <v>429</v>
      </c>
      <c r="H8647" s="3" t="s">
        <v>486</v>
      </c>
      <c r="I8647" s="2">
        <v>4.5636928991317473E-6</v>
      </c>
    </row>
    <row r="8648" spans="1:10" x14ac:dyDescent="0.25">
      <c r="A8648" s="3" t="s">
        <v>407</v>
      </c>
      <c r="B8648" s="3" t="s">
        <v>406</v>
      </c>
      <c r="C8648" s="4">
        <v>20190329</v>
      </c>
      <c r="D8648" s="3" t="s">
        <v>11800</v>
      </c>
      <c r="E8648" s="3">
        <v>38816</v>
      </c>
      <c r="F8648" s="3">
        <v>15101010</v>
      </c>
      <c r="G8648" s="3" t="s">
        <v>429</v>
      </c>
      <c r="H8648" s="3" t="s">
        <v>429</v>
      </c>
      <c r="I8648" s="2">
        <v>4.5583908583170545E-6</v>
      </c>
      <c r="J8648" s="4" t="b">
        <v>1</v>
      </c>
    </row>
    <row r="8649" spans="1:10" x14ac:dyDescent="0.25">
      <c r="A8649" s="3" t="s">
        <v>407</v>
      </c>
      <c r="B8649" s="3" t="s">
        <v>406</v>
      </c>
      <c r="C8649" s="4">
        <v>20190329</v>
      </c>
      <c r="D8649" s="3" t="s">
        <v>11794</v>
      </c>
      <c r="E8649" s="3">
        <v>65452</v>
      </c>
      <c r="F8649" s="3">
        <v>60102030</v>
      </c>
      <c r="G8649" s="3" t="s">
        <v>429</v>
      </c>
      <c r="H8649" s="3" t="s">
        <v>429</v>
      </c>
      <c r="I8649" s="2">
        <v>4.5583754213644604E-6</v>
      </c>
      <c r="J8649" s="4" t="b">
        <v>1</v>
      </c>
    </row>
    <row r="8650" spans="1:10" x14ac:dyDescent="0.25">
      <c r="A8650" s="3" t="s">
        <v>407</v>
      </c>
      <c r="B8650" s="3" t="s">
        <v>406</v>
      </c>
      <c r="C8650" s="4">
        <v>20190329</v>
      </c>
      <c r="D8650" s="3" t="s">
        <v>3612</v>
      </c>
      <c r="E8650" s="3">
        <v>44713</v>
      </c>
      <c r="F8650" s="3">
        <v>15104030</v>
      </c>
      <c r="G8650" s="3" t="s">
        <v>435</v>
      </c>
      <c r="H8650" s="3" t="s">
        <v>435</v>
      </c>
      <c r="I8650" s="2">
        <v>4.5572428850092045E-6</v>
      </c>
    </row>
    <row r="8651" spans="1:10" x14ac:dyDescent="0.25">
      <c r="A8651" s="3" t="s">
        <v>407</v>
      </c>
      <c r="B8651" s="3" t="s">
        <v>406</v>
      </c>
      <c r="C8651" s="4">
        <v>20190329</v>
      </c>
      <c r="D8651" s="3" t="s">
        <v>9994</v>
      </c>
      <c r="E8651" s="3">
        <v>351196</v>
      </c>
      <c r="F8651" s="3">
        <v>20106010</v>
      </c>
      <c r="G8651" s="3" t="s">
        <v>410</v>
      </c>
      <c r="H8651" s="3" t="s">
        <v>410</v>
      </c>
      <c r="I8651" s="2">
        <v>4.5569030721482846E-6</v>
      </c>
    </row>
    <row r="8652" spans="1:10" x14ac:dyDescent="0.25">
      <c r="A8652" s="3" t="s">
        <v>407</v>
      </c>
      <c r="B8652" s="3" t="s">
        <v>406</v>
      </c>
      <c r="C8652" s="4">
        <v>20190329</v>
      </c>
      <c r="D8652" s="3" t="s">
        <v>3945</v>
      </c>
      <c r="E8652" s="3">
        <v>737633</v>
      </c>
      <c r="F8652" s="3">
        <v>15102010</v>
      </c>
      <c r="G8652" s="3" t="s">
        <v>690</v>
      </c>
      <c r="H8652" s="3" t="s">
        <v>690</v>
      </c>
      <c r="I8652" s="2">
        <v>4.5546458542638305E-6</v>
      </c>
    </row>
    <row r="8653" spans="1:10" x14ac:dyDescent="0.25">
      <c r="A8653" s="3" t="s">
        <v>407</v>
      </c>
      <c r="B8653" s="3" t="s">
        <v>406</v>
      </c>
      <c r="C8653" s="4">
        <v>20190329</v>
      </c>
      <c r="D8653" s="3" t="s">
        <v>8790</v>
      </c>
      <c r="E8653" s="3">
        <v>40550</v>
      </c>
      <c r="F8653" s="3">
        <v>35101010</v>
      </c>
      <c r="G8653" s="3" t="s">
        <v>410</v>
      </c>
      <c r="H8653" s="3" t="s">
        <v>410</v>
      </c>
      <c r="I8653" s="2">
        <v>4.5539743974515415E-6</v>
      </c>
    </row>
    <row r="8654" spans="1:10" x14ac:dyDescent="0.25">
      <c r="A8654" s="3" t="s">
        <v>407</v>
      </c>
      <c r="B8654" s="3" t="s">
        <v>406</v>
      </c>
      <c r="C8654" s="4">
        <v>20190329</v>
      </c>
      <c r="D8654" s="3" t="s">
        <v>1285</v>
      </c>
      <c r="E8654" s="3">
        <v>35942</v>
      </c>
      <c r="F8654" s="3">
        <v>15103020</v>
      </c>
      <c r="G8654" s="3" t="s">
        <v>410</v>
      </c>
      <c r="H8654" s="3" t="s">
        <v>410</v>
      </c>
      <c r="I8654" s="2">
        <v>4.5516197066814675E-6</v>
      </c>
    </row>
    <row r="8655" spans="1:10" x14ac:dyDescent="0.25">
      <c r="A8655" s="3" t="s">
        <v>407</v>
      </c>
      <c r="B8655" s="3" t="s">
        <v>406</v>
      </c>
      <c r="C8655" s="4">
        <v>20190329</v>
      </c>
      <c r="D8655" s="3" t="s">
        <v>6153</v>
      </c>
      <c r="E8655" s="3">
        <v>352202</v>
      </c>
      <c r="F8655" s="3">
        <v>35102020</v>
      </c>
      <c r="G8655" s="3" t="s">
        <v>424</v>
      </c>
      <c r="H8655" s="3" t="s">
        <v>424</v>
      </c>
      <c r="I8655" s="2">
        <v>4.5511139364931799E-6</v>
      </c>
    </row>
    <row r="8656" spans="1:10" x14ac:dyDescent="0.25">
      <c r="A8656" s="3" t="s">
        <v>407</v>
      </c>
      <c r="B8656" s="3" t="s">
        <v>406</v>
      </c>
      <c r="C8656" s="4">
        <v>20190329</v>
      </c>
      <c r="D8656" s="3" t="s">
        <v>9442</v>
      </c>
      <c r="E8656" s="3">
        <v>34176</v>
      </c>
      <c r="F8656" s="3">
        <v>25301010</v>
      </c>
      <c r="G8656" s="3" t="s">
        <v>410</v>
      </c>
      <c r="H8656" s="3" t="s">
        <v>410</v>
      </c>
      <c r="I8656" s="2">
        <v>4.550920039220029E-6</v>
      </c>
    </row>
    <row r="8657" spans="1:10" x14ac:dyDescent="0.25">
      <c r="A8657" s="3" t="s">
        <v>407</v>
      </c>
      <c r="B8657" s="3" t="s">
        <v>406</v>
      </c>
      <c r="C8657" s="4">
        <v>20190329</v>
      </c>
      <c r="D8657" s="3" t="s">
        <v>7099</v>
      </c>
      <c r="E8657" s="3">
        <v>9333</v>
      </c>
      <c r="F8657" s="3">
        <v>20106010</v>
      </c>
      <c r="G8657" s="3" t="s">
        <v>770</v>
      </c>
      <c r="H8657" s="3" t="s">
        <v>770</v>
      </c>
      <c r="I8657" s="2">
        <v>4.549685684905845E-6</v>
      </c>
    </row>
    <row r="8658" spans="1:10" x14ac:dyDescent="0.25">
      <c r="A8658" s="3" t="s">
        <v>407</v>
      </c>
      <c r="B8658" s="3" t="s">
        <v>406</v>
      </c>
      <c r="C8658" s="4">
        <v>20190329</v>
      </c>
      <c r="D8658" s="3" t="s">
        <v>1260</v>
      </c>
      <c r="E8658" s="3">
        <v>46689</v>
      </c>
      <c r="F8658" s="3">
        <v>45202030</v>
      </c>
      <c r="G8658" s="3" t="s">
        <v>410</v>
      </c>
      <c r="H8658" s="3" t="s">
        <v>410</v>
      </c>
      <c r="I8658" s="2">
        <v>4.5490189790833983E-6</v>
      </c>
    </row>
    <row r="8659" spans="1:10" x14ac:dyDescent="0.25">
      <c r="A8659" s="3" t="s">
        <v>407</v>
      </c>
      <c r="B8659" s="3" t="s">
        <v>406</v>
      </c>
      <c r="C8659" s="4">
        <v>20190329</v>
      </c>
      <c r="D8659" s="3" t="s">
        <v>6087</v>
      </c>
      <c r="E8659" s="3">
        <v>42803</v>
      </c>
      <c r="F8659" s="3">
        <v>45203020</v>
      </c>
      <c r="G8659" s="3" t="s">
        <v>429</v>
      </c>
      <c r="H8659" s="3" t="s">
        <v>486</v>
      </c>
      <c r="I8659" s="2">
        <v>4.5473222654942152E-6</v>
      </c>
    </row>
    <row r="8660" spans="1:10" x14ac:dyDescent="0.25">
      <c r="A8660" s="3" t="s">
        <v>407</v>
      </c>
      <c r="B8660" s="3" t="s">
        <v>406</v>
      </c>
      <c r="C8660" s="4">
        <v>20190329</v>
      </c>
      <c r="D8660" s="3" t="s">
        <v>7028</v>
      </c>
      <c r="E8660" s="3">
        <v>10884</v>
      </c>
      <c r="F8660" s="3">
        <v>40203020</v>
      </c>
      <c r="G8660" s="3" t="s">
        <v>408</v>
      </c>
      <c r="H8660" s="3" t="s">
        <v>408</v>
      </c>
      <c r="I8660" s="2">
        <v>4.5452710383716447E-6</v>
      </c>
    </row>
    <row r="8661" spans="1:10" x14ac:dyDescent="0.25">
      <c r="A8661" s="3" t="s">
        <v>407</v>
      </c>
      <c r="B8661" s="3" t="s">
        <v>406</v>
      </c>
      <c r="C8661" s="4">
        <v>20190329</v>
      </c>
      <c r="D8661" s="3" t="s">
        <v>3352</v>
      </c>
      <c r="E8661" s="3">
        <v>37007</v>
      </c>
      <c r="F8661" s="3">
        <v>20106020</v>
      </c>
      <c r="G8661" s="3" t="s">
        <v>415</v>
      </c>
      <c r="H8661" s="3" t="s">
        <v>415</v>
      </c>
      <c r="I8661" s="2">
        <v>4.5452173271982159E-6</v>
      </c>
    </row>
    <row r="8662" spans="1:10" x14ac:dyDescent="0.25">
      <c r="A8662" s="3" t="s">
        <v>407</v>
      </c>
      <c r="B8662" s="3" t="s">
        <v>406</v>
      </c>
      <c r="C8662" s="4">
        <v>20190329</v>
      </c>
      <c r="D8662" s="3" t="s">
        <v>2273</v>
      </c>
      <c r="E8662" s="3">
        <v>40520</v>
      </c>
      <c r="F8662" s="3">
        <v>50102010</v>
      </c>
      <c r="G8662" s="3" t="s">
        <v>410</v>
      </c>
      <c r="H8662" s="3" t="s">
        <v>410</v>
      </c>
      <c r="I8662" s="2">
        <v>4.5440595509789213E-6</v>
      </c>
    </row>
    <row r="8663" spans="1:10" x14ac:dyDescent="0.25">
      <c r="A8663" s="3" t="s">
        <v>407</v>
      </c>
      <c r="B8663" s="3" t="s">
        <v>406</v>
      </c>
      <c r="C8663" s="4">
        <v>20190329</v>
      </c>
      <c r="D8663" s="3" t="s">
        <v>3295</v>
      </c>
      <c r="E8663" s="3">
        <v>3298</v>
      </c>
      <c r="F8663" s="3">
        <v>20201050</v>
      </c>
      <c r="G8663" s="3" t="s">
        <v>694</v>
      </c>
      <c r="H8663" s="3" t="s">
        <v>694</v>
      </c>
      <c r="I8663" s="2">
        <v>4.5422043400583466E-6</v>
      </c>
    </row>
    <row r="8664" spans="1:10" x14ac:dyDescent="0.25">
      <c r="A8664" s="3" t="s">
        <v>407</v>
      </c>
      <c r="B8664" s="3" t="s">
        <v>406</v>
      </c>
      <c r="C8664" s="4">
        <v>20190329</v>
      </c>
      <c r="D8664" s="3" t="s">
        <v>11827</v>
      </c>
      <c r="E8664" s="3">
        <v>25926</v>
      </c>
      <c r="F8664" s="3">
        <v>30201020</v>
      </c>
      <c r="G8664" s="3" t="s">
        <v>429</v>
      </c>
      <c r="H8664" s="3" t="s">
        <v>429</v>
      </c>
      <c r="I8664" s="2">
        <v>4.5393561560567477E-6</v>
      </c>
      <c r="J8664" s="4" t="b">
        <v>1</v>
      </c>
    </row>
    <row r="8665" spans="1:10" x14ac:dyDescent="0.25">
      <c r="A8665" s="3" t="s">
        <v>407</v>
      </c>
      <c r="B8665" s="3" t="s">
        <v>406</v>
      </c>
      <c r="C8665" s="4">
        <v>20190329</v>
      </c>
      <c r="D8665" s="3" t="s">
        <v>4907</v>
      </c>
      <c r="E8665" s="3">
        <v>51610</v>
      </c>
      <c r="F8665" s="3">
        <v>60102030</v>
      </c>
      <c r="G8665" s="3" t="s">
        <v>429</v>
      </c>
      <c r="H8665" s="3" t="s">
        <v>486</v>
      </c>
      <c r="I8665" s="2">
        <v>4.5373006179819363E-6</v>
      </c>
    </row>
    <row r="8666" spans="1:10" x14ac:dyDescent="0.25">
      <c r="A8666" s="3" t="s">
        <v>407</v>
      </c>
      <c r="B8666" s="3" t="s">
        <v>406</v>
      </c>
      <c r="C8666" s="4">
        <v>20190329</v>
      </c>
      <c r="D8666" s="3" t="s">
        <v>1522</v>
      </c>
      <c r="E8666" s="3">
        <v>880</v>
      </c>
      <c r="F8666" s="3">
        <v>15103020</v>
      </c>
      <c r="G8666" s="3" t="s">
        <v>420</v>
      </c>
      <c r="H8666" s="3" t="s">
        <v>420</v>
      </c>
      <c r="I8666" s="2">
        <v>4.5344173725758258E-6</v>
      </c>
    </row>
    <row r="8667" spans="1:10" x14ac:dyDescent="0.25">
      <c r="A8667" s="3" t="s">
        <v>407</v>
      </c>
      <c r="B8667" s="3" t="s">
        <v>406</v>
      </c>
      <c r="C8667" s="4">
        <v>20190329</v>
      </c>
      <c r="D8667" s="3" t="s">
        <v>7484</v>
      </c>
      <c r="E8667" s="3">
        <v>24259</v>
      </c>
      <c r="F8667" s="3">
        <v>25301040</v>
      </c>
      <c r="G8667" s="3" t="s">
        <v>420</v>
      </c>
      <c r="H8667" s="3" t="s">
        <v>420</v>
      </c>
      <c r="I8667" s="2">
        <v>4.5314034638797012E-6</v>
      </c>
    </row>
    <row r="8668" spans="1:10" x14ac:dyDescent="0.25">
      <c r="A8668" s="3" t="s">
        <v>407</v>
      </c>
      <c r="B8668" s="3" t="s">
        <v>406</v>
      </c>
      <c r="C8668" s="4">
        <v>20190329</v>
      </c>
      <c r="D8668" s="3" t="s">
        <v>6909</v>
      </c>
      <c r="E8668" s="3">
        <v>41340</v>
      </c>
      <c r="F8668" s="3">
        <v>10102020</v>
      </c>
      <c r="G8668" s="3" t="s">
        <v>410</v>
      </c>
      <c r="H8668" s="3" t="s">
        <v>410</v>
      </c>
      <c r="I8668" s="2">
        <v>4.5298322163868571E-6</v>
      </c>
    </row>
    <row r="8669" spans="1:10" x14ac:dyDescent="0.25">
      <c r="A8669" s="3" t="s">
        <v>407</v>
      </c>
      <c r="B8669" s="3" t="s">
        <v>406</v>
      </c>
      <c r="C8669" s="4">
        <v>20190329</v>
      </c>
      <c r="D8669" s="3" t="s">
        <v>6234</v>
      </c>
      <c r="E8669" s="3">
        <v>807436</v>
      </c>
      <c r="F8669" s="3">
        <v>20302010</v>
      </c>
      <c r="G8669" s="3" t="s">
        <v>408</v>
      </c>
      <c r="H8669" s="3" t="s">
        <v>408</v>
      </c>
      <c r="I8669" s="2">
        <v>4.5291763259982768E-6</v>
      </c>
    </row>
    <row r="8670" spans="1:10" x14ac:dyDescent="0.25">
      <c r="A8670" s="3" t="s">
        <v>407</v>
      </c>
      <c r="B8670" s="3" t="s">
        <v>406</v>
      </c>
      <c r="C8670" s="4">
        <v>20190329</v>
      </c>
      <c r="D8670" s="3" t="s">
        <v>634</v>
      </c>
      <c r="E8670" s="3">
        <v>2074</v>
      </c>
      <c r="F8670" s="3">
        <v>20103010</v>
      </c>
      <c r="G8670" s="3" t="s">
        <v>420</v>
      </c>
      <c r="H8670" s="3" t="s">
        <v>420</v>
      </c>
      <c r="I8670" s="2">
        <v>4.5289427239675844E-6</v>
      </c>
    </row>
    <row r="8671" spans="1:10" x14ac:dyDescent="0.25">
      <c r="A8671" s="3" t="s">
        <v>407</v>
      </c>
      <c r="B8671" s="3" t="s">
        <v>406</v>
      </c>
      <c r="C8671" s="4">
        <v>20190329</v>
      </c>
      <c r="D8671" s="3" t="s">
        <v>9880</v>
      </c>
      <c r="E8671" s="3">
        <v>48539</v>
      </c>
      <c r="F8671" s="3">
        <v>25301040</v>
      </c>
      <c r="G8671" s="3" t="s">
        <v>420</v>
      </c>
      <c r="H8671" s="3" t="s">
        <v>420</v>
      </c>
      <c r="I8671" s="2">
        <v>4.5282716194802177E-6</v>
      </c>
    </row>
    <row r="8672" spans="1:10" x14ac:dyDescent="0.25">
      <c r="A8672" s="3" t="s">
        <v>407</v>
      </c>
      <c r="B8672" s="3" t="s">
        <v>406</v>
      </c>
      <c r="C8672" s="4">
        <v>20190329</v>
      </c>
      <c r="D8672" s="3" t="s">
        <v>11787</v>
      </c>
      <c r="E8672" s="3">
        <v>64661</v>
      </c>
      <c r="F8672" s="3">
        <v>45203015</v>
      </c>
      <c r="G8672" s="3" t="s">
        <v>429</v>
      </c>
      <c r="H8672" s="3" t="s">
        <v>429</v>
      </c>
      <c r="I8672" s="2">
        <v>4.5282639004461164E-6</v>
      </c>
      <c r="J8672" s="4" t="b">
        <v>1</v>
      </c>
    </row>
    <row r="8673" spans="1:10" x14ac:dyDescent="0.25">
      <c r="A8673" s="3" t="s">
        <v>407</v>
      </c>
      <c r="B8673" s="3" t="s">
        <v>406</v>
      </c>
      <c r="C8673" s="4">
        <v>20190329</v>
      </c>
      <c r="D8673" s="3" t="s">
        <v>11715</v>
      </c>
      <c r="E8673" s="3">
        <v>38708</v>
      </c>
      <c r="F8673" s="3">
        <v>35201010</v>
      </c>
      <c r="G8673" s="3" t="s">
        <v>429</v>
      </c>
      <c r="H8673" s="3" t="s">
        <v>429</v>
      </c>
      <c r="I8673" s="2">
        <v>4.5258522295130745E-6</v>
      </c>
      <c r="J8673" s="4" t="b">
        <v>1</v>
      </c>
    </row>
    <row r="8674" spans="1:10" x14ac:dyDescent="0.25">
      <c r="A8674" s="3" t="s">
        <v>407</v>
      </c>
      <c r="B8674" s="3" t="s">
        <v>406</v>
      </c>
      <c r="C8674" s="4">
        <v>20190329</v>
      </c>
      <c r="D8674" s="3" t="s">
        <v>11744</v>
      </c>
      <c r="E8674" s="3">
        <v>463702</v>
      </c>
      <c r="F8674" s="3">
        <v>30101010</v>
      </c>
      <c r="G8674" s="3" t="s">
        <v>429</v>
      </c>
      <c r="H8674" s="3" t="s">
        <v>429</v>
      </c>
      <c r="I8674" s="2">
        <v>4.5251681891243411E-6</v>
      </c>
      <c r="J8674" s="4" t="b">
        <v>1</v>
      </c>
    </row>
    <row r="8675" spans="1:10" x14ac:dyDescent="0.25">
      <c r="A8675" s="3" t="s">
        <v>407</v>
      </c>
      <c r="B8675" s="3" t="s">
        <v>406</v>
      </c>
      <c r="C8675" s="4">
        <v>20190329</v>
      </c>
      <c r="D8675" s="3" t="s">
        <v>2780</v>
      </c>
      <c r="E8675" s="3">
        <v>281859</v>
      </c>
      <c r="F8675" s="3">
        <v>35202010</v>
      </c>
      <c r="G8675" s="3" t="s">
        <v>415</v>
      </c>
      <c r="H8675" s="3" t="s">
        <v>415</v>
      </c>
      <c r="I8675" s="2">
        <v>4.5223069138192739E-6</v>
      </c>
    </row>
    <row r="8676" spans="1:10" x14ac:dyDescent="0.25">
      <c r="A8676" s="3" t="s">
        <v>407</v>
      </c>
      <c r="B8676" s="3" t="s">
        <v>406</v>
      </c>
      <c r="C8676" s="4">
        <v>20190329</v>
      </c>
      <c r="D8676" s="3" t="s">
        <v>4199</v>
      </c>
      <c r="E8676" s="3">
        <v>751698</v>
      </c>
      <c r="F8676" s="3">
        <v>35102020</v>
      </c>
      <c r="G8676" s="3" t="s">
        <v>461</v>
      </c>
      <c r="H8676" s="3" t="s">
        <v>461</v>
      </c>
      <c r="I8676" s="2">
        <v>4.5217361261880288E-6</v>
      </c>
    </row>
    <row r="8677" spans="1:10" x14ac:dyDescent="0.25">
      <c r="A8677" s="3" t="s">
        <v>407</v>
      </c>
      <c r="B8677" s="3" t="s">
        <v>406</v>
      </c>
      <c r="C8677" s="4">
        <v>20190329</v>
      </c>
      <c r="D8677" s="3" t="s">
        <v>2995</v>
      </c>
      <c r="E8677" s="3">
        <v>1187</v>
      </c>
      <c r="F8677" s="3">
        <v>30301010</v>
      </c>
      <c r="G8677" s="3" t="s">
        <v>420</v>
      </c>
      <c r="H8677" s="3" t="s">
        <v>420</v>
      </c>
      <c r="I8677" s="2">
        <v>4.5207658591454863E-6</v>
      </c>
    </row>
    <row r="8678" spans="1:10" x14ac:dyDescent="0.25">
      <c r="A8678" s="3" t="s">
        <v>407</v>
      </c>
      <c r="B8678" s="3" t="s">
        <v>406</v>
      </c>
      <c r="C8678" s="4">
        <v>20190329</v>
      </c>
      <c r="D8678" s="3" t="s">
        <v>7368</v>
      </c>
      <c r="E8678" s="3">
        <v>324618</v>
      </c>
      <c r="F8678" s="3">
        <v>50102010</v>
      </c>
      <c r="G8678" s="3" t="s">
        <v>410</v>
      </c>
      <c r="H8678" s="3" t="s">
        <v>410</v>
      </c>
      <c r="I8678" s="2">
        <v>4.5207331231373055E-6</v>
      </c>
    </row>
    <row r="8679" spans="1:10" x14ac:dyDescent="0.25">
      <c r="A8679" s="3" t="s">
        <v>407</v>
      </c>
      <c r="B8679" s="3" t="s">
        <v>406</v>
      </c>
      <c r="C8679" s="4">
        <v>20190329</v>
      </c>
      <c r="D8679" s="3" t="s">
        <v>1553</v>
      </c>
      <c r="E8679" s="3">
        <v>44940</v>
      </c>
      <c r="F8679" s="3">
        <v>45301010</v>
      </c>
      <c r="G8679" s="3" t="s">
        <v>408</v>
      </c>
      <c r="H8679" s="3" t="s">
        <v>408</v>
      </c>
      <c r="I8679" s="2">
        <v>4.5186768717879923E-6</v>
      </c>
    </row>
    <row r="8680" spans="1:10" x14ac:dyDescent="0.25">
      <c r="A8680" s="3" t="s">
        <v>407</v>
      </c>
      <c r="B8680" s="3" t="s">
        <v>406</v>
      </c>
      <c r="C8680" s="4">
        <v>20190329</v>
      </c>
      <c r="D8680" s="3" t="s">
        <v>7598</v>
      </c>
      <c r="E8680" s="3">
        <v>298435</v>
      </c>
      <c r="F8680" s="3">
        <v>20104020</v>
      </c>
      <c r="G8680" s="3" t="s">
        <v>447</v>
      </c>
      <c r="H8680" s="3" t="s">
        <v>447</v>
      </c>
      <c r="I8680" s="2">
        <v>4.5176757647729385E-6</v>
      </c>
    </row>
    <row r="8681" spans="1:10" x14ac:dyDescent="0.25">
      <c r="A8681" s="3" t="s">
        <v>407</v>
      </c>
      <c r="B8681" s="3" t="s">
        <v>406</v>
      </c>
      <c r="C8681" s="4">
        <v>20190329</v>
      </c>
      <c r="D8681" s="3" t="s">
        <v>5439</v>
      </c>
      <c r="E8681" s="3">
        <v>32695</v>
      </c>
      <c r="F8681" s="3">
        <v>45301020</v>
      </c>
      <c r="G8681" s="3" t="s">
        <v>415</v>
      </c>
      <c r="H8681" s="3" t="s">
        <v>415</v>
      </c>
      <c r="I8681" s="2">
        <v>4.5171248331500088E-6</v>
      </c>
    </row>
    <row r="8682" spans="1:10" x14ac:dyDescent="0.25">
      <c r="A8682" s="3" t="s">
        <v>407</v>
      </c>
      <c r="B8682" s="3" t="s">
        <v>406</v>
      </c>
      <c r="C8682" s="4">
        <v>20190329</v>
      </c>
      <c r="D8682" s="3" t="s">
        <v>4142</v>
      </c>
      <c r="E8682" s="3">
        <v>38662</v>
      </c>
      <c r="F8682" s="3">
        <v>15101020</v>
      </c>
      <c r="G8682" s="3" t="s">
        <v>516</v>
      </c>
      <c r="H8682" s="3" t="s">
        <v>516</v>
      </c>
      <c r="I8682" s="2">
        <v>4.5165332416350042E-6</v>
      </c>
    </row>
    <row r="8683" spans="1:10" x14ac:dyDescent="0.25">
      <c r="A8683" s="3" t="s">
        <v>407</v>
      </c>
      <c r="B8683" s="3" t="s">
        <v>406</v>
      </c>
      <c r="C8683" s="4">
        <v>20190329</v>
      </c>
      <c r="D8683" s="3" t="s">
        <v>11380</v>
      </c>
      <c r="E8683" s="3">
        <v>42421</v>
      </c>
      <c r="F8683" s="3">
        <v>30302010</v>
      </c>
      <c r="G8683" s="3" t="s">
        <v>408</v>
      </c>
      <c r="H8683" s="3" t="s">
        <v>408</v>
      </c>
      <c r="I8683" s="2">
        <v>4.5138274506712678E-6</v>
      </c>
    </row>
    <row r="8684" spans="1:10" x14ac:dyDescent="0.25">
      <c r="A8684" s="3" t="s">
        <v>407</v>
      </c>
      <c r="B8684" s="3" t="s">
        <v>406</v>
      </c>
      <c r="C8684" s="4">
        <v>20190329</v>
      </c>
      <c r="D8684" s="3" t="s">
        <v>2649</v>
      </c>
      <c r="E8684" s="3">
        <v>17297</v>
      </c>
      <c r="F8684" s="3">
        <v>20106020</v>
      </c>
      <c r="G8684" s="3" t="s">
        <v>429</v>
      </c>
      <c r="H8684" s="3" t="s">
        <v>429</v>
      </c>
      <c r="I8684" s="2">
        <v>4.5114081344735395E-6</v>
      </c>
    </row>
    <row r="8685" spans="1:10" x14ac:dyDescent="0.25">
      <c r="A8685" s="3" t="s">
        <v>407</v>
      </c>
      <c r="B8685" s="3" t="s">
        <v>406</v>
      </c>
      <c r="C8685" s="4">
        <v>20190329</v>
      </c>
      <c r="D8685" s="3" t="s">
        <v>4074</v>
      </c>
      <c r="E8685" s="3">
        <v>759838</v>
      </c>
      <c r="F8685" s="3">
        <v>60102030</v>
      </c>
      <c r="G8685" s="3" t="s">
        <v>716</v>
      </c>
      <c r="H8685" s="3" t="s">
        <v>716</v>
      </c>
      <c r="I8685" s="2">
        <v>4.5099521552336458E-6</v>
      </c>
    </row>
    <row r="8686" spans="1:10" x14ac:dyDescent="0.25">
      <c r="A8686" s="3" t="s">
        <v>407</v>
      </c>
      <c r="B8686" s="3" t="s">
        <v>406</v>
      </c>
      <c r="C8686" s="4">
        <v>20190329</v>
      </c>
      <c r="D8686" s="3" t="s">
        <v>7723</v>
      </c>
      <c r="E8686" s="3">
        <v>6249</v>
      </c>
      <c r="F8686" s="3">
        <v>25504060</v>
      </c>
      <c r="G8686" s="3" t="s">
        <v>1352</v>
      </c>
      <c r="H8686" s="3" t="s">
        <v>1352</v>
      </c>
      <c r="I8686" s="2">
        <v>4.5078682295187419E-6</v>
      </c>
    </row>
    <row r="8687" spans="1:10" x14ac:dyDescent="0.25">
      <c r="A8687" s="3" t="s">
        <v>407</v>
      </c>
      <c r="B8687" s="3" t="s">
        <v>406</v>
      </c>
      <c r="C8687" s="4">
        <v>20190329</v>
      </c>
      <c r="D8687" s="3" t="s">
        <v>4755</v>
      </c>
      <c r="E8687" s="3">
        <v>206081</v>
      </c>
      <c r="F8687" s="3">
        <v>20103010</v>
      </c>
      <c r="G8687" s="3" t="s">
        <v>584</v>
      </c>
      <c r="H8687" s="3" t="s">
        <v>584</v>
      </c>
      <c r="I8687" s="2">
        <v>4.5058424980644955E-6</v>
      </c>
    </row>
    <row r="8688" spans="1:10" x14ac:dyDescent="0.25">
      <c r="A8688" s="3" t="s">
        <v>407</v>
      </c>
      <c r="B8688" s="3" t="s">
        <v>406</v>
      </c>
      <c r="C8688" s="4">
        <v>20190329</v>
      </c>
      <c r="D8688" s="3" t="s">
        <v>7994</v>
      </c>
      <c r="E8688" s="3">
        <v>42913</v>
      </c>
      <c r="F8688" s="3">
        <v>50201010</v>
      </c>
      <c r="G8688" s="3" t="s">
        <v>420</v>
      </c>
      <c r="H8688" s="3" t="s">
        <v>420</v>
      </c>
      <c r="I8688" s="2">
        <v>4.4995302274406269E-6</v>
      </c>
    </row>
    <row r="8689" spans="1:9" x14ac:dyDescent="0.25">
      <c r="A8689" s="3" t="s">
        <v>407</v>
      </c>
      <c r="B8689" s="3" t="s">
        <v>406</v>
      </c>
      <c r="C8689" s="4">
        <v>20190329</v>
      </c>
      <c r="D8689" s="3" t="s">
        <v>6777</v>
      </c>
      <c r="E8689" s="3">
        <v>306803</v>
      </c>
      <c r="F8689" s="3">
        <v>40101015</v>
      </c>
      <c r="G8689" s="3" t="s">
        <v>410</v>
      </c>
      <c r="H8689" s="3" t="s">
        <v>410</v>
      </c>
      <c r="I8689" s="2">
        <v>4.4973612120515342E-6</v>
      </c>
    </row>
    <row r="8690" spans="1:9" x14ac:dyDescent="0.25">
      <c r="A8690" s="3" t="s">
        <v>407</v>
      </c>
      <c r="B8690" s="3" t="s">
        <v>406</v>
      </c>
      <c r="C8690" s="4">
        <v>20190329</v>
      </c>
      <c r="D8690" s="3" t="s">
        <v>10220</v>
      </c>
      <c r="E8690" s="3">
        <v>42644</v>
      </c>
      <c r="F8690" s="3">
        <v>40101010</v>
      </c>
      <c r="G8690" s="3" t="s">
        <v>1190</v>
      </c>
      <c r="H8690" s="3" t="s">
        <v>1190</v>
      </c>
      <c r="I8690" s="2">
        <v>4.4967924912386048E-6</v>
      </c>
    </row>
    <row r="8691" spans="1:9" x14ac:dyDescent="0.25">
      <c r="A8691" s="3" t="s">
        <v>407</v>
      </c>
      <c r="B8691" s="3" t="s">
        <v>406</v>
      </c>
      <c r="C8691" s="4">
        <v>20190329</v>
      </c>
      <c r="D8691" s="3" t="s">
        <v>10595</v>
      </c>
      <c r="E8691" s="3">
        <v>747495</v>
      </c>
      <c r="F8691" s="3">
        <v>15103010</v>
      </c>
      <c r="G8691" s="3" t="s">
        <v>3087</v>
      </c>
      <c r="H8691" s="3" t="s">
        <v>410</v>
      </c>
      <c r="I8691" s="2">
        <v>4.4936866577748302E-6</v>
      </c>
    </row>
    <row r="8692" spans="1:9" x14ac:dyDescent="0.25">
      <c r="A8692" s="3" t="s">
        <v>407</v>
      </c>
      <c r="B8692" s="3" t="s">
        <v>406</v>
      </c>
      <c r="C8692" s="4">
        <v>20190329</v>
      </c>
      <c r="D8692" s="3" t="s">
        <v>3360</v>
      </c>
      <c r="E8692" s="3">
        <v>3130</v>
      </c>
      <c r="F8692" s="3">
        <v>50201040</v>
      </c>
      <c r="G8692" s="3" t="s">
        <v>694</v>
      </c>
      <c r="H8692" s="3" t="s">
        <v>694</v>
      </c>
      <c r="I8692" s="2">
        <v>4.491325589807513E-6</v>
      </c>
    </row>
    <row r="8693" spans="1:9" x14ac:dyDescent="0.25">
      <c r="A8693" s="3" t="s">
        <v>407</v>
      </c>
      <c r="B8693" s="3" t="s">
        <v>406</v>
      </c>
      <c r="C8693" s="4">
        <v>20190329</v>
      </c>
      <c r="D8693" s="3" t="s">
        <v>2438</v>
      </c>
      <c r="E8693" s="3">
        <v>17723</v>
      </c>
      <c r="F8693" s="3">
        <v>10101020</v>
      </c>
      <c r="G8693" s="3" t="s">
        <v>429</v>
      </c>
      <c r="H8693" s="3" t="s">
        <v>486</v>
      </c>
      <c r="I8693" s="2">
        <v>4.4905101805869012E-6</v>
      </c>
    </row>
    <row r="8694" spans="1:9" x14ac:dyDescent="0.25">
      <c r="A8694" s="3" t="s">
        <v>407</v>
      </c>
      <c r="B8694" s="3" t="s">
        <v>406</v>
      </c>
      <c r="C8694" s="4">
        <v>20190329</v>
      </c>
      <c r="D8694" s="3" t="s">
        <v>7210</v>
      </c>
      <c r="E8694" s="3">
        <v>749496</v>
      </c>
      <c r="F8694" s="3">
        <v>40101015</v>
      </c>
      <c r="G8694" s="3" t="s">
        <v>410</v>
      </c>
      <c r="H8694" s="3" t="s">
        <v>410</v>
      </c>
      <c r="I8694" s="2">
        <v>4.4876928252653186E-6</v>
      </c>
    </row>
    <row r="8695" spans="1:9" x14ac:dyDescent="0.25">
      <c r="A8695" s="3" t="s">
        <v>407</v>
      </c>
      <c r="B8695" s="3" t="s">
        <v>406</v>
      </c>
      <c r="C8695" s="4">
        <v>20190329</v>
      </c>
      <c r="D8695" s="3" t="s">
        <v>1438</v>
      </c>
      <c r="E8695" s="3">
        <v>43314</v>
      </c>
      <c r="F8695" s="3">
        <v>20104010</v>
      </c>
      <c r="G8695" s="3" t="s">
        <v>420</v>
      </c>
      <c r="H8695" s="3" t="s">
        <v>420</v>
      </c>
      <c r="I8695" s="2">
        <v>4.4861298903828715E-6</v>
      </c>
    </row>
    <row r="8696" spans="1:9" x14ac:dyDescent="0.25">
      <c r="A8696" s="3" t="s">
        <v>407</v>
      </c>
      <c r="B8696" s="3" t="s">
        <v>406</v>
      </c>
      <c r="C8696" s="4">
        <v>20190329</v>
      </c>
      <c r="D8696" s="3" t="s">
        <v>1699</v>
      </c>
      <c r="E8696" s="3">
        <v>267890</v>
      </c>
      <c r="F8696" s="3">
        <v>15104030</v>
      </c>
      <c r="G8696" s="3" t="s">
        <v>435</v>
      </c>
      <c r="H8696" s="3" t="s">
        <v>435</v>
      </c>
      <c r="I8696" s="2">
        <v>4.4852334447025584E-6</v>
      </c>
    </row>
    <row r="8697" spans="1:9" x14ac:dyDescent="0.25">
      <c r="A8697" s="3" t="s">
        <v>407</v>
      </c>
      <c r="B8697" s="3" t="s">
        <v>406</v>
      </c>
      <c r="C8697" s="4">
        <v>20190329</v>
      </c>
      <c r="D8697" s="3" t="s">
        <v>2653</v>
      </c>
      <c r="E8697" s="3">
        <v>37595</v>
      </c>
      <c r="F8697" s="3">
        <v>35202010</v>
      </c>
      <c r="G8697" s="3" t="s">
        <v>429</v>
      </c>
      <c r="H8697" s="3" t="s">
        <v>486</v>
      </c>
      <c r="I8697" s="2">
        <v>4.480267503211608E-6</v>
      </c>
    </row>
    <row r="8698" spans="1:9" x14ac:dyDescent="0.25">
      <c r="A8698" s="3" t="s">
        <v>407</v>
      </c>
      <c r="B8698" s="3" t="s">
        <v>406</v>
      </c>
      <c r="C8698" s="4">
        <v>20190329</v>
      </c>
      <c r="D8698" s="3" t="s">
        <v>7364</v>
      </c>
      <c r="E8698" s="3">
        <v>267158</v>
      </c>
      <c r="F8698" s="3">
        <v>15104030</v>
      </c>
      <c r="G8698" s="3" t="s">
        <v>410</v>
      </c>
      <c r="H8698" s="3" t="s">
        <v>410</v>
      </c>
      <c r="I8698" s="2">
        <v>4.4754343824919813E-6</v>
      </c>
    </row>
    <row r="8699" spans="1:9" x14ac:dyDescent="0.25">
      <c r="A8699" s="3" t="s">
        <v>407</v>
      </c>
      <c r="B8699" s="3" t="s">
        <v>406</v>
      </c>
      <c r="C8699" s="4">
        <v>20190329</v>
      </c>
      <c r="D8699" s="3" t="s">
        <v>10546</v>
      </c>
      <c r="E8699" s="3">
        <v>355107</v>
      </c>
      <c r="F8699" s="3">
        <v>30302010</v>
      </c>
      <c r="G8699" s="3" t="s">
        <v>424</v>
      </c>
      <c r="H8699" s="3" t="s">
        <v>424</v>
      </c>
      <c r="I8699" s="2">
        <v>4.4751623701984577E-6</v>
      </c>
    </row>
    <row r="8700" spans="1:9" x14ac:dyDescent="0.25">
      <c r="A8700" s="3" t="s">
        <v>407</v>
      </c>
      <c r="B8700" s="3" t="s">
        <v>406</v>
      </c>
      <c r="C8700" s="4">
        <v>20190329</v>
      </c>
      <c r="D8700" s="3" t="s">
        <v>8880</v>
      </c>
      <c r="E8700" s="3">
        <v>353357</v>
      </c>
      <c r="F8700" s="3">
        <v>25203010</v>
      </c>
      <c r="G8700" s="3" t="s">
        <v>429</v>
      </c>
      <c r="H8700" s="3" t="s">
        <v>486</v>
      </c>
      <c r="I8700" s="2">
        <v>4.4749199822668416E-6</v>
      </c>
    </row>
    <row r="8701" spans="1:9" x14ac:dyDescent="0.25">
      <c r="A8701" s="3" t="s">
        <v>407</v>
      </c>
      <c r="B8701" s="3" t="s">
        <v>406</v>
      </c>
      <c r="C8701" s="4">
        <v>20190329</v>
      </c>
      <c r="D8701" s="3" t="s">
        <v>3028</v>
      </c>
      <c r="E8701" s="3">
        <v>750342</v>
      </c>
      <c r="F8701" s="3">
        <v>45301020</v>
      </c>
      <c r="G8701" s="3" t="s">
        <v>410</v>
      </c>
      <c r="H8701" s="3" t="s">
        <v>410</v>
      </c>
      <c r="I8701" s="2">
        <v>4.4741980780329058E-6</v>
      </c>
    </row>
    <row r="8702" spans="1:9" x14ac:dyDescent="0.25">
      <c r="A8702" s="3" t="s">
        <v>407</v>
      </c>
      <c r="B8702" s="3" t="s">
        <v>406</v>
      </c>
      <c r="C8702" s="4">
        <v>20190329</v>
      </c>
      <c r="D8702" s="3" t="s">
        <v>3952</v>
      </c>
      <c r="E8702" s="3">
        <v>759240</v>
      </c>
      <c r="F8702" s="3">
        <v>10101020</v>
      </c>
      <c r="G8702" s="3" t="s">
        <v>690</v>
      </c>
      <c r="H8702" s="3" t="s">
        <v>690</v>
      </c>
      <c r="I8702" s="2">
        <v>4.4738032267308555E-6</v>
      </c>
    </row>
    <row r="8703" spans="1:9" x14ac:dyDescent="0.25">
      <c r="A8703" s="3" t="s">
        <v>407</v>
      </c>
      <c r="B8703" s="3" t="s">
        <v>406</v>
      </c>
      <c r="C8703" s="4">
        <v>20190329</v>
      </c>
      <c r="D8703" s="3" t="s">
        <v>7757</v>
      </c>
      <c r="E8703" s="3">
        <v>29805</v>
      </c>
      <c r="F8703" s="3">
        <v>25301020</v>
      </c>
      <c r="G8703" s="3" t="s">
        <v>415</v>
      </c>
      <c r="H8703" s="3" t="s">
        <v>415</v>
      </c>
      <c r="I8703" s="2">
        <v>4.4728640597861992E-6</v>
      </c>
    </row>
    <row r="8704" spans="1:9" x14ac:dyDescent="0.25">
      <c r="A8704" s="3" t="s">
        <v>407</v>
      </c>
      <c r="B8704" s="3" t="s">
        <v>406</v>
      </c>
      <c r="C8704" s="4">
        <v>20190329</v>
      </c>
      <c r="D8704" s="3" t="s">
        <v>4666</v>
      </c>
      <c r="E8704" s="3">
        <v>1117</v>
      </c>
      <c r="F8704" s="3">
        <v>20303010</v>
      </c>
      <c r="G8704" s="3" t="s">
        <v>420</v>
      </c>
      <c r="H8704" s="3" t="s">
        <v>420</v>
      </c>
      <c r="I8704" s="2">
        <v>4.4721918671209703E-6</v>
      </c>
    </row>
    <row r="8705" spans="1:10" x14ac:dyDescent="0.25">
      <c r="A8705" s="3" t="s">
        <v>407</v>
      </c>
      <c r="B8705" s="3" t="s">
        <v>406</v>
      </c>
      <c r="C8705" s="4">
        <v>20190329</v>
      </c>
      <c r="D8705" s="3" t="s">
        <v>11770</v>
      </c>
      <c r="E8705" s="3">
        <v>31876</v>
      </c>
      <c r="F8705" s="3">
        <v>15104020</v>
      </c>
      <c r="G8705" s="3" t="s">
        <v>429</v>
      </c>
      <c r="H8705" s="3" t="s">
        <v>429</v>
      </c>
      <c r="I8705" s="2">
        <v>4.4706582044778933E-6</v>
      </c>
      <c r="J8705" s="4" t="b">
        <v>1</v>
      </c>
    </row>
    <row r="8706" spans="1:10" x14ac:dyDescent="0.25">
      <c r="A8706" s="3" t="s">
        <v>407</v>
      </c>
      <c r="B8706" s="3" t="s">
        <v>406</v>
      </c>
      <c r="C8706" s="4">
        <v>20190329</v>
      </c>
      <c r="D8706" s="3" t="s">
        <v>10998</v>
      </c>
      <c r="E8706" s="3">
        <v>226798</v>
      </c>
      <c r="F8706" s="3">
        <v>45301010</v>
      </c>
      <c r="G8706" s="3" t="s">
        <v>415</v>
      </c>
      <c r="H8706" s="3" t="s">
        <v>415</v>
      </c>
      <c r="I8706" s="2">
        <v>4.4649254716718809E-6</v>
      </c>
    </row>
    <row r="8707" spans="1:10" x14ac:dyDescent="0.25">
      <c r="A8707" s="3" t="s">
        <v>407</v>
      </c>
      <c r="B8707" s="3" t="s">
        <v>406</v>
      </c>
      <c r="C8707" s="4">
        <v>20190329</v>
      </c>
      <c r="D8707" s="3" t="s">
        <v>2419</v>
      </c>
      <c r="E8707" s="3">
        <v>47854</v>
      </c>
      <c r="F8707" s="3">
        <v>60102030</v>
      </c>
      <c r="G8707" s="3" t="s">
        <v>1735</v>
      </c>
      <c r="H8707" s="3" t="s">
        <v>1735</v>
      </c>
      <c r="I8707" s="2">
        <v>4.4628864787726443E-6</v>
      </c>
    </row>
    <row r="8708" spans="1:10" x14ac:dyDescent="0.25">
      <c r="A8708" s="3" t="s">
        <v>407</v>
      </c>
      <c r="B8708" s="3" t="s">
        <v>406</v>
      </c>
      <c r="C8708" s="4">
        <v>20190329</v>
      </c>
      <c r="D8708" s="3" t="s">
        <v>10431</v>
      </c>
      <c r="E8708" s="3">
        <v>10822</v>
      </c>
      <c r="F8708" s="3">
        <v>45203030</v>
      </c>
      <c r="G8708" s="3" t="s">
        <v>415</v>
      </c>
      <c r="H8708" s="3" t="s">
        <v>415</v>
      </c>
      <c r="I8708" s="2">
        <v>4.4605300928287813E-6</v>
      </c>
    </row>
    <row r="8709" spans="1:10" x14ac:dyDescent="0.25">
      <c r="A8709" s="3" t="s">
        <v>407</v>
      </c>
      <c r="B8709" s="3" t="s">
        <v>406</v>
      </c>
      <c r="C8709" s="4">
        <v>20190329</v>
      </c>
      <c r="D8709" s="3" t="s">
        <v>2886</v>
      </c>
      <c r="E8709" s="3">
        <v>49062</v>
      </c>
      <c r="F8709" s="3">
        <v>10102020</v>
      </c>
      <c r="G8709" s="3" t="s">
        <v>410</v>
      </c>
      <c r="H8709" s="3" t="s">
        <v>410</v>
      </c>
      <c r="I8709" s="2">
        <v>4.4597344509027187E-6</v>
      </c>
    </row>
    <row r="8710" spans="1:10" x14ac:dyDescent="0.25">
      <c r="A8710" s="3" t="s">
        <v>407</v>
      </c>
      <c r="B8710" s="3" t="s">
        <v>406</v>
      </c>
      <c r="C8710" s="4">
        <v>20190329</v>
      </c>
      <c r="D8710" s="3" t="s">
        <v>9529</v>
      </c>
      <c r="E8710" s="3">
        <v>793277</v>
      </c>
      <c r="F8710" s="3">
        <v>45201020</v>
      </c>
      <c r="G8710" s="3" t="s">
        <v>410</v>
      </c>
      <c r="H8710" s="3" t="s">
        <v>410</v>
      </c>
      <c r="I8710" s="2">
        <v>4.4596980220215524E-6</v>
      </c>
    </row>
    <row r="8711" spans="1:10" x14ac:dyDescent="0.25">
      <c r="A8711" s="3" t="s">
        <v>407</v>
      </c>
      <c r="B8711" s="3" t="s">
        <v>406</v>
      </c>
      <c r="C8711" s="4">
        <v>20190329</v>
      </c>
      <c r="D8711" s="3" t="s">
        <v>4891</v>
      </c>
      <c r="E8711" s="3">
        <v>210804</v>
      </c>
      <c r="F8711" s="3">
        <v>20202020</v>
      </c>
      <c r="G8711" s="3" t="s">
        <v>410</v>
      </c>
      <c r="H8711" s="3" t="s">
        <v>410</v>
      </c>
      <c r="I8711" s="2">
        <v>4.4594701106113185E-6</v>
      </c>
    </row>
    <row r="8712" spans="1:10" x14ac:dyDescent="0.25">
      <c r="A8712" s="3" t="s">
        <v>407</v>
      </c>
      <c r="B8712" s="3" t="s">
        <v>406</v>
      </c>
      <c r="C8712" s="4">
        <v>20190329</v>
      </c>
      <c r="D8712" s="3" t="s">
        <v>450</v>
      </c>
      <c r="E8712" s="3">
        <v>709737</v>
      </c>
      <c r="F8712" s="3">
        <v>30302010</v>
      </c>
      <c r="G8712" s="3" t="s">
        <v>410</v>
      </c>
      <c r="H8712" s="3" t="s">
        <v>410</v>
      </c>
      <c r="I8712" s="2">
        <v>4.4586786179622506E-6</v>
      </c>
    </row>
    <row r="8713" spans="1:10" x14ac:dyDescent="0.25">
      <c r="A8713" s="3" t="s">
        <v>407</v>
      </c>
      <c r="B8713" s="3" t="s">
        <v>406</v>
      </c>
      <c r="C8713" s="4">
        <v>20190329</v>
      </c>
      <c r="D8713" s="3" t="s">
        <v>5221</v>
      </c>
      <c r="E8713" s="3">
        <v>14117</v>
      </c>
      <c r="F8713" s="3">
        <v>25101010</v>
      </c>
      <c r="G8713" s="3" t="s">
        <v>738</v>
      </c>
      <c r="H8713" s="3" t="s">
        <v>738</v>
      </c>
      <c r="I8713" s="2">
        <v>4.457644399895784E-6</v>
      </c>
    </row>
    <row r="8714" spans="1:10" x14ac:dyDescent="0.25">
      <c r="A8714" s="3" t="s">
        <v>407</v>
      </c>
      <c r="B8714" s="3" t="s">
        <v>406</v>
      </c>
      <c r="C8714" s="4">
        <v>20190329</v>
      </c>
      <c r="D8714" s="3" t="s">
        <v>11917</v>
      </c>
      <c r="E8714" s="3">
        <v>38364</v>
      </c>
      <c r="F8714" s="3">
        <v>45301020</v>
      </c>
      <c r="G8714" s="3" t="s">
        <v>429</v>
      </c>
      <c r="H8714" s="3" t="s">
        <v>429</v>
      </c>
      <c r="I8714" s="2">
        <v>4.4565843422499137E-6</v>
      </c>
      <c r="J8714" s="4" t="b">
        <v>1</v>
      </c>
    </row>
    <row r="8715" spans="1:10" x14ac:dyDescent="0.25">
      <c r="A8715" s="3" t="s">
        <v>407</v>
      </c>
      <c r="B8715" s="3" t="s">
        <v>406</v>
      </c>
      <c r="C8715" s="4">
        <v>20190329</v>
      </c>
      <c r="D8715" s="3" t="s">
        <v>11765</v>
      </c>
      <c r="E8715" s="3">
        <v>38702</v>
      </c>
      <c r="F8715" s="3">
        <v>25301020</v>
      </c>
      <c r="G8715" s="3" t="s">
        <v>429</v>
      </c>
      <c r="H8715" s="3" t="s">
        <v>429</v>
      </c>
      <c r="I8715" s="2">
        <v>4.4534975230102417E-6</v>
      </c>
      <c r="J8715" s="4" t="b">
        <v>1</v>
      </c>
    </row>
    <row r="8716" spans="1:10" x14ac:dyDescent="0.25">
      <c r="A8716" s="3" t="s">
        <v>407</v>
      </c>
      <c r="B8716" s="3" t="s">
        <v>406</v>
      </c>
      <c r="C8716" s="4">
        <v>20190329</v>
      </c>
      <c r="D8716" s="3" t="s">
        <v>9424</v>
      </c>
      <c r="E8716" s="3">
        <v>298697</v>
      </c>
      <c r="F8716" s="3">
        <v>15101030</v>
      </c>
      <c r="G8716" s="3" t="s">
        <v>447</v>
      </c>
      <c r="H8716" s="3" t="s">
        <v>447</v>
      </c>
      <c r="I8716" s="2">
        <v>4.4522423704402205E-6</v>
      </c>
    </row>
    <row r="8717" spans="1:10" x14ac:dyDescent="0.25">
      <c r="A8717" s="3" t="s">
        <v>407</v>
      </c>
      <c r="B8717" s="3" t="s">
        <v>406</v>
      </c>
      <c r="C8717" s="4">
        <v>20190329</v>
      </c>
      <c r="D8717" s="3" t="s">
        <v>847</v>
      </c>
      <c r="E8717" s="3">
        <v>702912</v>
      </c>
      <c r="F8717" s="3">
        <v>45102010</v>
      </c>
      <c r="G8717" s="3" t="s">
        <v>675</v>
      </c>
      <c r="H8717" s="3" t="s">
        <v>675</v>
      </c>
      <c r="I8717" s="2">
        <v>4.4509839455057641E-6</v>
      </c>
    </row>
    <row r="8718" spans="1:10" x14ac:dyDescent="0.25">
      <c r="A8718" s="3" t="s">
        <v>407</v>
      </c>
      <c r="B8718" s="3" t="s">
        <v>406</v>
      </c>
      <c r="C8718" s="4">
        <v>20190329</v>
      </c>
      <c r="D8718" s="3" t="s">
        <v>7372</v>
      </c>
      <c r="E8718" s="3">
        <v>763345</v>
      </c>
      <c r="F8718" s="3">
        <v>30202010</v>
      </c>
      <c r="G8718" s="3" t="s">
        <v>447</v>
      </c>
      <c r="H8718" s="3" t="s">
        <v>447</v>
      </c>
      <c r="I8718" s="2">
        <v>4.450284017180116E-6</v>
      </c>
    </row>
    <row r="8719" spans="1:10" x14ac:dyDescent="0.25">
      <c r="A8719" s="3" t="s">
        <v>407</v>
      </c>
      <c r="B8719" s="3" t="s">
        <v>406</v>
      </c>
      <c r="C8719" s="4">
        <v>20190329</v>
      </c>
      <c r="D8719" s="3" t="s">
        <v>3191</v>
      </c>
      <c r="E8719" s="3">
        <v>33051</v>
      </c>
      <c r="F8719" s="3">
        <v>45202030</v>
      </c>
      <c r="G8719" s="3" t="s">
        <v>420</v>
      </c>
      <c r="H8719" s="3" t="s">
        <v>420</v>
      </c>
      <c r="I8719" s="2">
        <v>4.4469910311033161E-6</v>
      </c>
    </row>
    <row r="8720" spans="1:10" x14ac:dyDescent="0.25">
      <c r="A8720" s="3" t="s">
        <v>407</v>
      </c>
      <c r="B8720" s="3" t="s">
        <v>406</v>
      </c>
      <c r="C8720" s="4">
        <v>20190329</v>
      </c>
      <c r="D8720" s="3" t="s">
        <v>1600</v>
      </c>
      <c r="E8720" s="3">
        <v>299256</v>
      </c>
      <c r="F8720" s="3">
        <v>25504010</v>
      </c>
      <c r="G8720" s="3" t="s">
        <v>410</v>
      </c>
      <c r="H8720" s="3" t="s">
        <v>410</v>
      </c>
      <c r="I8720" s="2">
        <v>4.4454971197894511E-6</v>
      </c>
    </row>
    <row r="8721" spans="1:10" x14ac:dyDescent="0.25">
      <c r="A8721" s="3" t="s">
        <v>407</v>
      </c>
      <c r="B8721" s="3" t="s">
        <v>406</v>
      </c>
      <c r="C8721" s="4">
        <v>20190329</v>
      </c>
      <c r="D8721" s="3" t="s">
        <v>10109</v>
      </c>
      <c r="E8721" s="3">
        <v>9092</v>
      </c>
      <c r="F8721" s="3">
        <v>60102030</v>
      </c>
      <c r="G8721" s="3" t="s">
        <v>429</v>
      </c>
      <c r="H8721" s="3" t="s">
        <v>486</v>
      </c>
      <c r="I8721" s="2">
        <v>4.4433095655581576E-6</v>
      </c>
    </row>
    <row r="8722" spans="1:10" x14ac:dyDescent="0.25">
      <c r="A8722" s="3" t="s">
        <v>407</v>
      </c>
      <c r="B8722" s="3" t="s">
        <v>406</v>
      </c>
      <c r="C8722" s="4">
        <v>20190329</v>
      </c>
      <c r="D8722" s="3" t="s">
        <v>7180</v>
      </c>
      <c r="E8722" s="3">
        <v>2827</v>
      </c>
      <c r="F8722" s="3">
        <v>15101050</v>
      </c>
      <c r="G8722" s="3" t="s">
        <v>451</v>
      </c>
      <c r="H8722" s="3" t="s">
        <v>451</v>
      </c>
      <c r="I8722" s="2">
        <v>4.4419452405406395E-6</v>
      </c>
    </row>
    <row r="8723" spans="1:10" x14ac:dyDescent="0.25">
      <c r="A8723" s="3" t="s">
        <v>407</v>
      </c>
      <c r="B8723" s="3" t="s">
        <v>406</v>
      </c>
      <c r="C8723" s="4">
        <v>20190329</v>
      </c>
      <c r="D8723" s="3" t="s">
        <v>2856</v>
      </c>
      <c r="E8723" s="3">
        <v>33698</v>
      </c>
      <c r="F8723" s="3">
        <v>60102030</v>
      </c>
      <c r="G8723" s="3" t="s">
        <v>716</v>
      </c>
      <c r="H8723" s="3" t="s">
        <v>716</v>
      </c>
      <c r="I8723" s="2">
        <v>4.4376825488733881E-6</v>
      </c>
    </row>
    <row r="8724" spans="1:10" x14ac:dyDescent="0.25">
      <c r="A8724" s="3" t="s">
        <v>407</v>
      </c>
      <c r="B8724" s="3" t="s">
        <v>406</v>
      </c>
      <c r="C8724" s="4">
        <v>20190329</v>
      </c>
      <c r="D8724" s="3" t="s">
        <v>11395</v>
      </c>
      <c r="E8724" s="3">
        <v>354527</v>
      </c>
      <c r="F8724" s="3">
        <v>50201040</v>
      </c>
      <c r="G8724" s="3" t="s">
        <v>410</v>
      </c>
      <c r="H8724" s="3" t="s">
        <v>410</v>
      </c>
      <c r="I8724" s="2">
        <v>4.4372202283537334E-6</v>
      </c>
    </row>
    <row r="8725" spans="1:10" x14ac:dyDescent="0.25">
      <c r="A8725" s="3" t="s">
        <v>407</v>
      </c>
      <c r="B8725" s="3" t="s">
        <v>406</v>
      </c>
      <c r="C8725" s="4">
        <v>20190329</v>
      </c>
      <c r="D8725" s="3" t="s">
        <v>5480</v>
      </c>
      <c r="E8725" s="3">
        <v>819963</v>
      </c>
      <c r="F8725" s="3">
        <v>30202030</v>
      </c>
      <c r="G8725" s="3" t="s">
        <v>516</v>
      </c>
      <c r="H8725" s="3" t="s">
        <v>516</v>
      </c>
      <c r="I8725" s="2">
        <v>4.4365704304486375E-6</v>
      </c>
    </row>
    <row r="8726" spans="1:10" x14ac:dyDescent="0.25">
      <c r="A8726" s="3" t="s">
        <v>407</v>
      </c>
      <c r="B8726" s="3" t="s">
        <v>406</v>
      </c>
      <c r="C8726" s="4">
        <v>20190329</v>
      </c>
      <c r="D8726" s="3" t="s">
        <v>9161</v>
      </c>
      <c r="E8726" s="3">
        <v>10798</v>
      </c>
      <c r="F8726" s="3">
        <v>20104020</v>
      </c>
      <c r="G8726" s="3" t="s">
        <v>415</v>
      </c>
      <c r="H8726" s="3" t="s">
        <v>415</v>
      </c>
      <c r="I8726" s="2">
        <v>4.4361754944790202E-6</v>
      </c>
    </row>
    <row r="8727" spans="1:10" x14ac:dyDescent="0.25">
      <c r="A8727" s="3" t="s">
        <v>407</v>
      </c>
      <c r="B8727" s="3" t="s">
        <v>406</v>
      </c>
      <c r="C8727" s="4">
        <v>20190329</v>
      </c>
      <c r="D8727" s="3" t="s">
        <v>1456</v>
      </c>
      <c r="E8727" s="3">
        <v>5364</v>
      </c>
      <c r="F8727" s="3">
        <v>40101015</v>
      </c>
      <c r="G8727" s="3" t="s">
        <v>420</v>
      </c>
      <c r="H8727" s="3" t="s">
        <v>420</v>
      </c>
      <c r="I8727" s="2">
        <v>4.4356853966148423E-6</v>
      </c>
    </row>
    <row r="8728" spans="1:10" x14ac:dyDescent="0.25">
      <c r="A8728" s="3" t="s">
        <v>407</v>
      </c>
      <c r="B8728" s="3" t="s">
        <v>406</v>
      </c>
      <c r="C8728" s="4">
        <v>20190329</v>
      </c>
      <c r="D8728" s="3" t="s">
        <v>1098</v>
      </c>
      <c r="E8728" s="3">
        <v>44623</v>
      </c>
      <c r="F8728" s="3">
        <v>20304010</v>
      </c>
      <c r="G8728" s="3" t="s">
        <v>404</v>
      </c>
      <c r="H8728" s="3" t="s">
        <v>404</v>
      </c>
      <c r="I8728" s="2">
        <v>4.4350043721559592E-6</v>
      </c>
    </row>
    <row r="8729" spans="1:10" x14ac:dyDescent="0.25">
      <c r="A8729" s="3" t="s">
        <v>407</v>
      </c>
      <c r="B8729" s="3" t="s">
        <v>406</v>
      </c>
      <c r="C8729" s="4">
        <v>20190329</v>
      </c>
      <c r="D8729" s="3" t="s">
        <v>6415</v>
      </c>
      <c r="E8729" s="3">
        <v>751882</v>
      </c>
      <c r="F8729" s="3">
        <v>35102015</v>
      </c>
      <c r="G8729" s="3" t="s">
        <v>738</v>
      </c>
      <c r="H8729" s="3" t="s">
        <v>738</v>
      </c>
      <c r="I8729" s="2">
        <v>4.4349274997397092E-6</v>
      </c>
    </row>
    <row r="8730" spans="1:10" x14ac:dyDescent="0.25">
      <c r="A8730" s="3" t="s">
        <v>407</v>
      </c>
      <c r="B8730" s="3" t="s">
        <v>406</v>
      </c>
      <c r="C8730" s="4">
        <v>20190329</v>
      </c>
      <c r="D8730" s="3" t="s">
        <v>3958</v>
      </c>
      <c r="E8730" s="3">
        <v>820648</v>
      </c>
      <c r="F8730" s="3">
        <v>40101015</v>
      </c>
      <c r="G8730" s="3" t="s">
        <v>690</v>
      </c>
      <c r="H8730" s="3" t="s">
        <v>690</v>
      </c>
      <c r="I8730" s="2">
        <v>4.4347768150371997E-6</v>
      </c>
    </row>
    <row r="8731" spans="1:10" x14ac:dyDescent="0.25">
      <c r="A8731" s="3" t="s">
        <v>407</v>
      </c>
      <c r="B8731" s="3" t="s">
        <v>406</v>
      </c>
      <c r="C8731" s="4">
        <v>20190329</v>
      </c>
      <c r="D8731" s="3" t="s">
        <v>9477</v>
      </c>
      <c r="E8731" s="3">
        <v>356337</v>
      </c>
      <c r="F8731" s="3">
        <v>35201010</v>
      </c>
      <c r="G8731" s="3" t="s">
        <v>870</v>
      </c>
      <c r="H8731" s="3" t="s">
        <v>870</v>
      </c>
      <c r="I8731" s="2">
        <v>4.4345220061690052E-6</v>
      </c>
    </row>
    <row r="8732" spans="1:10" x14ac:dyDescent="0.25">
      <c r="A8732" s="3" t="s">
        <v>407</v>
      </c>
      <c r="B8732" s="3" t="s">
        <v>406</v>
      </c>
      <c r="C8732" s="4">
        <v>20190329</v>
      </c>
      <c r="D8732" s="3" t="s">
        <v>8590</v>
      </c>
      <c r="E8732" s="3">
        <v>289622</v>
      </c>
      <c r="F8732" s="3">
        <v>25301010</v>
      </c>
      <c r="G8732" s="3" t="s">
        <v>447</v>
      </c>
      <c r="H8732" s="3" t="s">
        <v>447</v>
      </c>
      <c r="I8732" s="2">
        <v>4.4339796868065537E-6</v>
      </c>
    </row>
    <row r="8733" spans="1:10" x14ac:dyDescent="0.25">
      <c r="A8733" s="3" t="s">
        <v>407</v>
      </c>
      <c r="B8733" s="3" t="s">
        <v>406</v>
      </c>
      <c r="C8733" s="4">
        <v>20190329</v>
      </c>
      <c r="D8733" s="3" t="s">
        <v>11330</v>
      </c>
      <c r="E8733" s="3">
        <v>17950</v>
      </c>
      <c r="F8733" s="3">
        <v>25202010</v>
      </c>
      <c r="G8733" s="3" t="s">
        <v>420</v>
      </c>
      <c r="H8733" s="3" t="s">
        <v>420</v>
      </c>
      <c r="I8733" s="2">
        <v>4.4328762802247507E-6</v>
      </c>
    </row>
    <row r="8734" spans="1:10" x14ac:dyDescent="0.25">
      <c r="A8734" s="3" t="s">
        <v>407</v>
      </c>
      <c r="B8734" s="3" t="s">
        <v>406</v>
      </c>
      <c r="C8734" s="4">
        <v>20190329</v>
      </c>
      <c r="D8734" s="3" t="s">
        <v>11753</v>
      </c>
      <c r="E8734" s="3">
        <v>33471</v>
      </c>
      <c r="F8734" s="3">
        <v>30202010</v>
      </c>
      <c r="G8734" s="3" t="s">
        <v>429</v>
      </c>
      <c r="H8734" s="3" t="s">
        <v>429</v>
      </c>
      <c r="I8734" s="2">
        <v>4.4323659990704309E-6</v>
      </c>
      <c r="J8734" s="4" t="b">
        <v>1</v>
      </c>
    </row>
    <row r="8735" spans="1:10" x14ac:dyDescent="0.25">
      <c r="A8735" s="3" t="s">
        <v>407</v>
      </c>
      <c r="B8735" s="3" t="s">
        <v>406</v>
      </c>
      <c r="C8735" s="4">
        <v>20190329</v>
      </c>
      <c r="D8735" s="3" t="s">
        <v>3140</v>
      </c>
      <c r="E8735" s="3">
        <v>1186</v>
      </c>
      <c r="F8735" s="3">
        <v>45203030</v>
      </c>
      <c r="G8735" s="3" t="s">
        <v>420</v>
      </c>
      <c r="H8735" s="3" t="s">
        <v>420</v>
      </c>
      <c r="I8735" s="2">
        <v>4.4321505426729203E-6</v>
      </c>
    </row>
    <row r="8736" spans="1:10" x14ac:dyDescent="0.25">
      <c r="A8736" s="3" t="s">
        <v>407</v>
      </c>
      <c r="B8736" s="3" t="s">
        <v>406</v>
      </c>
      <c r="C8736" s="4">
        <v>20190329</v>
      </c>
      <c r="D8736" s="3" t="s">
        <v>838</v>
      </c>
      <c r="E8736" s="3">
        <v>6611</v>
      </c>
      <c r="F8736" s="3">
        <v>30202030</v>
      </c>
      <c r="G8736" s="3" t="s">
        <v>415</v>
      </c>
      <c r="H8736" s="3" t="s">
        <v>415</v>
      </c>
      <c r="I8736" s="2">
        <v>4.4308599729071133E-6</v>
      </c>
    </row>
    <row r="8737" spans="1:10" x14ac:dyDescent="0.25">
      <c r="A8737" s="3" t="s">
        <v>407</v>
      </c>
      <c r="B8737" s="3" t="s">
        <v>406</v>
      </c>
      <c r="C8737" s="4">
        <v>20190329</v>
      </c>
      <c r="D8737" s="3" t="s">
        <v>1691</v>
      </c>
      <c r="E8737" s="3">
        <v>209370</v>
      </c>
      <c r="F8737" s="3">
        <v>40102010</v>
      </c>
      <c r="G8737" s="3" t="s">
        <v>410</v>
      </c>
      <c r="H8737" s="3" t="s">
        <v>410</v>
      </c>
      <c r="I8737" s="2">
        <v>4.4290329272618501E-6</v>
      </c>
    </row>
    <row r="8738" spans="1:10" x14ac:dyDescent="0.25">
      <c r="A8738" s="3" t="s">
        <v>407</v>
      </c>
      <c r="B8738" s="3" t="s">
        <v>406</v>
      </c>
      <c r="C8738" s="4">
        <v>20190329</v>
      </c>
      <c r="D8738" s="3" t="s">
        <v>8571</v>
      </c>
      <c r="E8738" s="3">
        <v>40970</v>
      </c>
      <c r="F8738" s="3">
        <v>25101010</v>
      </c>
      <c r="G8738" s="3" t="s">
        <v>415</v>
      </c>
      <c r="H8738" s="3" t="s">
        <v>415</v>
      </c>
      <c r="I8738" s="2">
        <v>4.4232818366509967E-6</v>
      </c>
    </row>
    <row r="8739" spans="1:10" x14ac:dyDescent="0.25">
      <c r="A8739" s="3" t="s">
        <v>407</v>
      </c>
      <c r="B8739" s="3" t="s">
        <v>406</v>
      </c>
      <c r="C8739" s="4">
        <v>20190329</v>
      </c>
      <c r="D8739" s="3" t="s">
        <v>11768</v>
      </c>
      <c r="E8739" s="3">
        <v>699022</v>
      </c>
      <c r="F8739" s="3">
        <v>25101020</v>
      </c>
      <c r="G8739" s="3" t="s">
        <v>429</v>
      </c>
      <c r="H8739" s="3" t="s">
        <v>429</v>
      </c>
      <c r="I8739" s="2">
        <v>4.4187337417328733E-6</v>
      </c>
      <c r="J8739" s="4" t="b">
        <v>1</v>
      </c>
    </row>
    <row r="8740" spans="1:10" x14ac:dyDescent="0.25">
      <c r="A8740" s="3" t="s">
        <v>407</v>
      </c>
      <c r="B8740" s="3" t="s">
        <v>406</v>
      </c>
      <c r="C8740" s="4">
        <v>20190329</v>
      </c>
      <c r="D8740" s="3" t="s">
        <v>8899</v>
      </c>
      <c r="E8740" s="3">
        <v>806643</v>
      </c>
      <c r="F8740" s="3">
        <v>20305010</v>
      </c>
      <c r="G8740" s="3" t="s">
        <v>3087</v>
      </c>
      <c r="H8740" s="3" t="s">
        <v>410</v>
      </c>
      <c r="I8740" s="2">
        <v>4.4179198743892569E-6</v>
      </c>
    </row>
    <row r="8741" spans="1:10" x14ac:dyDescent="0.25">
      <c r="A8741" s="3" t="s">
        <v>407</v>
      </c>
      <c r="B8741" s="3" t="s">
        <v>406</v>
      </c>
      <c r="C8741" s="4">
        <v>20190329</v>
      </c>
      <c r="D8741" s="3" t="s">
        <v>1672</v>
      </c>
      <c r="E8741" s="3">
        <v>64409</v>
      </c>
      <c r="F8741" s="3">
        <v>20107010</v>
      </c>
      <c r="G8741" s="3" t="s">
        <v>410</v>
      </c>
      <c r="H8741" s="3" t="s">
        <v>410</v>
      </c>
      <c r="I8741" s="2">
        <v>4.4175647067077066E-6</v>
      </c>
    </row>
    <row r="8742" spans="1:10" x14ac:dyDescent="0.25">
      <c r="A8742" s="3" t="s">
        <v>407</v>
      </c>
      <c r="B8742" s="3" t="s">
        <v>406</v>
      </c>
      <c r="C8742" s="4">
        <v>20190329</v>
      </c>
      <c r="D8742" s="3" t="s">
        <v>4455</v>
      </c>
      <c r="E8742" s="3">
        <v>63886</v>
      </c>
      <c r="F8742" s="3">
        <v>25504060</v>
      </c>
      <c r="G8742" s="3" t="s">
        <v>424</v>
      </c>
      <c r="H8742" s="3" t="s">
        <v>424</v>
      </c>
      <c r="I8742" s="2">
        <v>4.4169598241645761E-6</v>
      </c>
    </row>
    <row r="8743" spans="1:10" x14ac:dyDescent="0.25">
      <c r="A8743" s="3" t="s">
        <v>407</v>
      </c>
      <c r="B8743" s="3" t="s">
        <v>406</v>
      </c>
      <c r="C8743" s="4">
        <v>20190329</v>
      </c>
      <c r="D8743" s="3" t="s">
        <v>1612</v>
      </c>
      <c r="E8743" s="3">
        <v>278300</v>
      </c>
      <c r="F8743" s="3">
        <v>15104050</v>
      </c>
      <c r="G8743" s="3" t="s">
        <v>429</v>
      </c>
      <c r="H8743" s="3" t="s">
        <v>486</v>
      </c>
      <c r="I8743" s="2">
        <v>4.4151178802296966E-6</v>
      </c>
    </row>
    <row r="8744" spans="1:10" x14ac:dyDescent="0.25">
      <c r="A8744" s="3" t="s">
        <v>407</v>
      </c>
      <c r="B8744" s="3" t="s">
        <v>406</v>
      </c>
      <c r="C8744" s="4">
        <v>20190329</v>
      </c>
      <c r="D8744" s="3" t="s">
        <v>1111</v>
      </c>
      <c r="E8744" s="3">
        <v>299177</v>
      </c>
      <c r="F8744" s="3">
        <v>25203010</v>
      </c>
      <c r="G8744" s="3" t="s">
        <v>447</v>
      </c>
      <c r="H8744" s="3" t="s">
        <v>447</v>
      </c>
      <c r="I8744" s="2">
        <v>4.4138224972572945E-6</v>
      </c>
    </row>
    <row r="8745" spans="1:10" x14ac:dyDescent="0.25">
      <c r="A8745" s="3" t="s">
        <v>407</v>
      </c>
      <c r="B8745" s="3" t="s">
        <v>406</v>
      </c>
      <c r="C8745" s="4">
        <v>20190329</v>
      </c>
      <c r="D8745" s="3" t="s">
        <v>6950</v>
      </c>
      <c r="E8745" s="3">
        <v>322705</v>
      </c>
      <c r="F8745" s="3">
        <v>50201020</v>
      </c>
      <c r="G8745" s="3" t="s">
        <v>410</v>
      </c>
      <c r="H8745" s="3" t="s">
        <v>410</v>
      </c>
      <c r="I8745" s="2">
        <v>4.4133180398382666E-6</v>
      </c>
    </row>
    <row r="8746" spans="1:10" x14ac:dyDescent="0.25">
      <c r="A8746" s="3" t="s">
        <v>407</v>
      </c>
      <c r="B8746" s="3" t="s">
        <v>406</v>
      </c>
      <c r="C8746" s="4">
        <v>20190329</v>
      </c>
      <c r="D8746" s="3" t="s">
        <v>10391</v>
      </c>
      <c r="E8746" s="3">
        <v>759381</v>
      </c>
      <c r="F8746" s="3">
        <v>20101010</v>
      </c>
      <c r="G8746" s="3" t="s">
        <v>453</v>
      </c>
      <c r="H8746" s="3" t="s">
        <v>453</v>
      </c>
      <c r="I8746" s="2">
        <v>4.4124562581240539E-6</v>
      </c>
    </row>
    <row r="8747" spans="1:10" x14ac:dyDescent="0.25">
      <c r="A8747" s="3" t="s">
        <v>407</v>
      </c>
      <c r="B8747" s="3" t="s">
        <v>406</v>
      </c>
      <c r="C8747" s="4">
        <v>20190329</v>
      </c>
      <c r="D8747" s="3" t="s">
        <v>11717</v>
      </c>
      <c r="E8747" s="3">
        <v>37807</v>
      </c>
      <c r="F8747" s="3">
        <v>15104020</v>
      </c>
      <c r="G8747" s="3" t="s">
        <v>429</v>
      </c>
      <c r="H8747" s="3" t="s">
        <v>429</v>
      </c>
      <c r="I8747" s="2">
        <v>4.4114030148600213E-6</v>
      </c>
      <c r="J8747" s="4" t="b">
        <v>1</v>
      </c>
    </row>
    <row r="8748" spans="1:10" x14ac:dyDescent="0.25">
      <c r="A8748" s="3" t="s">
        <v>407</v>
      </c>
      <c r="B8748" s="3" t="s">
        <v>406</v>
      </c>
      <c r="C8748" s="4">
        <v>20190329</v>
      </c>
      <c r="D8748" s="3" t="s">
        <v>5097</v>
      </c>
      <c r="E8748" s="3">
        <v>819786</v>
      </c>
      <c r="F8748" s="3">
        <v>20101010</v>
      </c>
      <c r="G8748" s="3" t="s">
        <v>410</v>
      </c>
      <c r="H8748" s="3" t="s">
        <v>410</v>
      </c>
      <c r="I8748" s="2">
        <v>4.4112912127079691E-6</v>
      </c>
    </row>
    <row r="8749" spans="1:10" x14ac:dyDescent="0.25">
      <c r="A8749" s="3" t="s">
        <v>407</v>
      </c>
      <c r="B8749" s="3" t="s">
        <v>406</v>
      </c>
      <c r="C8749" s="4">
        <v>20190329</v>
      </c>
      <c r="D8749" s="3" t="s">
        <v>12668</v>
      </c>
      <c r="E8749" s="3">
        <v>38518</v>
      </c>
      <c r="F8749" s="3">
        <v>30202030</v>
      </c>
      <c r="G8749" s="3" t="s">
        <v>457</v>
      </c>
      <c r="H8749" s="3" t="s">
        <v>457</v>
      </c>
      <c r="I8749" s="2">
        <v>4.410599747788701E-6</v>
      </c>
    </row>
    <row r="8750" spans="1:10" x14ac:dyDescent="0.25">
      <c r="A8750" s="3" t="s">
        <v>407</v>
      </c>
      <c r="B8750" s="3" t="s">
        <v>406</v>
      </c>
      <c r="C8750" s="4">
        <v>20190329</v>
      </c>
      <c r="D8750" s="3" t="s">
        <v>4631</v>
      </c>
      <c r="E8750" s="3">
        <v>328254</v>
      </c>
      <c r="F8750" s="3">
        <v>25203030</v>
      </c>
      <c r="G8750" s="3" t="s">
        <v>415</v>
      </c>
      <c r="H8750" s="3" t="s">
        <v>415</v>
      </c>
      <c r="I8750" s="2">
        <v>4.4104702824148547E-6</v>
      </c>
    </row>
    <row r="8751" spans="1:10" x14ac:dyDescent="0.25">
      <c r="A8751" s="3" t="s">
        <v>407</v>
      </c>
      <c r="B8751" s="3" t="s">
        <v>406</v>
      </c>
      <c r="C8751" s="4">
        <v>20190329</v>
      </c>
      <c r="D8751" s="3" t="s">
        <v>8379</v>
      </c>
      <c r="E8751" s="3">
        <v>28786</v>
      </c>
      <c r="F8751" s="3">
        <v>10102040</v>
      </c>
      <c r="G8751" s="3" t="s">
        <v>408</v>
      </c>
      <c r="H8751" s="3" t="s">
        <v>408</v>
      </c>
      <c r="I8751" s="2">
        <v>4.4100109519058989E-6</v>
      </c>
    </row>
    <row r="8752" spans="1:10" x14ac:dyDescent="0.25">
      <c r="A8752" s="3" t="s">
        <v>407</v>
      </c>
      <c r="B8752" s="3" t="s">
        <v>406</v>
      </c>
      <c r="C8752" s="4">
        <v>20190329</v>
      </c>
      <c r="D8752" s="3" t="s">
        <v>10808</v>
      </c>
      <c r="E8752" s="3">
        <v>43254</v>
      </c>
      <c r="F8752" s="3">
        <v>25504040</v>
      </c>
      <c r="G8752" s="3" t="s">
        <v>420</v>
      </c>
      <c r="H8752" s="3" t="s">
        <v>420</v>
      </c>
      <c r="I8752" s="2">
        <v>4.4083634019182486E-6</v>
      </c>
    </row>
    <row r="8753" spans="1:10" x14ac:dyDescent="0.25">
      <c r="A8753" s="3" t="s">
        <v>407</v>
      </c>
      <c r="B8753" s="3" t="s">
        <v>406</v>
      </c>
      <c r="C8753" s="4">
        <v>20190329</v>
      </c>
      <c r="D8753" s="3" t="s">
        <v>11663</v>
      </c>
      <c r="E8753" s="3">
        <v>211042</v>
      </c>
      <c r="F8753" s="3">
        <v>20103010</v>
      </c>
      <c r="G8753" s="3" t="s">
        <v>429</v>
      </c>
      <c r="H8753" s="3" t="s">
        <v>429</v>
      </c>
      <c r="I8753" s="2">
        <v>4.4078965166670192E-6</v>
      </c>
      <c r="J8753" s="4" t="b">
        <v>1</v>
      </c>
    </row>
    <row r="8754" spans="1:10" x14ac:dyDescent="0.25">
      <c r="A8754" s="3" t="s">
        <v>407</v>
      </c>
      <c r="B8754" s="3" t="s">
        <v>406</v>
      </c>
      <c r="C8754" s="4">
        <v>20190329</v>
      </c>
      <c r="D8754" s="3" t="s">
        <v>11185</v>
      </c>
      <c r="E8754" s="3">
        <v>29291</v>
      </c>
      <c r="F8754" s="3">
        <v>15101010</v>
      </c>
      <c r="G8754" s="3" t="s">
        <v>408</v>
      </c>
      <c r="H8754" s="3" t="s">
        <v>408</v>
      </c>
      <c r="I8754" s="2">
        <v>4.4071120829890246E-6</v>
      </c>
    </row>
    <row r="8755" spans="1:10" x14ac:dyDescent="0.25">
      <c r="A8755" s="3" t="s">
        <v>407</v>
      </c>
      <c r="B8755" s="3" t="s">
        <v>406</v>
      </c>
      <c r="C8755" s="4">
        <v>20190329</v>
      </c>
      <c r="D8755" s="3" t="s">
        <v>6038</v>
      </c>
      <c r="E8755" s="3">
        <v>575182</v>
      </c>
      <c r="F8755" s="3">
        <v>20104010</v>
      </c>
      <c r="G8755" s="3" t="s">
        <v>447</v>
      </c>
      <c r="H8755" s="3" t="s">
        <v>447</v>
      </c>
      <c r="I8755" s="2">
        <v>4.4065213813732404E-6</v>
      </c>
    </row>
    <row r="8756" spans="1:10" x14ac:dyDescent="0.25">
      <c r="A8756" s="3" t="s">
        <v>407</v>
      </c>
      <c r="B8756" s="3" t="s">
        <v>406</v>
      </c>
      <c r="C8756" s="4">
        <v>20190329</v>
      </c>
      <c r="D8756" s="3" t="s">
        <v>4612</v>
      </c>
      <c r="E8756" s="3">
        <v>23298</v>
      </c>
      <c r="F8756" s="3">
        <v>45203010</v>
      </c>
      <c r="G8756" s="3" t="s">
        <v>410</v>
      </c>
      <c r="H8756" s="3" t="s">
        <v>410</v>
      </c>
      <c r="I8756" s="2">
        <v>4.4048128734824523E-6</v>
      </c>
    </row>
    <row r="8757" spans="1:10" x14ac:dyDescent="0.25">
      <c r="A8757" s="3" t="s">
        <v>407</v>
      </c>
      <c r="B8757" s="3" t="s">
        <v>406</v>
      </c>
      <c r="C8757" s="4">
        <v>20190329</v>
      </c>
      <c r="D8757" s="3" t="s">
        <v>9658</v>
      </c>
      <c r="E8757" s="3">
        <v>15454</v>
      </c>
      <c r="F8757" s="3">
        <v>55104010</v>
      </c>
      <c r="G8757" s="3" t="s">
        <v>410</v>
      </c>
      <c r="H8757" s="3" t="s">
        <v>410</v>
      </c>
      <c r="I8757" s="2">
        <v>4.4043937985415991E-6</v>
      </c>
    </row>
    <row r="8758" spans="1:10" x14ac:dyDescent="0.25">
      <c r="A8758" s="3" t="s">
        <v>407</v>
      </c>
      <c r="B8758" s="3" t="s">
        <v>406</v>
      </c>
      <c r="C8758" s="4">
        <v>20190329</v>
      </c>
      <c r="D8758" s="3" t="s">
        <v>7049</v>
      </c>
      <c r="E8758" s="3">
        <v>33966</v>
      </c>
      <c r="F8758" s="3">
        <v>45203015</v>
      </c>
      <c r="G8758" s="3" t="s">
        <v>415</v>
      </c>
      <c r="H8758" s="3" t="s">
        <v>415</v>
      </c>
      <c r="I8758" s="2">
        <v>4.402978049238136E-6</v>
      </c>
    </row>
    <row r="8759" spans="1:10" x14ac:dyDescent="0.25">
      <c r="A8759" s="3" t="s">
        <v>407</v>
      </c>
      <c r="B8759" s="3" t="s">
        <v>406</v>
      </c>
      <c r="C8759" s="4">
        <v>20190329</v>
      </c>
      <c r="D8759" s="3" t="s">
        <v>5089</v>
      </c>
      <c r="E8759" s="3">
        <v>14424</v>
      </c>
      <c r="F8759" s="3">
        <v>30301010</v>
      </c>
      <c r="G8759" s="3" t="s">
        <v>694</v>
      </c>
      <c r="H8759" s="3" t="s">
        <v>694</v>
      </c>
      <c r="I8759" s="2">
        <v>4.3997317993991713E-6</v>
      </c>
    </row>
    <row r="8760" spans="1:10" x14ac:dyDescent="0.25">
      <c r="A8760" s="3" t="s">
        <v>407</v>
      </c>
      <c r="B8760" s="3" t="s">
        <v>406</v>
      </c>
      <c r="C8760" s="4">
        <v>20190329</v>
      </c>
      <c r="D8760" s="3" t="s">
        <v>11798</v>
      </c>
      <c r="E8760" s="3">
        <v>226872</v>
      </c>
      <c r="F8760" s="3">
        <v>20201070</v>
      </c>
      <c r="G8760" s="3" t="s">
        <v>429</v>
      </c>
      <c r="H8760" s="3" t="s">
        <v>429</v>
      </c>
      <c r="I8760" s="2">
        <v>4.399569648914706E-6</v>
      </c>
      <c r="J8760" s="4" t="b">
        <v>1</v>
      </c>
    </row>
    <row r="8761" spans="1:10" x14ac:dyDescent="0.25">
      <c r="A8761" s="3" t="s">
        <v>407</v>
      </c>
      <c r="B8761" s="3" t="s">
        <v>406</v>
      </c>
      <c r="C8761" s="4">
        <v>20190329</v>
      </c>
      <c r="D8761" s="3" t="s">
        <v>8045</v>
      </c>
      <c r="E8761" s="3">
        <v>10755</v>
      </c>
      <c r="F8761" s="3">
        <v>15101050</v>
      </c>
      <c r="G8761" s="3" t="s">
        <v>415</v>
      </c>
      <c r="H8761" s="3" t="s">
        <v>415</v>
      </c>
      <c r="I8761" s="2">
        <v>4.3963790675170513E-6</v>
      </c>
    </row>
    <row r="8762" spans="1:10" x14ac:dyDescent="0.25">
      <c r="A8762" s="3" t="s">
        <v>407</v>
      </c>
      <c r="B8762" s="3" t="s">
        <v>406</v>
      </c>
      <c r="C8762" s="4">
        <v>20190329</v>
      </c>
      <c r="D8762" s="3" t="s">
        <v>11782</v>
      </c>
      <c r="E8762" s="3">
        <v>732651</v>
      </c>
      <c r="F8762" s="3">
        <v>35202010</v>
      </c>
      <c r="G8762" s="3" t="s">
        <v>429</v>
      </c>
      <c r="H8762" s="3" t="s">
        <v>429</v>
      </c>
      <c r="I8762" s="2">
        <v>4.395407674283867E-6</v>
      </c>
      <c r="J8762" s="4" t="b">
        <v>1</v>
      </c>
    </row>
    <row r="8763" spans="1:10" x14ac:dyDescent="0.25">
      <c r="A8763" s="3" t="s">
        <v>407</v>
      </c>
      <c r="B8763" s="3" t="s">
        <v>406</v>
      </c>
      <c r="C8763" s="4">
        <v>20190329</v>
      </c>
      <c r="D8763" s="3" t="s">
        <v>1286</v>
      </c>
      <c r="E8763" s="3">
        <v>210453</v>
      </c>
      <c r="F8763" s="3">
        <v>60102030</v>
      </c>
      <c r="G8763" s="3" t="s">
        <v>584</v>
      </c>
      <c r="H8763" s="3" t="s">
        <v>584</v>
      </c>
      <c r="I8763" s="2">
        <v>4.3947244071389801E-6</v>
      </c>
    </row>
    <row r="8764" spans="1:10" x14ac:dyDescent="0.25">
      <c r="A8764" s="3" t="s">
        <v>407</v>
      </c>
      <c r="B8764" s="3" t="s">
        <v>406</v>
      </c>
      <c r="C8764" s="4">
        <v>20190329</v>
      </c>
      <c r="D8764" s="3" t="s">
        <v>4292</v>
      </c>
      <c r="E8764" s="3">
        <v>23312</v>
      </c>
      <c r="F8764" s="3">
        <v>40101015</v>
      </c>
      <c r="G8764" s="3" t="s">
        <v>410</v>
      </c>
      <c r="H8764" s="3" t="s">
        <v>410</v>
      </c>
      <c r="I8764" s="2">
        <v>4.3938857670321027E-6</v>
      </c>
    </row>
    <row r="8765" spans="1:10" x14ac:dyDescent="0.25">
      <c r="A8765" s="3" t="s">
        <v>407</v>
      </c>
      <c r="B8765" s="3" t="s">
        <v>406</v>
      </c>
      <c r="C8765" s="4">
        <v>20190329</v>
      </c>
      <c r="D8765" s="3" t="s">
        <v>1894</v>
      </c>
      <c r="E8765" s="3">
        <v>267858</v>
      </c>
      <c r="F8765" s="3">
        <v>35101010</v>
      </c>
      <c r="G8765" s="3" t="s">
        <v>415</v>
      </c>
      <c r="H8765" s="3" t="s">
        <v>415</v>
      </c>
      <c r="I8765" s="2">
        <v>4.3936175272855072E-6</v>
      </c>
    </row>
    <row r="8766" spans="1:10" x14ac:dyDescent="0.25">
      <c r="A8766" s="3" t="s">
        <v>407</v>
      </c>
      <c r="B8766" s="3" t="s">
        <v>406</v>
      </c>
      <c r="C8766" s="4">
        <v>20190329</v>
      </c>
      <c r="D8766" s="3" t="s">
        <v>6649</v>
      </c>
      <c r="E8766" s="3">
        <v>813926</v>
      </c>
      <c r="F8766" s="3">
        <v>40203020</v>
      </c>
      <c r="G8766" s="3" t="s">
        <v>447</v>
      </c>
      <c r="H8766" s="3" t="s">
        <v>447</v>
      </c>
      <c r="I8766" s="2">
        <v>4.3919828140957454E-6</v>
      </c>
    </row>
    <row r="8767" spans="1:10" x14ac:dyDescent="0.25">
      <c r="A8767" s="3" t="s">
        <v>407</v>
      </c>
      <c r="B8767" s="3" t="s">
        <v>406</v>
      </c>
      <c r="C8767" s="4">
        <v>20190329</v>
      </c>
      <c r="D8767" s="3" t="s">
        <v>8407</v>
      </c>
      <c r="E8767" s="3">
        <v>681152</v>
      </c>
      <c r="F8767" s="3">
        <v>25502020</v>
      </c>
      <c r="G8767" s="3" t="s">
        <v>410</v>
      </c>
      <c r="H8767" s="3" t="s">
        <v>410</v>
      </c>
      <c r="I8767" s="2">
        <v>4.3918872788339006E-6</v>
      </c>
    </row>
    <row r="8768" spans="1:10" x14ac:dyDescent="0.25">
      <c r="A8768" s="3" t="s">
        <v>407</v>
      </c>
      <c r="B8768" s="3" t="s">
        <v>406</v>
      </c>
      <c r="C8768" s="4">
        <v>20190329</v>
      </c>
      <c r="D8768" s="3" t="s">
        <v>11936</v>
      </c>
      <c r="E8768" s="3">
        <v>64529</v>
      </c>
      <c r="F8768" s="3">
        <v>15103020</v>
      </c>
      <c r="G8768" s="3" t="s">
        <v>429</v>
      </c>
      <c r="H8768" s="3" t="s">
        <v>429</v>
      </c>
      <c r="I8768" s="2">
        <v>4.3905057898322212E-6</v>
      </c>
      <c r="J8768" s="4" t="b">
        <v>1</v>
      </c>
    </row>
    <row r="8769" spans="1:11" x14ac:dyDescent="0.25">
      <c r="A8769" s="3" t="s">
        <v>407</v>
      </c>
      <c r="B8769" s="3" t="s">
        <v>406</v>
      </c>
      <c r="C8769" s="4">
        <v>20190329</v>
      </c>
      <c r="D8769" s="3" t="s">
        <v>11733</v>
      </c>
      <c r="E8769" s="3">
        <v>34602</v>
      </c>
      <c r="F8769" s="3">
        <v>30302010</v>
      </c>
      <c r="G8769" s="3" t="s">
        <v>429</v>
      </c>
      <c r="H8769" s="3" t="s">
        <v>429</v>
      </c>
      <c r="I8769" s="2">
        <v>4.3890630743488511E-6</v>
      </c>
      <c r="J8769" s="4" t="b">
        <v>1</v>
      </c>
    </row>
    <row r="8770" spans="1:11" x14ac:dyDescent="0.25">
      <c r="A8770" s="3" t="s">
        <v>407</v>
      </c>
      <c r="B8770" s="3" t="s">
        <v>406</v>
      </c>
      <c r="C8770" s="4">
        <v>20190329</v>
      </c>
      <c r="D8770" s="3" t="s">
        <v>4193</v>
      </c>
      <c r="E8770" s="3">
        <v>788957</v>
      </c>
      <c r="F8770" s="3">
        <v>35202010</v>
      </c>
      <c r="G8770" s="3" t="s">
        <v>410</v>
      </c>
      <c r="H8770" s="3" t="s">
        <v>410</v>
      </c>
      <c r="I8770" s="2">
        <v>4.3881488395536006E-6</v>
      </c>
    </row>
    <row r="8771" spans="1:11" x14ac:dyDescent="0.25">
      <c r="A8771" s="3" t="s">
        <v>407</v>
      </c>
      <c r="B8771" s="3" t="s">
        <v>406</v>
      </c>
      <c r="C8771" s="4">
        <v>20190329</v>
      </c>
      <c r="D8771" s="3" t="s">
        <v>8343</v>
      </c>
      <c r="E8771" s="3">
        <v>700887</v>
      </c>
      <c r="F8771" s="3">
        <v>25201030</v>
      </c>
      <c r="G8771" s="3" t="s">
        <v>420</v>
      </c>
      <c r="H8771" s="3" t="s">
        <v>420</v>
      </c>
      <c r="I8771" s="2">
        <v>4.383426662854673E-6</v>
      </c>
    </row>
    <row r="8772" spans="1:11" x14ac:dyDescent="0.25">
      <c r="A8772" s="3" t="s">
        <v>407</v>
      </c>
      <c r="B8772" s="3" t="s">
        <v>406</v>
      </c>
      <c r="C8772" s="4">
        <v>20190329</v>
      </c>
      <c r="D8772" s="3" t="s">
        <v>11730</v>
      </c>
      <c r="E8772" s="3">
        <v>38887</v>
      </c>
      <c r="F8772" s="3">
        <v>35202010</v>
      </c>
      <c r="G8772" s="3" t="s">
        <v>429</v>
      </c>
      <c r="H8772" s="3" t="s">
        <v>429</v>
      </c>
      <c r="I8772" s="2">
        <v>4.3827423811988265E-6</v>
      </c>
      <c r="J8772" s="4" t="b">
        <v>1</v>
      </c>
    </row>
    <row r="8773" spans="1:11" x14ac:dyDescent="0.25">
      <c r="A8773" s="3" t="s">
        <v>407</v>
      </c>
      <c r="B8773" s="3" t="s">
        <v>406</v>
      </c>
      <c r="C8773" s="4">
        <v>20190329</v>
      </c>
      <c r="D8773" s="3" t="s">
        <v>10936</v>
      </c>
      <c r="E8773" s="3">
        <v>1145</v>
      </c>
      <c r="F8773" s="3">
        <v>20106010</v>
      </c>
      <c r="G8773" s="3" t="s">
        <v>420</v>
      </c>
      <c r="H8773" s="3" t="s">
        <v>420</v>
      </c>
      <c r="I8773" s="2">
        <v>4.3800347379235976E-6</v>
      </c>
    </row>
    <row r="8774" spans="1:11" x14ac:dyDescent="0.25">
      <c r="A8774" s="3" t="s">
        <v>407</v>
      </c>
      <c r="B8774" s="3" t="s">
        <v>406</v>
      </c>
      <c r="C8774" s="4">
        <v>20190329</v>
      </c>
      <c r="D8774" s="3" t="s">
        <v>12968</v>
      </c>
      <c r="E8774" s="3">
        <v>50869</v>
      </c>
      <c r="F8774" s="3">
        <v>20304020</v>
      </c>
      <c r="G8774" s="3" t="s">
        <v>13075</v>
      </c>
      <c r="H8774" s="3" t="s">
        <v>13075</v>
      </c>
      <c r="I8774" s="2">
        <v>4.3798850472797291E-6</v>
      </c>
      <c r="K8774" s="4" t="b">
        <v>1</v>
      </c>
    </row>
    <row r="8775" spans="1:11" x14ac:dyDescent="0.25">
      <c r="A8775" s="3" t="s">
        <v>407</v>
      </c>
      <c r="B8775" s="3" t="s">
        <v>406</v>
      </c>
      <c r="C8775" s="4">
        <v>20190329</v>
      </c>
      <c r="D8775" s="3" t="s">
        <v>7718</v>
      </c>
      <c r="E8775" s="3">
        <v>959</v>
      </c>
      <c r="F8775" s="3">
        <v>25201020</v>
      </c>
      <c r="G8775" s="3" t="s">
        <v>420</v>
      </c>
      <c r="H8775" s="3" t="s">
        <v>420</v>
      </c>
      <c r="I8775" s="2">
        <v>4.3798102405159556E-6</v>
      </c>
    </row>
    <row r="8776" spans="1:11" x14ac:dyDescent="0.25">
      <c r="A8776" s="3" t="s">
        <v>407</v>
      </c>
      <c r="B8776" s="3" t="s">
        <v>406</v>
      </c>
      <c r="C8776" s="4">
        <v>20190329</v>
      </c>
      <c r="D8776" s="3" t="s">
        <v>6692</v>
      </c>
      <c r="E8776" s="3">
        <v>289992</v>
      </c>
      <c r="F8776" s="3">
        <v>45202030</v>
      </c>
      <c r="G8776" s="3" t="s">
        <v>408</v>
      </c>
      <c r="H8776" s="3" t="s">
        <v>408</v>
      </c>
      <c r="I8776" s="2">
        <v>4.378283728622866E-6</v>
      </c>
    </row>
    <row r="8777" spans="1:11" x14ac:dyDescent="0.25">
      <c r="A8777" s="3" t="s">
        <v>407</v>
      </c>
      <c r="B8777" s="3" t="s">
        <v>406</v>
      </c>
      <c r="C8777" s="4">
        <v>20190329</v>
      </c>
      <c r="D8777" s="3" t="s">
        <v>11772</v>
      </c>
      <c r="E8777" s="3">
        <v>38969</v>
      </c>
      <c r="F8777" s="3">
        <v>15101030</v>
      </c>
      <c r="G8777" s="3" t="s">
        <v>429</v>
      </c>
      <c r="H8777" s="3" t="s">
        <v>429</v>
      </c>
      <c r="I8777" s="2">
        <v>4.3782726320669231E-6</v>
      </c>
      <c r="J8777" s="4" t="b">
        <v>1</v>
      </c>
    </row>
    <row r="8778" spans="1:11" x14ac:dyDescent="0.25">
      <c r="A8778" s="3" t="s">
        <v>407</v>
      </c>
      <c r="B8778" s="3" t="s">
        <v>406</v>
      </c>
      <c r="C8778" s="4">
        <v>20190329</v>
      </c>
      <c r="D8778" s="3" t="s">
        <v>655</v>
      </c>
      <c r="E8778" s="3">
        <v>32834</v>
      </c>
      <c r="F8778" s="3">
        <v>20202020</v>
      </c>
      <c r="G8778" s="3" t="s">
        <v>420</v>
      </c>
      <c r="H8778" s="3" t="s">
        <v>420</v>
      </c>
      <c r="I8778" s="2">
        <v>4.3781885374631094E-6</v>
      </c>
    </row>
    <row r="8779" spans="1:11" x14ac:dyDescent="0.25">
      <c r="A8779" s="3" t="s">
        <v>407</v>
      </c>
      <c r="B8779" s="3" t="s">
        <v>406</v>
      </c>
      <c r="C8779" s="4">
        <v>20190329</v>
      </c>
      <c r="D8779" s="3" t="s">
        <v>8111</v>
      </c>
      <c r="E8779" s="3">
        <v>316286</v>
      </c>
      <c r="F8779" s="3">
        <v>10101020</v>
      </c>
      <c r="G8779" s="3" t="s">
        <v>410</v>
      </c>
      <c r="H8779" s="3" t="s">
        <v>410</v>
      </c>
      <c r="I8779" s="2">
        <v>4.3781697371489529E-6</v>
      </c>
    </row>
    <row r="8780" spans="1:11" x14ac:dyDescent="0.25">
      <c r="A8780" s="3" t="s">
        <v>407</v>
      </c>
      <c r="B8780" s="3" t="s">
        <v>406</v>
      </c>
      <c r="C8780" s="4">
        <v>20190329</v>
      </c>
      <c r="D8780" s="3" t="s">
        <v>5165</v>
      </c>
      <c r="E8780" s="3">
        <v>26706</v>
      </c>
      <c r="F8780" s="3">
        <v>10102020</v>
      </c>
      <c r="G8780" s="3" t="s">
        <v>1190</v>
      </c>
      <c r="H8780" s="3" t="s">
        <v>1190</v>
      </c>
      <c r="I8780" s="2">
        <v>4.3778285552794575E-6</v>
      </c>
    </row>
    <row r="8781" spans="1:11" x14ac:dyDescent="0.25">
      <c r="A8781" s="3" t="s">
        <v>407</v>
      </c>
      <c r="B8781" s="3" t="s">
        <v>406</v>
      </c>
      <c r="C8781" s="4">
        <v>20190329</v>
      </c>
      <c r="D8781" s="3" t="s">
        <v>11845</v>
      </c>
      <c r="E8781" s="3">
        <v>64377</v>
      </c>
      <c r="F8781" s="3">
        <v>50202020</v>
      </c>
      <c r="G8781" s="3" t="s">
        <v>429</v>
      </c>
      <c r="H8781" s="3" t="s">
        <v>429</v>
      </c>
      <c r="I8781" s="2">
        <v>4.3768124677352887E-6</v>
      </c>
      <c r="J8781" s="4" t="b">
        <v>1</v>
      </c>
    </row>
    <row r="8782" spans="1:11" x14ac:dyDescent="0.25">
      <c r="A8782" s="3" t="s">
        <v>407</v>
      </c>
      <c r="B8782" s="3" t="s">
        <v>406</v>
      </c>
      <c r="C8782" s="4">
        <v>20190329</v>
      </c>
      <c r="D8782" s="3" t="s">
        <v>799</v>
      </c>
      <c r="E8782" s="3">
        <v>37286</v>
      </c>
      <c r="F8782" s="3">
        <v>40102010</v>
      </c>
      <c r="G8782" s="3" t="s">
        <v>410</v>
      </c>
      <c r="H8782" s="3" t="s">
        <v>410</v>
      </c>
      <c r="I8782" s="2">
        <v>4.3743710553822445E-6</v>
      </c>
    </row>
    <row r="8783" spans="1:11" x14ac:dyDescent="0.25">
      <c r="A8783" s="3" t="s">
        <v>407</v>
      </c>
      <c r="B8783" s="3" t="s">
        <v>406</v>
      </c>
      <c r="C8783" s="4">
        <v>20190329</v>
      </c>
      <c r="D8783" s="3" t="s">
        <v>12902</v>
      </c>
      <c r="E8783" s="3">
        <v>8026595</v>
      </c>
      <c r="F8783" s="3">
        <v>35201010</v>
      </c>
      <c r="G8783" s="3" t="s">
        <v>408</v>
      </c>
      <c r="H8783" s="3" t="s">
        <v>408</v>
      </c>
      <c r="I8783" s="2">
        <v>4.3719060699545641E-6</v>
      </c>
    </row>
    <row r="8784" spans="1:11" x14ac:dyDescent="0.25">
      <c r="A8784" s="3" t="s">
        <v>407</v>
      </c>
      <c r="B8784" s="3" t="s">
        <v>406</v>
      </c>
      <c r="C8784" s="4">
        <v>20190329</v>
      </c>
      <c r="D8784" s="3" t="s">
        <v>12701</v>
      </c>
      <c r="E8784" s="3">
        <v>751686</v>
      </c>
      <c r="F8784" s="3">
        <v>25203030</v>
      </c>
      <c r="G8784" s="3" t="s">
        <v>453</v>
      </c>
      <c r="H8784" s="3" t="s">
        <v>453</v>
      </c>
      <c r="I8784" s="2">
        <v>4.3690200870961718E-6</v>
      </c>
    </row>
    <row r="8785" spans="1:10" x14ac:dyDescent="0.25">
      <c r="A8785" s="3" t="s">
        <v>407</v>
      </c>
      <c r="B8785" s="3" t="s">
        <v>406</v>
      </c>
      <c r="C8785" s="4">
        <v>20190329</v>
      </c>
      <c r="D8785" s="3" t="s">
        <v>8138</v>
      </c>
      <c r="E8785" s="3">
        <v>41926</v>
      </c>
      <c r="F8785" s="3">
        <v>40101015</v>
      </c>
      <c r="G8785" s="3" t="s">
        <v>410</v>
      </c>
      <c r="H8785" s="3" t="s">
        <v>410</v>
      </c>
      <c r="I8785" s="2">
        <v>4.3669327719248457E-6</v>
      </c>
    </row>
    <row r="8786" spans="1:10" x14ac:dyDescent="0.25">
      <c r="A8786" s="3" t="s">
        <v>407</v>
      </c>
      <c r="B8786" s="3" t="s">
        <v>406</v>
      </c>
      <c r="C8786" s="4">
        <v>20190329</v>
      </c>
      <c r="D8786" s="3" t="s">
        <v>2311</v>
      </c>
      <c r="E8786" s="3">
        <v>23374</v>
      </c>
      <c r="F8786" s="3">
        <v>40102010</v>
      </c>
      <c r="G8786" s="3" t="s">
        <v>410</v>
      </c>
      <c r="H8786" s="3" t="s">
        <v>410</v>
      </c>
      <c r="I8786" s="2">
        <v>4.366503310987936E-6</v>
      </c>
    </row>
    <row r="8787" spans="1:10" x14ac:dyDescent="0.25">
      <c r="A8787" s="3" t="s">
        <v>407</v>
      </c>
      <c r="B8787" s="3" t="s">
        <v>406</v>
      </c>
      <c r="C8787" s="4">
        <v>20190329</v>
      </c>
      <c r="D8787" s="3" t="s">
        <v>11299</v>
      </c>
      <c r="E8787" s="3">
        <v>1170</v>
      </c>
      <c r="F8787" s="3">
        <v>30202030</v>
      </c>
      <c r="G8787" s="3" t="s">
        <v>420</v>
      </c>
      <c r="H8787" s="3" t="s">
        <v>420</v>
      </c>
      <c r="I8787" s="2">
        <v>4.3657778623240699E-6</v>
      </c>
    </row>
    <row r="8788" spans="1:10" x14ac:dyDescent="0.25">
      <c r="A8788" s="3" t="s">
        <v>407</v>
      </c>
      <c r="B8788" s="3" t="s">
        <v>406</v>
      </c>
      <c r="C8788" s="4">
        <v>20190329</v>
      </c>
      <c r="D8788" s="3" t="s">
        <v>9471</v>
      </c>
      <c r="E8788" s="3">
        <v>323614</v>
      </c>
      <c r="F8788" s="3">
        <v>15102010</v>
      </c>
      <c r="G8788" s="3" t="s">
        <v>6383</v>
      </c>
      <c r="H8788" s="3" t="s">
        <v>6383</v>
      </c>
      <c r="I8788" s="2">
        <v>4.3634189707265726E-6</v>
      </c>
    </row>
    <row r="8789" spans="1:10" x14ac:dyDescent="0.25">
      <c r="A8789" s="3" t="s">
        <v>407</v>
      </c>
      <c r="B8789" s="3" t="s">
        <v>406</v>
      </c>
      <c r="C8789" s="4">
        <v>20190329</v>
      </c>
      <c r="D8789" s="3" t="s">
        <v>500</v>
      </c>
      <c r="E8789" s="3">
        <v>737713</v>
      </c>
      <c r="F8789" s="3">
        <v>20201070</v>
      </c>
      <c r="G8789" s="3" t="s">
        <v>486</v>
      </c>
      <c r="H8789" s="3" t="s">
        <v>486</v>
      </c>
      <c r="I8789" s="2">
        <v>4.3632801837516587E-6</v>
      </c>
    </row>
    <row r="8790" spans="1:10" x14ac:dyDescent="0.25">
      <c r="A8790" s="3" t="s">
        <v>407</v>
      </c>
      <c r="B8790" s="3" t="s">
        <v>406</v>
      </c>
      <c r="C8790" s="4">
        <v>20190329</v>
      </c>
      <c r="D8790" s="3" t="s">
        <v>928</v>
      </c>
      <c r="E8790" s="3">
        <v>43251</v>
      </c>
      <c r="F8790" s="3">
        <v>20202010</v>
      </c>
      <c r="G8790" s="3" t="s">
        <v>420</v>
      </c>
      <c r="H8790" s="3" t="s">
        <v>420</v>
      </c>
      <c r="I8790" s="2">
        <v>4.3622450191067917E-6</v>
      </c>
    </row>
    <row r="8791" spans="1:10" x14ac:dyDescent="0.25">
      <c r="A8791" s="3" t="s">
        <v>407</v>
      </c>
      <c r="B8791" s="3" t="s">
        <v>406</v>
      </c>
      <c r="C8791" s="4">
        <v>20190329</v>
      </c>
      <c r="D8791" s="3" t="s">
        <v>3480</v>
      </c>
      <c r="E8791" s="3">
        <v>788958</v>
      </c>
      <c r="F8791" s="3">
        <v>35203010</v>
      </c>
      <c r="G8791" s="3" t="s">
        <v>410</v>
      </c>
      <c r="H8791" s="3" t="s">
        <v>410</v>
      </c>
      <c r="I8791" s="2">
        <v>4.3599573032888319E-6</v>
      </c>
    </row>
    <row r="8792" spans="1:10" x14ac:dyDescent="0.25">
      <c r="A8792" s="3" t="s">
        <v>407</v>
      </c>
      <c r="B8792" s="3" t="s">
        <v>406</v>
      </c>
      <c r="C8792" s="4">
        <v>20190329</v>
      </c>
      <c r="D8792" s="3" t="s">
        <v>2815</v>
      </c>
      <c r="E8792" s="3">
        <v>346138</v>
      </c>
      <c r="F8792" s="3">
        <v>30202010</v>
      </c>
      <c r="G8792" s="3" t="s">
        <v>690</v>
      </c>
      <c r="H8792" s="3" t="s">
        <v>690</v>
      </c>
      <c r="I8792" s="2">
        <v>4.3599214911001808E-6</v>
      </c>
    </row>
    <row r="8793" spans="1:10" x14ac:dyDescent="0.25">
      <c r="A8793" s="3" t="s">
        <v>407</v>
      </c>
      <c r="B8793" s="3" t="s">
        <v>406</v>
      </c>
      <c r="C8793" s="4">
        <v>20190329</v>
      </c>
      <c r="D8793" s="3" t="s">
        <v>10358</v>
      </c>
      <c r="E8793" s="3">
        <v>526647</v>
      </c>
      <c r="F8793" s="3">
        <v>40203020</v>
      </c>
      <c r="G8793" s="3" t="s">
        <v>410</v>
      </c>
      <c r="H8793" s="3" t="s">
        <v>410</v>
      </c>
      <c r="I8793" s="2">
        <v>4.3563451725577077E-6</v>
      </c>
    </row>
    <row r="8794" spans="1:10" x14ac:dyDescent="0.25">
      <c r="A8794" s="3" t="s">
        <v>407</v>
      </c>
      <c r="B8794" s="3" t="s">
        <v>406</v>
      </c>
      <c r="C8794" s="4">
        <v>20190329</v>
      </c>
      <c r="D8794" s="3" t="s">
        <v>10984</v>
      </c>
      <c r="E8794" s="3">
        <v>319075</v>
      </c>
      <c r="F8794" s="3">
        <v>10102040</v>
      </c>
      <c r="G8794" s="3" t="s">
        <v>447</v>
      </c>
      <c r="H8794" s="3" t="s">
        <v>447</v>
      </c>
      <c r="I8794" s="2">
        <v>4.3554231589057164E-6</v>
      </c>
    </row>
    <row r="8795" spans="1:10" x14ac:dyDescent="0.25">
      <c r="A8795" s="3" t="s">
        <v>407</v>
      </c>
      <c r="B8795" s="3" t="s">
        <v>406</v>
      </c>
      <c r="C8795" s="4">
        <v>20190329</v>
      </c>
      <c r="D8795" s="3" t="s">
        <v>9562</v>
      </c>
      <c r="E8795" s="3">
        <v>345657</v>
      </c>
      <c r="F8795" s="3">
        <v>10102020</v>
      </c>
      <c r="G8795" s="3" t="s">
        <v>435</v>
      </c>
      <c r="H8795" s="3" t="s">
        <v>435</v>
      </c>
      <c r="I8795" s="2">
        <v>4.3554055647819335E-6</v>
      </c>
    </row>
    <row r="8796" spans="1:10" x14ac:dyDescent="0.25">
      <c r="A8796" s="3" t="s">
        <v>407</v>
      </c>
      <c r="B8796" s="3" t="s">
        <v>406</v>
      </c>
      <c r="C8796" s="4">
        <v>20190329</v>
      </c>
      <c r="D8796" s="3" t="s">
        <v>1575</v>
      </c>
      <c r="E8796" s="3">
        <v>1565</v>
      </c>
      <c r="F8796" s="3">
        <v>20103010</v>
      </c>
      <c r="G8796" s="3" t="s">
        <v>420</v>
      </c>
      <c r="H8796" s="3" t="s">
        <v>420</v>
      </c>
      <c r="I8796" s="2">
        <v>4.3551056061016196E-6</v>
      </c>
    </row>
    <row r="8797" spans="1:10" x14ac:dyDescent="0.25">
      <c r="A8797" s="3" t="s">
        <v>407</v>
      </c>
      <c r="B8797" s="3" t="s">
        <v>406</v>
      </c>
      <c r="C8797" s="4">
        <v>20190329</v>
      </c>
      <c r="D8797" s="3" t="s">
        <v>5047</v>
      </c>
      <c r="E8797" s="3">
        <v>31978</v>
      </c>
      <c r="F8797" s="3">
        <v>35201010</v>
      </c>
      <c r="G8797" s="3" t="s">
        <v>404</v>
      </c>
      <c r="H8797" s="3" t="s">
        <v>404</v>
      </c>
      <c r="I8797" s="2">
        <v>4.3524075840981572E-6</v>
      </c>
    </row>
    <row r="8798" spans="1:10" x14ac:dyDescent="0.25">
      <c r="A8798" s="3" t="s">
        <v>407</v>
      </c>
      <c r="B8798" s="3" t="s">
        <v>406</v>
      </c>
      <c r="C8798" s="4">
        <v>20190329</v>
      </c>
      <c r="D8798" s="3" t="s">
        <v>9121</v>
      </c>
      <c r="E8798" s="3">
        <v>41685</v>
      </c>
      <c r="F8798" s="3">
        <v>25504010</v>
      </c>
      <c r="G8798" s="3" t="s">
        <v>410</v>
      </c>
      <c r="H8798" s="3" t="s">
        <v>410</v>
      </c>
      <c r="I8798" s="2">
        <v>4.3517907278230064E-6</v>
      </c>
    </row>
    <row r="8799" spans="1:10" x14ac:dyDescent="0.25">
      <c r="A8799" s="3" t="s">
        <v>407</v>
      </c>
      <c r="B8799" s="3" t="s">
        <v>406</v>
      </c>
      <c r="C8799" s="4">
        <v>20190329</v>
      </c>
      <c r="D8799" s="3" t="s">
        <v>4408</v>
      </c>
      <c r="E8799" s="3">
        <v>1441</v>
      </c>
      <c r="F8799" s="3">
        <v>15104050</v>
      </c>
      <c r="G8799" s="3" t="s">
        <v>420</v>
      </c>
      <c r="H8799" s="3" t="s">
        <v>420</v>
      </c>
      <c r="I8799" s="2">
        <v>4.3510887412456339E-6</v>
      </c>
    </row>
    <row r="8800" spans="1:10" x14ac:dyDescent="0.25">
      <c r="A8800" s="3" t="s">
        <v>407</v>
      </c>
      <c r="B8800" s="3" t="s">
        <v>406</v>
      </c>
      <c r="C8800" s="4">
        <v>20190329</v>
      </c>
      <c r="D8800" s="3" t="s">
        <v>11927</v>
      </c>
      <c r="E8800" s="3">
        <v>38959</v>
      </c>
      <c r="F8800" s="3">
        <v>40203010</v>
      </c>
      <c r="G8800" s="3" t="s">
        <v>429</v>
      </c>
      <c r="H8800" s="3" t="s">
        <v>429</v>
      </c>
      <c r="I8800" s="2">
        <v>4.3486067046428691E-6</v>
      </c>
      <c r="J8800" s="4" t="b">
        <v>1</v>
      </c>
    </row>
    <row r="8801" spans="1:10" x14ac:dyDescent="0.25">
      <c r="A8801" s="3" t="s">
        <v>407</v>
      </c>
      <c r="B8801" s="3" t="s">
        <v>406</v>
      </c>
      <c r="C8801" s="4">
        <v>20190329</v>
      </c>
      <c r="D8801" s="3" t="s">
        <v>7262</v>
      </c>
      <c r="E8801" s="3">
        <v>11517</v>
      </c>
      <c r="F8801" s="3">
        <v>20305030</v>
      </c>
      <c r="G8801" s="3" t="s">
        <v>516</v>
      </c>
      <c r="H8801" s="3" t="s">
        <v>516</v>
      </c>
      <c r="I8801" s="2">
        <v>4.3484234240195317E-6</v>
      </c>
    </row>
    <row r="8802" spans="1:10" x14ac:dyDescent="0.25">
      <c r="A8802" s="3" t="s">
        <v>407</v>
      </c>
      <c r="B8802" s="3" t="s">
        <v>406</v>
      </c>
      <c r="C8802" s="4">
        <v>20190329</v>
      </c>
      <c r="D8802" s="3" t="s">
        <v>11571</v>
      </c>
      <c r="E8802" s="3">
        <v>226515</v>
      </c>
      <c r="F8802" s="3">
        <v>15101010</v>
      </c>
      <c r="G8802" s="3" t="s">
        <v>429</v>
      </c>
      <c r="H8802" s="3" t="s">
        <v>429</v>
      </c>
      <c r="I8802" s="2">
        <v>4.3461783755448395E-6</v>
      </c>
      <c r="J8802" s="4" t="b">
        <v>1</v>
      </c>
    </row>
    <row r="8803" spans="1:10" x14ac:dyDescent="0.25">
      <c r="A8803" s="3" t="s">
        <v>407</v>
      </c>
      <c r="B8803" s="3" t="s">
        <v>406</v>
      </c>
      <c r="C8803" s="4">
        <v>20190329</v>
      </c>
      <c r="D8803" s="3" t="s">
        <v>2459</v>
      </c>
      <c r="E8803" s="3">
        <v>12062</v>
      </c>
      <c r="F8803" s="3">
        <v>20106020</v>
      </c>
      <c r="G8803" s="3" t="s">
        <v>486</v>
      </c>
      <c r="H8803" s="3" t="s">
        <v>486</v>
      </c>
      <c r="I8803" s="2">
        <v>4.3460751661023416E-6</v>
      </c>
    </row>
    <row r="8804" spans="1:10" x14ac:dyDescent="0.25">
      <c r="A8804" s="3" t="s">
        <v>407</v>
      </c>
      <c r="B8804" s="3" t="s">
        <v>406</v>
      </c>
      <c r="C8804" s="4">
        <v>20190329</v>
      </c>
      <c r="D8804" s="3" t="s">
        <v>654</v>
      </c>
      <c r="E8804" s="3">
        <v>697442</v>
      </c>
      <c r="F8804" s="3">
        <v>20106020</v>
      </c>
      <c r="G8804" s="3" t="s">
        <v>420</v>
      </c>
      <c r="H8804" s="3" t="s">
        <v>420</v>
      </c>
      <c r="I8804" s="2">
        <v>4.3442015971067715E-6</v>
      </c>
    </row>
    <row r="8805" spans="1:10" x14ac:dyDescent="0.25">
      <c r="A8805" s="3" t="s">
        <v>407</v>
      </c>
      <c r="B8805" s="3" t="s">
        <v>406</v>
      </c>
      <c r="C8805" s="4">
        <v>20190329</v>
      </c>
      <c r="D8805" s="3" t="s">
        <v>3325</v>
      </c>
      <c r="E8805" s="3">
        <v>576772</v>
      </c>
      <c r="F8805" s="3">
        <v>25203010</v>
      </c>
      <c r="G8805" s="3" t="s">
        <v>486</v>
      </c>
      <c r="H8805" s="3" t="s">
        <v>486</v>
      </c>
      <c r="I8805" s="2">
        <v>4.3421208264863048E-6</v>
      </c>
    </row>
    <row r="8806" spans="1:10" x14ac:dyDescent="0.25">
      <c r="A8806" s="3" t="s">
        <v>407</v>
      </c>
      <c r="B8806" s="3" t="s">
        <v>406</v>
      </c>
      <c r="C8806" s="4">
        <v>20190329</v>
      </c>
      <c r="D8806" s="3" t="s">
        <v>9238</v>
      </c>
      <c r="E8806" s="3">
        <v>226915</v>
      </c>
      <c r="F8806" s="3">
        <v>55105020</v>
      </c>
      <c r="G8806" s="3" t="s">
        <v>486</v>
      </c>
      <c r="H8806" s="3" t="s">
        <v>486</v>
      </c>
      <c r="I8806" s="2">
        <v>4.3410073158713241E-6</v>
      </c>
    </row>
    <row r="8807" spans="1:10" x14ac:dyDescent="0.25">
      <c r="A8807" s="3" t="s">
        <v>407</v>
      </c>
      <c r="B8807" s="3" t="s">
        <v>406</v>
      </c>
      <c r="C8807" s="4">
        <v>20190329</v>
      </c>
      <c r="D8807" s="3" t="s">
        <v>2489</v>
      </c>
      <c r="E8807" s="3">
        <v>28998</v>
      </c>
      <c r="F8807" s="3">
        <v>45201020</v>
      </c>
      <c r="G8807" s="3" t="s">
        <v>419</v>
      </c>
      <c r="H8807" s="3" t="s">
        <v>410</v>
      </c>
      <c r="I8807" s="2">
        <v>4.3383395127512054E-6</v>
      </c>
    </row>
    <row r="8808" spans="1:10" x14ac:dyDescent="0.25">
      <c r="A8808" s="3" t="s">
        <v>407</v>
      </c>
      <c r="B8808" s="3" t="s">
        <v>406</v>
      </c>
      <c r="C8808" s="4">
        <v>20190329</v>
      </c>
      <c r="D8808" s="3" t="s">
        <v>8861</v>
      </c>
      <c r="E8808" s="3">
        <v>11882</v>
      </c>
      <c r="F8808" s="3">
        <v>20304020</v>
      </c>
      <c r="G8808" s="3" t="s">
        <v>410</v>
      </c>
      <c r="H8808" s="3" t="s">
        <v>410</v>
      </c>
      <c r="I8808" s="2">
        <v>4.3356923189486389E-6</v>
      </c>
    </row>
    <row r="8809" spans="1:10" x14ac:dyDescent="0.25">
      <c r="A8809" s="3" t="s">
        <v>407</v>
      </c>
      <c r="B8809" s="3" t="s">
        <v>406</v>
      </c>
      <c r="C8809" s="4">
        <v>20190329</v>
      </c>
      <c r="D8809" s="3" t="s">
        <v>10619</v>
      </c>
      <c r="E8809" s="3">
        <v>785977</v>
      </c>
      <c r="F8809" s="3">
        <v>45301020</v>
      </c>
      <c r="G8809" s="3" t="s">
        <v>410</v>
      </c>
      <c r="H8809" s="3" t="s">
        <v>410</v>
      </c>
      <c r="I8809" s="2">
        <v>4.3339623161670497E-6</v>
      </c>
    </row>
    <row r="8810" spans="1:10" x14ac:dyDescent="0.25">
      <c r="A8810" s="3" t="s">
        <v>407</v>
      </c>
      <c r="B8810" s="3" t="s">
        <v>406</v>
      </c>
      <c r="C8810" s="4">
        <v>20190329</v>
      </c>
      <c r="D8810" s="3" t="s">
        <v>4084</v>
      </c>
      <c r="E8810" s="3">
        <v>10815</v>
      </c>
      <c r="F8810" s="3">
        <v>45301020</v>
      </c>
      <c r="G8810" s="3" t="s">
        <v>415</v>
      </c>
      <c r="H8810" s="3" t="s">
        <v>415</v>
      </c>
      <c r="I8810" s="2">
        <v>4.3334048940538349E-6</v>
      </c>
    </row>
    <row r="8811" spans="1:10" x14ac:dyDescent="0.25">
      <c r="A8811" s="3" t="s">
        <v>407</v>
      </c>
      <c r="B8811" s="3" t="s">
        <v>406</v>
      </c>
      <c r="C8811" s="4">
        <v>20190329</v>
      </c>
      <c r="D8811" s="3" t="s">
        <v>4287</v>
      </c>
      <c r="E8811" s="3">
        <v>20435</v>
      </c>
      <c r="F8811" s="3">
        <v>20103010</v>
      </c>
      <c r="G8811" s="3" t="s">
        <v>410</v>
      </c>
      <c r="H8811" s="3" t="s">
        <v>410</v>
      </c>
      <c r="I8811" s="2">
        <v>4.333185925869032E-6</v>
      </c>
    </row>
    <row r="8812" spans="1:10" x14ac:dyDescent="0.25">
      <c r="A8812" s="3" t="s">
        <v>407</v>
      </c>
      <c r="B8812" s="3" t="s">
        <v>406</v>
      </c>
      <c r="C8812" s="4">
        <v>20190329</v>
      </c>
      <c r="D8812" s="3" t="s">
        <v>7657</v>
      </c>
      <c r="E8812" s="3">
        <v>1989</v>
      </c>
      <c r="F8812" s="3">
        <v>30202030</v>
      </c>
      <c r="G8812" s="3" t="s">
        <v>420</v>
      </c>
      <c r="H8812" s="3" t="s">
        <v>420</v>
      </c>
      <c r="I8812" s="2">
        <v>4.3326421253867604E-6</v>
      </c>
    </row>
    <row r="8813" spans="1:10" x14ac:dyDescent="0.25">
      <c r="A8813" s="3" t="s">
        <v>407</v>
      </c>
      <c r="B8813" s="3" t="s">
        <v>406</v>
      </c>
      <c r="C8813" s="4">
        <v>20190329</v>
      </c>
      <c r="D8813" s="3" t="s">
        <v>11764</v>
      </c>
      <c r="E8813" s="3">
        <v>36975</v>
      </c>
      <c r="F8813" s="3">
        <v>50201040</v>
      </c>
      <c r="G8813" s="3" t="s">
        <v>429</v>
      </c>
      <c r="H8813" s="3" t="s">
        <v>429</v>
      </c>
      <c r="I8813" s="2">
        <v>4.3323872860814829E-6</v>
      </c>
      <c r="J8813" s="4" t="b">
        <v>1</v>
      </c>
    </row>
    <row r="8814" spans="1:10" x14ac:dyDescent="0.25">
      <c r="A8814" s="3" t="s">
        <v>407</v>
      </c>
      <c r="B8814" s="3" t="s">
        <v>406</v>
      </c>
      <c r="C8814" s="4">
        <v>20190329</v>
      </c>
      <c r="D8814" s="3" t="s">
        <v>2091</v>
      </c>
      <c r="E8814" s="3">
        <v>298658</v>
      </c>
      <c r="F8814" s="3">
        <v>60102010</v>
      </c>
      <c r="G8814" s="3" t="s">
        <v>447</v>
      </c>
      <c r="H8814" s="3" t="s">
        <v>447</v>
      </c>
      <c r="I8814" s="2">
        <v>4.3306667020505234E-6</v>
      </c>
    </row>
    <row r="8815" spans="1:10" x14ac:dyDescent="0.25">
      <c r="A8815" s="3" t="s">
        <v>407</v>
      </c>
      <c r="B8815" s="3" t="s">
        <v>406</v>
      </c>
      <c r="C8815" s="4">
        <v>20190329</v>
      </c>
      <c r="D8815" s="3" t="s">
        <v>11752</v>
      </c>
      <c r="E8815" s="3">
        <v>212261</v>
      </c>
      <c r="F8815" s="3">
        <v>15104020</v>
      </c>
      <c r="G8815" s="3" t="s">
        <v>429</v>
      </c>
      <c r="H8815" s="3" t="s">
        <v>429</v>
      </c>
      <c r="I8815" s="2">
        <v>4.3302674352340314E-6</v>
      </c>
      <c r="J8815" s="4" t="b">
        <v>1</v>
      </c>
    </row>
    <row r="8816" spans="1:10" x14ac:dyDescent="0.25">
      <c r="A8816" s="3" t="s">
        <v>407</v>
      </c>
      <c r="B8816" s="3" t="s">
        <v>406</v>
      </c>
      <c r="C8816" s="4">
        <v>20190329</v>
      </c>
      <c r="D8816" s="3" t="s">
        <v>1914</v>
      </c>
      <c r="E8816" s="3">
        <v>34107</v>
      </c>
      <c r="F8816" s="3">
        <v>45203015</v>
      </c>
      <c r="G8816" s="3" t="s">
        <v>415</v>
      </c>
      <c r="H8816" s="3" t="s">
        <v>415</v>
      </c>
      <c r="I8816" s="2">
        <v>4.3281648254662231E-6</v>
      </c>
    </row>
    <row r="8817" spans="1:10" x14ac:dyDescent="0.25">
      <c r="A8817" s="3" t="s">
        <v>407</v>
      </c>
      <c r="B8817" s="3" t="s">
        <v>406</v>
      </c>
      <c r="C8817" s="4">
        <v>20190329</v>
      </c>
      <c r="D8817" s="3" t="s">
        <v>7900</v>
      </c>
      <c r="E8817" s="3">
        <v>13684</v>
      </c>
      <c r="F8817" s="3">
        <v>15104050</v>
      </c>
      <c r="G8817" s="3" t="s">
        <v>738</v>
      </c>
      <c r="H8817" s="3" t="s">
        <v>738</v>
      </c>
      <c r="I8817" s="2">
        <v>4.3252054888973468E-6</v>
      </c>
    </row>
    <row r="8818" spans="1:10" x14ac:dyDescent="0.25">
      <c r="A8818" s="3" t="s">
        <v>407</v>
      </c>
      <c r="B8818" s="3" t="s">
        <v>406</v>
      </c>
      <c r="C8818" s="4">
        <v>20190329</v>
      </c>
      <c r="D8818" s="3" t="s">
        <v>4264</v>
      </c>
      <c r="E8818" s="3">
        <v>44815</v>
      </c>
      <c r="F8818" s="3">
        <v>45301010</v>
      </c>
      <c r="G8818" s="3" t="s">
        <v>420</v>
      </c>
      <c r="H8818" s="3" t="s">
        <v>420</v>
      </c>
      <c r="I8818" s="2">
        <v>4.3210472816688635E-6</v>
      </c>
    </row>
    <row r="8819" spans="1:10" x14ac:dyDescent="0.25">
      <c r="A8819" s="3" t="s">
        <v>407</v>
      </c>
      <c r="B8819" s="3" t="s">
        <v>406</v>
      </c>
      <c r="C8819" s="4">
        <v>20190329</v>
      </c>
      <c r="D8819" s="3" t="s">
        <v>3324</v>
      </c>
      <c r="E8819" s="3">
        <v>291391</v>
      </c>
      <c r="F8819" s="3">
        <v>40202010</v>
      </c>
      <c r="G8819" s="3" t="s">
        <v>410</v>
      </c>
      <c r="H8819" s="3" t="s">
        <v>410</v>
      </c>
      <c r="I8819" s="2">
        <v>4.3204151456195457E-6</v>
      </c>
    </row>
    <row r="8820" spans="1:10" x14ac:dyDescent="0.25">
      <c r="A8820" s="3" t="s">
        <v>407</v>
      </c>
      <c r="B8820" s="3" t="s">
        <v>406</v>
      </c>
      <c r="C8820" s="4">
        <v>20190329</v>
      </c>
      <c r="D8820" s="3" t="s">
        <v>5131</v>
      </c>
      <c r="E8820" s="3">
        <v>42399</v>
      </c>
      <c r="F8820" s="3">
        <v>50202020</v>
      </c>
      <c r="G8820" s="3" t="s">
        <v>420</v>
      </c>
      <c r="H8820" s="3" t="s">
        <v>420</v>
      </c>
      <c r="I8820" s="2">
        <v>4.3197699219154446E-6</v>
      </c>
    </row>
    <row r="8821" spans="1:10" x14ac:dyDescent="0.25">
      <c r="A8821" s="3" t="s">
        <v>407</v>
      </c>
      <c r="B8821" s="3" t="s">
        <v>406</v>
      </c>
      <c r="C8821" s="4">
        <v>20190329</v>
      </c>
      <c r="D8821" s="3" t="s">
        <v>10451</v>
      </c>
      <c r="E8821" s="3">
        <v>761605</v>
      </c>
      <c r="F8821" s="3">
        <v>50203010</v>
      </c>
      <c r="G8821" s="3" t="s">
        <v>420</v>
      </c>
      <c r="H8821" s="3" t="s">
        <v>420</v>
      </c>
      <c r="I8821" s="2">
        <v>4.3194060276699646E-6</v>
      </c>
    </row>
    <row r="8822" spans="1:10" x14ac:dyDescent="0.25">
      <c r="A8822" s="3" t="s">
        <v>407</v>
      </c>
      <c r="B8822" s="3" t="s">
        <v>406</v>
      </c>
      <c r="C8822" s="4">
        <v>20190329</v>
      </c>
      <c r="D8822" s="3" t="s">
        <v>8049</v>
      </c>
      <c r="E8822" s="3">
        <v>14491</v>
      </c>
      <c r="F8822" s="3">
        <v>20305030</v>
      </c>
      <c r="G8822" s="3" t="s">
        <v>415</v>
      </c>
      <c r="H8822" s="3" t="s">
        <v>415</v>
      </c>
      <c r="I8822" s="2">
        <v>4.3185160798291595E-6</v>
      </c>
    </row>
    <row r="8823" spans="1:10" x14ac:dyDescent="0.25">
      <c r="A8823" s="3" t="s">
        <v>407</v>
      </c>
      <c r="B8823" s="3" t="s">
        <v>406</v>
      </c>
      <c r="C8823" s="4">
        <v>20190329</v>
      </c>
      <c r="D8823" s="3" t="s">
        <v>11830</v>
      </c>
      <c r="E8823" s="3">
        <v>63859</v>
      </c>
      <c r="F8823" s="3">
        <v>15104050</v>
      </c>
      <c r="G8823" s="3" t="s">
        <v>429</v>
      </c>
      <c r="H8823" s="3" t="s">
        <v>429</v>
      </c>
      <c r="I8823" s="2">
        <v>4.3184644484993912E-6</v>
      </c>
      <c r="J8823" s="4" t="b">
        <v>1</v>
      </c>
    </row>
    <row r="8824" spans="1:10" x14ac:dyDescent="0.25">
      <c r="A8824" s="3" t="s">
        <v>407</v>
      </c>
      <c r="B8824" s="3" t="s">
        <v>406</v>
      </c>
      <c r="C8824" s="4">
        <v>20190329</v>
      </c>
      <c r="D8824" s="3" t="s">
        <v>7517</v>
      </c>
      <c r="E8824" s="3">
        <v>319239</v>
      </c>
      <c r="F8824" s="3">
        <v>20103010</v>
      </c>
      <c r="G8824" s="3" t="s">
        <v>447</v>
      </c>
      <c r="H8824" s="3" t="s">
        <v>447</v>
      </c>
      <c r="I8824" s="2">
        <v>4.3179507515193292E-6</v>
      </c>
    </row>
    <row r="8825" spans="1:10" x14ac:dyDescent="0.25">
      <c r="A8825" s="3" t="s">
        <v>407</v>
      </c>
      <c r="B8825" s="3" t="s">
        <v>406</v>
      </c>
      <c r="C8825" s="4">
        <v>20190329</v>
      </c>
      <c r="D8825" s="3" t="s">
        <v>6838</v>
      </c>
      <c r="E8825" s="3">
        <v>207158</v>
      </c>
      <c r="F8825" s="3">
        <v>40102010</v>
      </c>
      <c r="G8825" s="3" t="s">
        <v>410</v>
      </c>
      <c r="H8825" s="3" t="s">
        <v>410</v>
      </c>
      <c r="I8825" s="2">
        <v>4.3164699434134791E-6</v>
      </c>
    </row>
    <row r="8826" spans="1:10" x14ac:dyDescent="0.25">
      <c r="A8826" s="3" t="s">
        <v>407</v>
      </c>
      <c r="B8826" s="3" t="s">
        <v>406</v>
      </c>
      <c r="C8826" s="4">
        <v>20190329</v>
      </c>
      <c r="D8826" s="3" t="s">
        <v>2857</v>
      </c>
      <c r="E8826" s="3">
        <v>1625</v>
      </c>
      <c r="F8826" s="3">
        <v>45203030</v>
      </c>
      <c r="G8826" s="3" t="s">
        <v>420</v>
      </c>
      <c r="H8826" s="3" t="s">
        <v>420</v>
      </c>
      <c r="I8826" s="2">
        <v>4.3152496654398657E-6</v>
      </c>
    </row>
    <row r="8827" spans="1:10" x14ac:dyDescent="0.25">
      <c r="A8827" s="3" t="s">
        <v>407</v>
      </c>
      <c r="B8827" s="3" t="s">
        <v>406</v>
      </c>
      <c r="C8827" s="4">
        <v>20190329</v>
      </c>
      <c r="D8827" s="3" t="s">
        <v>3641</v>
      </c>
      <c r="E8827" s="3">
        <v>15881</v>
      </c>
      <c r="F8827" s="3">
        <v>20104010</v>
      </c>
      <c r="G8827" s="3" t="s">
        <v>410</v>
      </c>
      <c r="H8827" s="3" t="s">
        <v>410</v>
      </c>
      <c r="I8827" s="2">
        <v>4.315242596876002E-6</v>
      </c>
    </row>
    <row r="8828" spans="1:10" x14ac:dyDescent="0.25">
      <c r="A8828" s="3" t="s">
        <v>407</v>
      </c>
      <c r="B8828" s="3" t="s">
        <v>406</v>
      </c>
      <c r="C8828" s="4">
        <v>20190329</v>
      </c>
      <c r="D8828" s="3" t="s">
        <v>2312</v>
      </c>
      <c r="E8828" s="3">
        <v>51195</v>
      </c>
      <c r="F8828" s="3">
        <v>40101015</v>
      </c>
      <c r="G8828" s="3" t="s">
        <v>410</v>
      </c>
      <c r="H8828" s="3" t="s">
        <v>410</v>
      </c>
      <c r="I8828" s="2">
        <v>4.3147052773700534E-6</v>
      </c>
    </row>
    <row r="8829" spans="1:10" x14ac:dyDescent="0.25">
      <c r="A8829" s="3" t="s">
        <v>407</v>
      </c>
      <c r="B8829" s="3" t="s">
        <v>406</v>
      </c>
      <c r="C8829" s="4">
        <v>20190329</v>
      </c>
      <c r="D8829" s="3" t="s">
        <v>4895</v>
      </c>
      <c r="E8829" s="3">
        <v>44074</v>
      </c>
      <c r="F8829" s="3">
        <v>20106020</v>
      </c>
      <c r="G8829" s="3" t="s">
        <v>415</v>
      </c>
      <c r="H8829" s="3" t="s">
        <v>415</v>
      </c>
      <c r="I8829" s="2">
        <v>4.3134873461518077E-6</v>
      </c>
    </row>
    <row r="8830" spans="1:10" x14ac:dyDescent="0.25">
      <c r="A8830" s="3" t="s">
        <v>407</v>
      </c>
      <c r="B8830" s="3" t="s">
        <v>406</v>
      </c>
      <c r="C8830" s="4">
        <v>20190329</v>
      </c>
      <c r="D8830" s="3" t="s">
        <v>11865</v>
      </c>
      <c r="E8830" s="3">
        <v>17229</v>
      </c>
      <c r="F8830" s="3">
        <v>25503010</v>
      </c>
      <c r="G8830" s="3" t="s">
        <v>429</v>
      </c>
      <c r="H8830" s="3" t="s">
        <v>429</v>
      </c>
      <c r="I8830" s="2">
        <v>4.3132670244389821E-6</v>
      </c>
      <c r="J8830" s="4" t="b">
        <v>1</v>
      </c>
    </row>
    <row r="8831" spans="1:10" x14ac:dyDescent="0.25">
      <c r="A8831" s="3" t="s">
        <v>407</v>
      </c>
      <c r="B8831" s="3" t="s">
        <v>406</v>
      </c>
      <c r="C8831" s="4">
        <v>20190329</v>
      </c>
      <c r="D8831" s="3" t="s">
        <v>10642</v>
      </c>
      <c r="E8831" s="3">
        <v>355877</v>
      </c>
      <c r="F8831" s="3">
        <v>45203015</v>
      </c>
      <c r="G8831" s="3" t="s">
        <v>415</v>
      </c>
      <c r="H8831" s="3" t="s">
        <v>415</v>
      </c>
      <c r="I8831" s="2">
        <v>4.3114415956130665E-6</v>
      </c>
    </row>
    <row r="8832" spans="1:10" x14ac:dyDescent="0.25">
      <c r="A8832" s="3" t="s">
        <v>407</v>
      </c>
      <c r="B8832" s="3" t="s">
        <v>406</v>
      </c>
      <c r="C8832" s="4">
        <v>20190329</v>
      </c>
      <c r="D8832" s="3" t="s">
        <v>4423</v>
      </c>
      <c r="E8832" s="3">
        <v>798417</v>
      </c>
      <c r="F8832" s="3">
        <v>10101020</v>
      </c>
      <c r="G8832" s="3" t="s">
        <v>410</v>
      </c>
      <c r="H8832" s="3" t="s">
        <v>410</v>
      </c>
      <c r="I8832" s="2">
        <v>4.3089173583602008E-6</v>
      </c>
    </row>
    <row r="8833" spans="1:10" x14ac:dyDescent="0.25">
      <c r="A8833" s="3" t="s">
        <v>407</v>
      </c>
      <c r="B8833" s="3" t="s">
        <v>406</v>
      </c>
      <c r="C8833" s="4">
        <v>20190329</v>
      </c>
      <c r="D8833" s="3" t="s">
        <v>658</v>
      </c>
      <c r="E8833" s="3">
        <v>819916</v>
      </c>
      <c r="F8833" s="3">
        <v>60101010</v>
      </c>
      <c r="G8833" s="3" t="s">
        <v>420</v>
      </c>
      <c r="H8833" s="3" t="s">
        <v>420</v>
      </c>
      <c r="I8833" s="2">
        <v>4.3062034420307201E-6</v>
      </c>
    </row>
    <row r="8834" spans="1:10" x14ac:dyDescent="0.25">
      <c r="A8834" s="3" t="s">
        <v>407</v>
      </c>
      <c r="B8834" s="3" t="s">
        <v>406</v>
      </c>
      <c r="C8834" s="4">
        <v>20190329</v>
      </c>
      <c r="D8834" s="3" t="s">
        <v>5554</v>
      </c>
      <c r="E8834" s="3">
        <v>3936</v>
      </c>
      <c r="F8834" s="3">
        <v>20107010</v>
      </c>
      <c r="G8834" s="3" t="s">
        <v>410</v>
      </c>
      <c r="H8834" s="3" t="s">
        <v>410</v>
      </c>
      <c r="I8834" s="2">
        <v>4.3060505823453089E-6</v>
      </c>
    </row>
    <row r="8835" spans="1:10" x14ac:dyDescent="0.25">
      <c r="A8835" s="3" t="s">
        <v>407</v>
      </c>
      <c r="B8835" s="3" t="s">
        <v>406</v>
      </c>
      <c r="C8835" s="4">
        <v>20190329</v>
      </c>
      <c r="D8835" s="3" t="s">
        <v>6064</v>
      </c>
      <c r="E8835" s="3">
        <v>298565</v>
      </c>
      <c r="F8835" s="3">
        <v>30301010</v>
      </c>
      <c r="G8835" s="3" t="s">
        <v>447</v>
      </c>
      <c r="H8835" s="3" t="s">
        <v>447</v>
      </c>
      <c r="I8835" s="2">
        <v>4.3059701934408516E-6</v>
      </c>
    </row>
    <row r="8836" spans="1:10" x14ac:dyDescent="0.25">
      <c r="A8836" s="3" t="s">
        <v>407</v>
      </c>
      <c r="B8836" s="3" t="s">
        <v>406</v>
      </c>
      <c r="C8836" s="4">
        <v>20190329</v>
      </c>
      <c r="D8836" s="3" t="s">
        <v>3066</v>
      </c>
      <c r="E8836" s="3">
        <v>306930</v>
      </c>
      <c r="F8836" s="3">
        <v>55104010</v>
      </c>
      <c r="G8836" s="3" t="s">
        <v>429</v>
      </c>
      <c r="H8836" s="3" t="s">
        <v>417</v>
      </c>
      <c r="I8836" s="2">
        <v>4.3042846366973717E-6</v>
      </c>
    </row>
    <row r="8837" spans="1:10" x14ac:dyDescent="0.25">
      <c r="A8837" s="3" t="s">
        <v>407</v>
      </c>
      <c r="B8837" s="3" t="s">
        <v>406</v>
      </c>
      <c r="C8837" s="4">
        <v>20190329</v>
      </c>
      <c r="D8837" s="3" t="s">
        <v>8442</v>
      </c>
      <c r="E8837" s="3">
        <v>20902</v>
      </c>
      <c r="F8837" s="3">
        <v>25201020</v>
      </c>
      <c r="G8837" s="3" t="s">
        <v>435</v>
      </c>
      <c r="H8837" s="3" t="s">
        <v>435</v>
      </c>
      <c r="I8837" s="2">
        <v>4.3038123756897405E-6</v>
      </c>
    </row>
    <row r="8838" spans="1:10" x14ac:dyDescent="0.25">
      <c r="A8838" s="3" t="s">
        <v>407</v>
      </c>
      <c r="B8838" s="3" t="s">
        <v>406</v>
      </c>
      <c r="C8838" s="4">
        <v>20190329</v>
      </c>
      <c r="D8838" s="3" t="s">
        <v>10018</v>
      </c>
      <c r="E8838" s="3">
        <v>36981</v>
      </c>
      <c r="F8838" s="3">
        <v>35101020</v>
      </c>
      <c r="G8838" s="3" t="s">
        <v>415</v>
      </c>
      <c r="H8838" s="3" t="s">
        <v>415</v>
      </c>
      <c r="I8838" s="2">
        <v>4.3034904575760179E-6</v>
      </c>
    </row>
    <row r="8839" spans="1:10" x14ac:dyDescent="0.25">
      <c r="A8839" s="3" t="s">
        <v>407</v>
      </c>
      <c r="B8839" s="3" t="s">
        <v>406</v>
      </c>
      <c r="C8839" s="4">
        <v>20190329</v>
      </c>
      <c r="D8839" s="3" t="s">
        <v>4908</v>
      </c>
      <c r="E8839" s="3">
        <v>9477</v>
      </c>
      <c r="F8839" s="3">
        <v>30101030</v>
      </c>
      <c r="G8839" s="3" t="s">
        <v>420</v>
      </c>
      <c r="H8839" s="3" t="s">
        <v>420</v>
      </c>
      <c r="I8839" s="2">
        <v>4.3022996569780612E-6</v>
      </c>
    </row>
    <row r="8840" spans="1:10" x14ac:dyDescent="0.25">
      <c r="A8840" s="3" t="s">
        <v>407</v>
      </c>
      <c r="B8840" s="3" t="s">
        <v>406</v>
      </c>
      <c r="C8840" s="4">
        <v>20190329</v>
      </c>
      <c r="D8840" s="3" t="s">
        <v>12909</v>
      </c>
      <c r="E8840" s="3">
        <v>8028496</v>
      </c>
      <c r="F8840" s="3">
        <v>30202030</v>
      </c>
      <c r="G8840" s="3" t="s">
        <v>690</v>
      </c>
      <c r="H8840" s="3" t="s">
        <v>690</v>
      </c>
      <c r="I8840" s="2">
        <v>4.3010532736895234E-6</v>
      </c>
    </row>
    <row r="8841" spans="1:10" x14ac:dyDescent="0.25">
      <c r="A8841" s="3" t="s">
        <v>407</v>
      </c>
      <c r="B8841" s="3" t="s">
        <v>406</v>
      </c>
      <c r="C8841" s="4">
        <v>20190329</v>
      </c>
      <c r="D8841" s="3" t="s">
        <v>9921</v>
      </c>
      <c r="E8841" s="3">
        <v>291332</v>
      </c>
      <c r="F8841" s="3">
        <v>45102010</v>
      </c>
      <c r="G8841" s="3" t="s">
        <v>420</v>
      </c>
      <c r="H8841" s="3" t="s">
        <v>420</v>
      </c>
      <c r="I8841" s="2">
        <v>4.2994901686039133E-6</v>
      </c>
    </row>
    <row r="8842" spans="1:10" x14ac:dyDescent="0.25">
      <c r="A8842" s="3" t="s">
        <v>407</v>
      </c>
      <c r="B8842" s="3" t="s">
        <v>406</v>
      </c>
      <c r="C8842" s="4">
        <v>20190329</v>
      </c>
      <c r="D8842" s="3" t="s">
        <v>11287</v>
      </c>
      <c r="E8842" s="3">
        <v>13031</v>
      </c>
      <c r="F8842" s="3">
        <v>15104020</v>
      </c>
      <c r="G8842" s="3" t="s">
        <v>420</v>
      </c>
      <c r="H8842" s="3" t="s">
        <v>420</v>
      </c>
      <c r="I8842" s="2">
        <v>4.2982977753719568E-6</v>
      </c>
    </row>
    <row r="8843" spans="1:10" x14ac:dyDescent="0.25">
      <c r="A8843" s="3" t="s">
        <v>407</v>
      </c>
      <c r="B8843" s="3" t="s">
        <v>406</v>
      </c>
      <c r="C8843" s="4">
        <v>20190329</v>
      </c>
      <c r="D8843" s="3" t="s">
        <v>2615</v>
      </c>
      <c r="E8843" s="3">
        <v>47971</v>
      </c>
      <c r="F8843" s="3">
        <v>20201050</v>
      </c>
      <c r="G8843" s="3" t="s">
        <v>429</v>
      </c>
      <c r="H8843" s="3" t="s">
        <v>486</v>
      </c>
      <c r="I8843" s="2">
        <v>4.2934720480260173E-6</v>
      </c>
    </row>
    <row r="8844" spans="1:10" x14ac:dyDescent="0.25">
      <c r="A8844" s="3" t="s">
        <v>407</v>
      </c>
      <c r="B8844" s="3" t="s">
        <v>406</v>
      </c>
      <c r="C8844" s="4">
        <v>20190329</v>
      </c>
      <c r="D8844" s="3" t="s">
        <v>2058</v>
      </c>
      <c r="E8844" s="3">
        <v>298659</v>
      </c>
      <c r="F8844" s="3">
        <v>20104020</v>
      </c>
      <c r="G8844" s="3" t="s">
        <v>447</v>
      </c>
      <c r="H8844" s="3" t="s">
        <v>447</v>
      </c>
      <c r="I8844" s="2">
        <v>4.2918839484193712E-6</v>
      </c>
    </row>
    <row r="8845" spans="1:10" x14ac:dyDescent="0.25">
      <c r="A8845" s="3" t="s">
        <v>407</v>
      </c>
      <c r="B8845" s="3" t="s">
        <v>406</v>
      </c>
      <c r="C8845" s="4">
        <v>20190329</v>
      </c>
      <c r="D8845" s="3" t="s">
        <v>5206</v>
      </c>
      <c r="E8845" s="3">
        <v>2186</v>
      </c>
      <c r="F8845" s="3">
        <v>45301020</v>
      </c>
      <c r="G8845" s="3" t="s">
        <v>584</v>
      </c>
      <c r="H8845" s="3" t="s">
        <v>584</v>
      </c>
      <c r="I8845" s="2">
        <v>4.2906765737155225E-6</v>
      </c>
    </row>
    <row r="8846" spans="1:10" x14ac:dyDescent="0.25">
      <c r="A8846" s="3" t="s">
        <v>407</v>
      </c>
      <c r="B8846" s="3" t="s">
        <v>406</v>
      </c>
      <c r="C8846" s="4">
        <v>20190329</v>
      </c>
      <c r="D8846" s="3" t="s">
        <v>3634</v>
      </c>
      <c r="E8846" s="3">
        <v>40312</v>
      </c>
      <c r="F8846" s="3">
        <v>45301020</v>
      </c>
      <c r="G8846" s="3" t="s">
        <v>408</v>
      </c>
      <c r="H8846" s="3" t="s">
        <v>408</v>
      </c>
      <c r="I8846" s="2">
        <v>4.2871662592704431E-6</v>
      </c>
    </row>
    <row r="8847" spans="1:10" x14ac:dyDescent="0.25">
      <c r="A8847" s="3" t="s">
        <v>407</v>
      </c>
      <c r="B8847" s="3" t="s">
        <v>406</v>
      </c>
      <c r="C8847" s="4">
        <v>20190329</v>
      </c>
      <c r="D8847" s="3" t="s">
        <v>11761</v>
      </c>
      <c r="E8847" s="3">
        <v>65464</v>
      </c>
      <c r="F8847" s="3">
        <v>15104020</v>
      </c>
      <c r="G8847" s="3" t="s">
        <v>429</v>
      </c>
      <c r="H8847" s="3" t="s">
        <v>429</v>
      </c>
      <c r="I8847" s="2">
        <v>4.2868633858468712E-6</v>
      </c>
      <c r="J8847" s="4" t="b">
        <v>1</v>
      </c>
    </row>
    <row r="8848" spans="1:10" x14ac:dyDescent="0.25">
      <c r="A8848" s="3" t="s">
        <v>407</v>
      </c>
      <c r="B8848" s="3" t="s">
        <v>406</v>
      </c>
      <c r="C8848" s="4">
        <v>20190329</v>
      </c>
      <c r="D8848" s="3" t="s">
        <v>6577</v>
      </c>
      <c r="E8848" s="3">
        <v>30173</v>
      </c>
      <c r="F8848" s="3">
        <v>45102010</v>
      </c>
      <c r="G8848" s="3" t="s">
        <v>420</v>
      </c>
      <c r="H8848" s="3" t="s">
        <v>420</v>
      </c>
      <c r="I8848" s="2">
        <v>4.2855481892412435E-6</v>
      </c>
    </row>
    <row r="8849" spans="1:9" x14ac:dyDescent="0.25">
      <c r="A8849" s="3" t="s">
        <v>407</v>
      </c>
      <c r="B8849" s="3" t="s">
        <v>406</v>
      </c>
      <c r="C8849" s="4">
        <v>20190329</v>
      </c>
      <c r="D8849" s="3" t="s">
        <v>795</v>
      </c>
      <c r="E8849" s="3">
        <v>323544</v>
      </c>
      <c r="F8849" s="3">
        <v>25301040</v>
      </c>
      <c r="G8849" s="3" t="s">
        <v>447</v>
      </c>
      <c r="H8849" s="3" t="s">
        <v>447</v>
      </c>
      <c r="I8849" s="2">
        <v>4.285312953279809E-6</v>
      </c>
    </row>
    <row r="8850" spans="1:9" x14ac:dyDescent="0.25">
      <c r="A8850" s="3" t="s">
        <v>407</v>
      </c>
      <c r="B8850" s="3" t="s">
        <v>406</v>
      </c>
      <c r="C8850" s="4">
        <v>20190329</v>
      </c>
      <c r="D8850" s="3" t="s">
        <v>7389</v>
      </c>
      <c r="E8850" s="3">
        <v>32136</v>
      </c>
      <c r="F8850" s="3">
        <v>45301020</v>
      </c>
      <c r="G8850" s="3" t="s">
        <v>584</v>
      </c>
      <c r="H8850" s="3" t="s">
        <v>584</v>
      </c>
      <c r="I8850" s="2">
        <v>4.2837762146090962E-6</v>
      </c>
    </row>
    <row r="8851" spans="1:9" x14ac:dyDescent="0.25">
      <c r="A8851" s="3" t="s">
        <v>407</v>
      </c>
      <c r="B8851" s="3" t="s">
        <v>406</v>
      </c>
      <c r="C8851" s="4">
        <v>20190329</v>
      </c>
      <c r="D8851" s="3" t="s">
        <v>4540</v>
      </c>
      <c r="E8851" s="3">
        <v>63550</v>
      </c>
      <c r="F8851" s="3">
        <v>30302010</v>
      </c>
      <c r="G8851" s="3" t="s">
        <v>435</v>
      </c>
      <c r="H8851" s="3" t="s">
        <v>435</v>
      </c>
      <c r="I8851" s="2">
        <v>4.2826971730899408E-6</v>
      </c>
    </row>
    <row r="8852" spans="1:9" x14ac:dyDescent="0.25">
      <c r="A8852" s="3" t="s">
        <v>407</v>
      </c>
      <c r="B8852" s="3" t="s">
        <v>406</v>
      </c>
      <c r="C8852" s="4">
        <v>20190329</v>
      </c>
      <c r="D8852" s="3" t="s">
        <v>9279</v>
      </c>
      <c r="E8852" s="3">
        <v>21554</v>
      </c>
      <c r="F8852" s="3">
        <v>40203010</v>
      </c>
      <c r="G8852" s="3" t="s">
        <v>429</v>
      </c>
      <c r="H8852" s="3" t="s">
        <v>486</v>
      </c>
      <c r="I8852" s="2">
        <v>4.2819689533676404E-6</v>
      </c>
    </row>
    <row r="8853" spans="1:9" x14ac:dyDescent="0.25">
      <c r="A8853" s="3" t="s">
        <v>407</v>
      </c>
      <c r="B8853" s="3" t="s">
        <v>406</v>
      </c>
      <c r="C8853" s="4">
        <v>20190329</v>
      </c>
      <c r="D8853" s="3" t="s">
        <v>8494</v>
      </c>
      <c r="E8853" s="3">
        <v>360372</v>
      </c>
      <c r="F8853" s="3">
        <v>25301040</v>
      </c>
      <c r="G8853" s="3" t="s">
        <v>435</v>
      </c>
      <c r="H8853" s="3" t="s">
        <v>435</v>
      </c>
      <c r="I8853" s="2">
        <v>4.2806326681022509E-6</v>
      </c>
    </row>
    <row r="8854" spans="1:9" x14ac:dyDescent="0.25">
      <c r="A8854" s="3" t="s">
        <v>407</v>
      </c>
      <c r="B8854" s="3" t="s">
        <v>406</v>
      </c>
      <c r="C8854" s="4">
        <v>20190329</v>
      </c>
      <c r="D8854" s="3" t="s">
        <v>4253</v>
      </c>
      <c r="E8854" s="3">
        <v>225221</v>
      </c>
      <c r="F8854" s="3">
        <v>45201020</v>
      </c>
      <c r="G8854" s="3" t="s">
        <v>429</v>
      </c>
      <c r="H8854" s="3" t="s">
        <v>486</v>
      </c>
      <c r="I8854" s="2">
        <v>4.2778952700765499E-6</v>
      </c>
    </row>
    <row r="8855" spans="1:9" x14ac:dyDescent="0.25">
      <c r="A8855" s="3" t="s">
        <v>407</v>
      </c>
      <c r="B8855" s="3" t="s">
        <v>406</v>
      </c>
      <c r="C8855" s="4">
        <v>20190329</v>
      </c>
      <c r="D8855" s="3" t="s">
        <v>7308</v>
      </c>
      <c r="E8855" s="3">
        <v>463752</v>
      </c>
      <c r="F8855" s="3">
        <v>40204010</v>
      </c>
      <c r="G8855" s="3" t="s">
        <v>410</v>
      </c>
      <c r="H8855" s="3" t="s">
        <v>410</v>
      </c>
      <c r="I8855" s="2">
        <v>4.2767066975624385E-6</v>
      </c>
    </row>
    <row r="8856" spans="1:9" x14ac:dyDescent="0.25">
      <c r="A8856" s="3" t="s">
        <v>407</v>
      </c>
      <c r="B8856" s="3" t="s">
        <v>406</v>
      </c>
      <c r="C8856" s="4">
        <v>20190329</v>
      </c>
      <c r="D8856" s="3" t="s">
        <v>2860</v>
      </c>
      <c r="E8856" s="3">
        <v>759255</v>
      </c>
      <c r="F8856" s="3">
        <v>20106020</v>
      </c>
      <c r="G8856" s="3" t="s">
        <v>420</v>
      </c>
      <c r="H8856" s="3" t="s">
        <v>420</v>
      </c>
      <c r="I8856" s="2">
        <v>4.2761701191863866E-6</v>
      </c>
    </row>
    <row r="8857" spans="1:9" x14ac:dyDescent="0.25">
      <c r="A8857" s="3" t="s">
        <v>407</v>
      </c>
      <c r="B8857" s="3" t="s">
        <v>406</v>
      </c>
      <c r="C8857" s="4">
        <v>20190329</v>
      </c>
      <c r="D8857" s="3" t="s">
        <v>8707</v>
      </c>
      <c r="E8857" s="3">
        <v>486522</v>
      </c>
      <c r="F8857" s="3">
        <v>25302010</v>
      </c>
      <c r="G8857" s="3" t="s">
        <v>415</v>
      </c>
      <c r="H8857" s="3" t="s">
        <v>415</v>
      </c>
      <c r="I8857" s="2">
        <v>4.2744886093818789E-6</v>
      </c>
    </row>
    <row r="8858" spans="1:9" x14ac:dyDescent="0.25">
      <c r="A8858" s="3" t="s">
        <v>407</v>
      </c>
      <c r="B8858" s="3" t="s">
        <v>406</v>
      </c>
      <c r="C8858" s="4">
        <v>20190329</v>
      </c>
      <c r="D8858" s="3" t="s">
        <v>8522</v>
      </c>
      <c r="E8858" s="3">
        <v>21531</v>
      </c>
      <c r="F8858" s="3">
        <v>50202010</v>
      </c>
      <c r="G8858" s="3" t="s">
        <v>486</v>
      </c>
      <c r="H8858" s="3" t="s">
        <v>486</v>
      </c>
      <c r="I8858" s="2">
        <v>4.2744190212225024E-6</v>
      </c>
    </row>
    <row r="8859" spans="1:9" x14ac:dyDescent="0.25">
      <c r="A8859" s="3" t="s">
        <v>407</v>
      </c>
      <c r="B8859" s="3" t="s">
        <v>406</v>
      </c>
      <c r="C8859" s="4">
        <v>20190329</v>
      </c>
      <c r="D8859" s="3" t="s">
        <v>3126</v>
      </c>
      <c r="E8859" s="3">
        <v>819911</v>
      </c>
      <c r="F8859" s="3">
        <v>20202010</v>
      </c>
      <c r="G8859" s="3" t="s">
        <v>420</v>
      </c>
      <c r="H8859" s="3" t="s">
        <v>420</v>
      </c>
      <c r="I8859" s="2">
        <v>4.274198804735505E-6</v>
      </c>
    </row>
    <row r="8860" spans="1:9" x14ac:dyDescent="0.25">
      <c r="A8860" s="3" t="s">
        <v>407</v>
      </c>
      <c r="B8860" s="3" t="s">
        <v>406</v>
      </c>
      <c r="C8860" s="4">
        <v>20190329</v>
      </c>
      <c r="D8860" s="3" t="s">
        <v>6251</v>
      </c>
      <c r="E8860" s="3">
        <v>296392</v>
      </c>
      <c r="F8860" s="3">
        <v>15102010</v>
      </c>
      <c r="G8860" s="3" t="s">
        <v>447</v>
      </c>
      <c r="H8860" s="3" t="s">
        <v>447</v>
      </c>
      <c r="I8860" s="2">
        <v>4.2739291123589908E-6</v>
      </c>
    </row>
    <row r="8861" spans="1:9" x14ac:dyDescent="0.25">
      <c r="A8861" s="3" t="s">
        <v>407</v>
      </c>
      <c r="B8861" s="3" t="s">
        <v>406</v>
      </c>
      <c r="C8861" s="4">
        <v>20190329</v>
      </c>
      <c r="D8861" s="3" t="s">
        <v>10629</v>
      </c>
      <c r="E8861" s="3">
        <v>328605</v>
      </c>
      <c r="F8861" s="3">
        <v>45201020</v>
      </c>
      <c r="G8861" s="3" t="s">
        <v>410</v>
      </c>
      <c r="H8861" s="3" t="s">
        <v>410</v>
      </c>
      <c r="I8861" s="2">
        <v>4.2739110062719808E-6</v>
      </c>
    </row>
    <row r="8862" spans="1:9" x14ac:dyDescent="0.25">
      <c r="A8862" s="3" t="s">
        <v>407</v>
      </c>
      <c r="B8862" s="3" t="s">
        <v>406</v>
      </c>
      <c r="C8862" s="4">
        <v>20190329</v>
      </c>
      <c r="D8862" s="3" t="s">
        <v>5660</v>
      </c>
      <c r="E8862" s="3">
        <v>270979</v>
      </c>
      <c r="F8862" s="3">
        <v>45301020</v>
      </c>
      <c r="G8862" s="3" t="s">
        <v>408</v>
      </c>
      <c r="H8862" s="3" t="s">
        <v>408</v>
      </c>
      <c r="I8862" s="2">
        <v>4.2717487518902185E-6</v>
      </c>
    </row>
    <row r="8863" spans="1:9" x14ac:dyDescent="0.25">
      <c r="A8863" s="3" t="s">
        <v>407</v>
      </c>
      <c r="B8863" s="3" t="s">
        <v>406</v>
      </c>
      <c r="C8863" s="4">
        <v>20190329</v>
      </c>
      <c r="D8863" s="3" t="s">
        <v>11008</v>
      </c>
      <c r="E8863" s="3">
        <v>41875</v>
      </c>
      <c r="F8863" s="3">
        <v>15101050</v>
      </c>
      <c r="G8863" s="3" t="s">
        <v>410</v>
      </c>
      <c r="H8863" s="3" t="s">
        <v>410</v>
      </c>
      <c r="I8863" s="2">
        <v>4.269923340179183E-6</v>
      </c>
    </row>
    <row r="8864" spans="1:9" x14ac:dyDescent="0.25">
      <c r="A8864" s="3" t="s">
        <v>407</v>
      </c>
      <c r="B8864" s="3" t="s">
        <v>406</v>
      </c>
      <c r="C8864" s="4">
        <v>20190329</v>
      </c>
      <c r="D8864" s="3" t="s">
        <v>10907</v>
      </c>
      <c r="E8864" s="3">
        <v>1012608</v>
      </c>
      <c r="F8864" s="3">
        <v>40203020</v>
      </c>
      <c r="G8864" s="3" t="s">
        <v>420</v>
      </c>
      <c r="H8864" s="3" t="s">
        <v>420</v>
      </c>
      <c r="I8864" s="2">
        <v>4.2684225960216687E-6</v>
      </c>
    </row>
    <row r="8865" spans="1:10" x14ac:dyDescent="0.25">
      <c r="A8865" s="3" t="s">
        <v>407</v>
      </c>
      <c r="B8865" s="3" t="s">
        <v>406</v>
      </c>
      <c r="C8865" s="4">
        <v>20190329</v>
      </c>
      <c r="D8865" s="3" t="s">
        <v>11687</v>
      </c>
      <c r="E8865" s="3">
        <v>38858</v>
      </c>
      <c r="F8865" s="3">
        <v>35201010</v>
      </c>
      <c r="G8865" s="3" t="s">
        <v>429</v>
      </c>
      <c r="H8865" s="3" t="s">
        <v>429</v>
      </c>
      <c r="I8865" s="2">
        <v>4.2677576835399216E-6</v>
      </c>
      <c r="J8865" s="4" t="b">
        <v>1</v>
      </c>
    </row>
    <row r="8866" spans="1:10" x14ac:dyDescent="0.25">
      <c r="A8866" s="3" t="s">
        <v>407</v>
      </c>
      <c r="B8866" s="3" t="s">
        <v>406</v>
      </c>
      <c r="C8866" s="4">
        <v>20190329</v>
      </c>
      <c r="D8866" s="3" t="s">
        <v>3357</v>
      </c>
      <c r="E8866" s="3">
        <v>572882</v>
      </c>
      <c r="F8866" s="3">
        <v>20201010</v>
      </c>
      <c r="G8866" s="3" t="s">
        <v>486</v>
      </c>
      <c r="H8866" s="3" t="s">
        <v>486</v>
      </c>
      <c r="I8866" s="2">
        <v>4.265480440877318E-6</v>
      </c>
    </row>
    <row r="8867" spans="1:10" x14ac:dyDescent="0.25">
      <c r="A8867" s="3" t="s">
        <v>407</v>
      </c>
      <c r="B8867" s="3" t="s">
        <v>406</v>
      </c>
      <c r="C8867" s="4">
        <v>20190329</v>
      </c>
      <c r="D8867" s="3" t="s">
        <v>13052</v>
      </c>
      <c r="E8867" s="3">
        <v>17330</v>
      </c>
      <c r="F8867" s="3">
        <v>60102030</v>
      </c>
      <c r="G8867" s="3" t="s">
        <v>429</v>
      </c>
      <c r="H8867" s="3" t="s">
        <v>429</v>
      </c>
      <c r="I8867" s="2">
        <v>4.2645079876845914E-6</v>
      </c>
      <c r="J8867" s="4" t="b">
        <v>1</v>
      </c>
    </row>
    <row r="8868" spans="1:10" x14ac:dyDescent="0.25">
      <c r="A8868" s="3" t="s">
        <v>407</v>
      </c>
      <c r="B8868" s="3" t="s">
        <v>406</v>
      </c>
      <c r="C8868" s="4">
        <v>20190329</v>
      </c>
      <c r="D8868" s="3" t="s">
        <v>8643</v>
      </c>
      <c r="E8868" s="3">
        <v>43364</v>
      </c>
      <c r="F8868" s="3">
        <v>20305030</v>
      </c>
      <c r="G8868" s="3" t="s">
        <v>429</v>
      </c>
      <c r="H8868" s="3" t="s">
        <v>486</v>
      </c>
      <c r="I8868" s="2">
        <v>4.263386056466129E-6</v>
      </c>
    </row>
    <row r="8869" spans="1:10" x14ac:dyDescent="0.25">
      <c r="A8869" s="3" t="s">
        <v>407</v>
      </c>
      <c r="B8869" s="3" t="s">
        <v>406</v>
      </c>
      <c r="C8869" s="4">
        <v>20190329</v>
      </c>
      <c r="D8869" s="3" t="s">
        <v>7947</v>
      </c>
      <c r="E8869" s="3">
        <v>270965</v>
      </c>
      <c r="F8869" s="3">
        <v>50203010</v>
      </c>
      <c r="G8869" s="3" t="s">
        <v>429</v>
      </c>
      <c r="H8869" s="3" t="s">
        <v>410</v>
      </c>
      <c r="I8869" s="2">
        <v>4.2628566991895787E-6</v>
      </c>
    </row>
    <row r="8870" spans="1:10" x14ac:dyDescent="0.25">
      <c r="A8870" s="3" t="s">
        <v>407</v>
      </c>
      <c r="B8870" s="3" t="s">
        <v>406</v>
      </c>
      <c r="C8870" s="4">
        <v>20190329</v>
      </c>
      <c r="D8870" s="3" t="s">
        <v>1598</v>
      </c>
      <c r="E8870" s="3">
        <v>13062</v>
      </c>
      <c r="F8870" s="3">
        <v>15104020</v>
      </c>
      <c r="G8870" s="3" t="s">
        <v>690</v>
      </c>
      <c r="H8870" s="3" t="s">
        <v>690</v>
      </c>
      <c r="I8870" s="2">
        <v>4.2607609843950552E-6</v>
      </c>
    </row>
    <row r="8871" spans="1:10" x14ac:dyDescent="0.25">
      <c r="A8871" s="3" t="s">
        <v>407</v>
      </c>
      <c r="B8871" s="3" t="s">
        <v>406</v>
      </c>
      <c r="C8871" s="4">
        <v>20190329</v>
      </c>
      <c r="D8871" s="3" t="s">
        <v>1279</v>
      </c>
      <c r="E8871" s="3">
        <v>34747</v>
      </c>
      <c r="F8871" s="3">
        <v>45301010</v>
      </c>
      <c r="G8871" s="3" t="s">
        <v>417</v>
      </c>
      <c r="H8871" s="3" t="s">
        <v>417</v>
      </c>
      <c r="I8871" s="2">
        <v>4.2601232943839745E-6</v>
      </c>
    </row>
    <row r="8872" spans="1:10" x14ac:dyDescent="0.25">
      <c r="A8872" s="3" t="s">
        <v>407</v>
      </c>
      <c r="B8872" s="3" t="s">
        <v>406</v>
      </c>
      <c r="C8872" s="4">
        <v>20190329</v>
      </c>
      <c r="D8872" s="3" t="s">
        <v>3056</v>
      </c>
      <c r="E8872" s="3">
        <v>571632</v>
      </c>
      <c r="F8872" s="3">
        <v>60102030</v>
      </c>
      <c r="G8872" s="3" t="s">
        <v>408</v>
      </c>
      <c r="H8872" s="3" t="s">
        <v>408</v>
      </c>
      <c r="I8872" s="2">
        <v>4.2585653930788371E-6</v>
      </c>
    </row>
    <row r="8873" spans="1:10" x14ac:dyDescent="0.25">
      <c r="A8873" s="3" t="s">
        <v>407</v>
      </c>
      <c r="B8873" s="3" t="s">
        <v>406</v>
      </c>
      <c r="C8873" s="4">
        <v>20190329</v>
      </c>
      <c r="D8873" s="3" t="s">
        <v>11769</v>
      </c>
      <c r="E8873" s="3">
        <v>38990</v>
      </c>
      <c r="F8873" s="3">
        <v>20305010</v>
      </c>
      <c r="G8873" s="3" t="s">
        <v>429</v>
      </c>
      <c r="H8873" s="3" t="s">
        <v>429</v>
      </c>
      <c r="I8873" s="2">
        <v>4.2575237580949324E-6</v>
      </c>
      <c r="J8873" s="4" t="b">
        <v>1</v>
      </c>
    </row>
    <row r="8874" spans="1:10" x14ac:dyDescent="0.25">
      <c r="A8874" s="3" t="s">
        <v>407</v>
      </c>
      <c r="B8874" s="3" t="s">
        <v>406</v>
      </c>
      <c r="C8874" s="4">
        <v>20190329</v>
      </c>
      <c r="D8874" s="3" t="s">
        <v>8635</v>
      </c>
      <c r="E8874" s="3">
        <v>748</v>
      </c>
      <c r="F8874" s="3">
        <v>20106020</v>
      </c>
      <c r="G8874" s="3" t="s">
        <v>453</v>
      </c>
      <c r="H8874" s="3" t="s">
        <v>453</v>
      </c>
      <c r="I8874" s="2">
        <v>4.2572802759000348E-6</v>
      </c>
    </row>
    <row r="8875" spans="1:10" x14ac:dyDescent="0.25">
      <c r="A8875" s="3" t="s">
        <v>407</v>
      </c>
      <c r="B8875" s="3" t="s">
        <v>406</v>
      </c>
      <c r="C8875" s="4">
        <v>20190329</v>
      </c>
      <c r="D8875" s="3" t="s">
        <v>11834</v>
      </c>
      <c r="E8875" s="3">
        <v>210834</v>
      </c>
      <c r="F8875" s="3">
        <v>30202030</v>
      </c>
      <c r="G8875" s="3" t="s">
        <v>429</v>
      </c>
      <c r="H8875" s="3" t="s">
        <v>429</v>
      </c>
      <c r="I8875" s="2">
        <v>4.2570887360222771E-6</v>
      </c>
      <c r="J8875" s="4" t="b">
        <v>1</v>
      </c>
    </row>
    <row r="8876" spans="1:10" x14ac:dyDescent="0.25">
      <c r="A8876" s="3" t="s">
        <v>407</v>
      </c>
      <c r="B8876" s="3" t="s">
        <v>406</v>
      </c>
      <c r="C8876" s="4">
        <v>20190329</v>
      </c>
      <c r="D8876" s="3" t="s">
        <v>11093</v>
      </c>
      <c r="E8876" s="3">
        <v>464727</v>
      </c>
      <c r="F8876" s="3">
        <v>35201010</v>
      </c>
      <c r="G8876" s="3" t="s">
        <v>410</v>
      </c>
      <c r="H8876" s="3" t="s">
        <v>410</v>
      </c>
      <c r="I8876" s="2">
        <v>4.253794481789951E-6</v>
      </c>
    </row>
    <row r="8877" spans="1:10" x14ac:dyDescent="0.25">
      <c r="A8877" s="3" t="s">
        <v>407</v>
      </c>
      <c r="B8877" s="3" t="s">
        <v>406</v>
      </c>
      <c r="C8877" s="4">
        <v>20190329</v>
      </c>
      <c r="D8877" s="3" t="s">
        <v>624</v>
      </c>
      <c r="E8877" s="3">
        <v>24395</v>
      </c>
      <c r="F8877" s="3">
        <v>45301020</v>
      </c>
      <c r="G8877" s="3" t="s">
        <v>420</v>
      </c>
      <c r="H8877" s="3" t="s">
        <v>420</v>
      </c>
      <c r="I8877" s="2">
        <v>4.2531920270083773E-6</v>
      </c>
    </row>
    <row r="8878" spans="1:10" x14ac:dyDescent="0.25">
      <c r="A8878" s="3" t="s">
        <v>407</v>
      </c>
      <c r="B8878" s="3" t="s">
        <v>406</v>
      </c>
      <c r="C8878" s="4">
        <v>20190329</v>
      </c>
      <c r="D8878" s="3" t="s">
        <v>2648</v>
      </c>
      <c r="E8878" s="3">
        <v>17037</v>
      </c>
      <c r="F8878" s="3">
        <v>15101010</v>
      </c>
      <c r="G8878" s="3" t="s">
        <v>429</v>
      </c>
      <c r="H8878" s="3" t="s">
        <v>429</v>
      </c>
      <c r="I8878" s="2">
        <v>4.2516428743356118E-6</v>
      </c>
    </row>
    <row r="8879" spans="1:10" x14ac:dyDescent="0.25">
      <c r="A8879" s="3" t="s">
        <v>407</v>
      </c>
      <c r="B8879" s="3" t="s">
        <v>406</v>
      </c>
      <c r="C8879" s="4">
        <v>20190329</v>
      </c>
      <c r="D8879" s="3" t="s">
        <v>9073</v>
      </c>
      <c r="E8879" s="3">
        <v>267165</v>
      </c>
      <c r="F8879" s="3">
        <v>45203015</v>
      </c>
      <c r="G8879" s="3" t="s">
        <v>415</v>
      </c>
      <c r="H8879" s="3" t="s">
        <v>415</v>
      </c>
      <c r="I8879" s="2">
        <v>4.2516419165500353E-6</v>
      </c>
    </row>
    <row r="8880" spans="1:10" x14ac:dyDescent="0.25">
      <c r="A8880" s="3" t="s">
        <v>407</v>
      </c>
      <c r="B8880" s="3" t="s">
        <v>406</v>
      </c>
      <c r="C8880" s="4">
        <v>20190329</v>
      </c>
      <c r="D8880" s="3" t="s">
        <v>7578</v>
      </c>
      <c r="E8880" s="3">
        <v>276618</v>
      </c>
      <c r="F8880" s="3">
        <v>25504040</v>
      </c>
      <c r="G8880" s="3" t="s">
        <v>410</v>
      </c>
      <c r="H8880" s="3" t="s">
        <v>410</v>
      </c>
      <c r="I8880" s="2">
        <v>4.2474452627511144E-6</v>
      </c>
    </row>
    <row r="8881" spans="1:10" x14ac:dyDescent="0.25">
      <c r="A8881" s="3" t="s">
        <v>407</v>
      </c>
      <c r="B8881" s="3" t="s">
        <v>406</v>
      </c>
      <c r="C8881" s="4">
        <v>20190329</v>
      </c>
      <c r="D8881" s="3" t="s">
        <v>13035</v>
      </c>
      <c r="E8881" s="3">
        <v>8028521</v>
      </c>
      <c r="F8881" s="3">
        <v>20201070</v>
      </c>
      <c r="G8881" s="3" t="s">
        <v>486</v>
      </c>
      <c r="H8881" s="3" t="s">
        <v>486</v>
      </c>
      <c r="I8881" s="2">
        <v>4.2474363706859669E-6</v>
      </c>
    </row>
    <row r="8882" spans="1:10" x14ac:dyDescent="0.25">
      <c r="A8882" s="3" t="s">
        <v>407</v>
      </c>
      <c r="B8882" s="3" t="s">
        <v>406</v>
      </c>
      <c r="C8882" s="4">
        <v>20190329</v>
      </c>
      <c r="D8882" s="3" t="s">
        <v>6702</v>
      </c>
      <c r="E8882" s="3">
        <v>818137</v>
      </c>
      <c r="F8882" s="3">
        <v>15101010</v>
      </c>
      <c r="G8882" s="3" t="s">
        <v>408</v>
      </c>
      <c r="H8882" s="3" t="s">
        <v>408</v>
      </c>
      <c r="I8882" s="2">
        <v>4.2473788830803029E-6</v>
      </c>
    </row>
    <row r="8883" spans="1:10" x14ac:dyDescent="0.25">
      <c r="A8883" s="3" t="s">
        <v>407</v>
      </c>
      <c r="B8883" s="3" t="s">
        <v>406</v>
      </c>
      <c r="C8883" s="4">
        <v>20190329</v>
      </c>
      <c r="D8883" s="3" t="s">
        <v>9949</v>
      </c>
      <c r="E8883" s="3">
        <v>24015</v>
      </c>
      <c r="F8883" s="3">
        <v>35202010</v>
      </c>
      <c r="G8883" s="3" t="s">
        <v>408</v>
      </c>
      <c r="H8883" s="3" t="s">
        <v>408</v>
      </c>
      <c r="I8883" s="2">
        <v>4.2464459250420113E-6</v>
      </c>
    </row>
    <row r="8884" spans="1:10" x14ac:dyDescent="0.25">
      <c r="A8884" s="3" t="s">
        <v>407</v>
      </c>
      <c r="B8884" s="3" t="s">
        <v>406</v>
      </c>
      <c r="C8884" s="4">
        <v>20190329</v>
      </c>
      <c r="D8884" s="3" t="s">
        <v>8366</v>
      </c>
      <c r="E8884" s="3">
        <v>33517</v>
      </c>
      <c r="F8884" s="3">
        <v>35103010</v>
      </c>
      <c r="G8884" s="3" t="s">
        <v>420</v>
      </c>
      <c r="H8884" s="3" t="s">
        <v>420</v>
      </c>
      <c r="I8884" s="2">
        <v>4.2419617946944403E-6</v>
      </c>
    </row>
    <row r="8885" spans="1:10" x14ac:dyDescent="0.25">
      <c r="A8885" s="3" t="s">
        <v>407</v>
      </c>
      <c r="B8885" s="3" t="s">
        <v>406</v>
      </c>
      <c r="C8885" s="4">
        <v>20190329</v>
      </c>
      <c r="D8885" s="3" t="s">
        <v>1877</v>
      </c>
      <c r="E8885" s="3">
        <v>14564</v>
      </c>
      <c r="F8885" s="3">
        <v>30202030</v>
      </c>
      <c r="G8885" s="3" t="s">
        <v>415</v>
      </c>
      <c r="H8885" s="3" t="s">
        <v>415</v>
      </c>
      <c r="I8885" s="2">
        <v>4.2417697274680117E-6</v>
      </c>
    </row>
    <row r="8886" spans="1:10" x14ac:dyDescent="0.25">
      <c r="A8886" s="3" t="s">
        <v>407</v>
      </c>
      <c r="B8886" s="3" t="s">
        <v>406</v>
      </c>
      <c r="C8886" s="4">
        <v>20190329</v>
      </c>
      <c r="D8886" s="3" t="s">
        <v>11060</v>
      </c>
      <c r="E8886" s="3">
        <v>270996</v>
      </c>
      <c r="F8886" s="3">
        <v>35202010</v>
      </c>
      <c r="G8886" s="3" t="s">
        <v>410</v>
      </c>
      <c r="H8886" s="3" t="s">
        <v>410</v>
      </c>
      <c r="I8886" s="2">
        <v>4.2403047643470571E-6</v>
      </c>
    </row>
    <row r="8887" spans="1:10" x14ac:dyDescent="0.25">
      <c r="A8887" s="3" t="s">
        <v>407</v>
      </c>
      <c r="B8887" s="3" t="s">
        <v>406</v>
      </c>
      <c r="C8887" s="4">
        <v>20190329</v>
      </c>
      <c r="D8887" s="3" t="s">
        <v>13020</v>
      </c>
      <c r="E8887" s="3">
        <v>8026827</v>
      </c>
      <c r="F8887" s="3">
        <v>40202010</v>
      </c>
      <c r="G8887" s="3" t="s">
        <v>429</v>
      </c>
      <c r="H8887" s="3" t="s">
        <v>486</v>
      </c>
      <c r="I8887" s="2">
        <v>4.2398497576672083E-6</v>
      </c>
    </row>
    <row r="8888" spans="1:10" x14ac:dyDescent="0.25">
      <c r="A8888" s="3" t="s">
        <v>407</v>
      </c>
      <c r="B8888" s="3" t="s">
        <v>406</v>
      </c>
      <c r="C8888" s="4">
        <v>20190329</v>
      </c>
      <c r="D8888" s="3" t="s">
        <v>1975</v>
      </c>
      <c r="E8888" s="3">
        <v>64876</v>
      </c>
      <c r="F8888" s="3">
        <v>45301010</v>
      </c>
      <c r="G8888" s="3" t="s">
        <v>408</v>
      </c>
      <c r="H8888" s="3" t="s">
        <v>408</v>
      </c>
      <c r="I8888" s="2">
        <v>4.2392404172506535E-6</v>
      </c>
    </row>
    <row r="8889" spans="1:10" x14ac:dyDescent="0.25">
      <c r="A8889" s="3" t="s">
        <v>407</v>
      </c>
      <c r="B8889" s="3" t="s">
        <v>406</v>
      </c>
      <c r="C8889" s="4">
        <v>20190329</v>
      </c>
      <c r="D8889" s="3" t="s">
        <v>11749</v>
      </c>
      <c r="E8889" s="3">
        <v>210434</v>
      </c>
      <c r="F8889" s="3">
        <v>45203015</v>
      </c>
      <c r="G8889" s="3" t="s">
        <v>429</v>
      </c>
      <c r="H8889" s="3" t="s">
        <v>429</v>
      </c>
      <c r="I8889" s="2">
        <v>4.2355042926937169E-6</v>
      </c>
      <c r="J8889" s="4" t="b">
        <v>1</v>
      </c>
    </row>
    <row r="8890" spans="1:10" x14ac:dyDescent="0.25">
      <c r="A8890" s="3" t="s">
        <v>407</v>
      </c>
      <c r="B8890" s="3" t="s">
        <v>406</v>
      </c>
      <c r="C8890" s="4">
        <v>20190329</v>
      </c>
      <c r="D8890" s="3" t="s">
        <v>533</v>
      </c>
      <c r="E8890" s="3">
        <v>27725</v>
      </c>
      <c r="F8890" s="3">
        <v>10101020</v>
      </c>
      <c r="G8890" s="3" t="s">
        <v>435</v>
      </c>
      <c r="H8890" s="3" t="s">
        <v>435</v>
      </c>
      <c r="I8890" s="2">
        <v>4.2340288530307744E-6</v>
      </c>
    </row>
    <row r="8891" spans="1:10" x14ac:dyDescent="0.25">
      <c r="A8891" s="3" t="s">
        <v>407</v>
      </c>
      <c r="B8891" s="3" t="s">
        <v>406</v>
      </c>
      <c r="C8891" s="4">
        <v>20190329</v>
      </c>
      <c r="D8891" s="3" t="s">
        <v>7775</v>
      </c>
      <c r="E8891" s="3">
        <v>204360</v>
      </c>
      <c r="F8891" s="3">
        <v>45301020</v>
      </c>
      <c r="G8891" s="3" t="s">
        <v>415</v>
      </c>
      <c r="H8891" s="3" t="s">
        <v>415</v>
      </c>
      <c r="I8891" s="2">
        <v>4.2339445270377248E-6</v>
      </c>
    </row>
    <row r="8892" spans="1:10" x14ac:dyDescent="0.25">
      <c r="A8892" s="3" t="s">
        <v>407</v>
      </c>
      <c r="B8892" s="3" t="s">
        <v>406</v>
      </c>
      <c r="C8892" s="4">
        <v>20190329</v>
      </c>
      <c r="D8892" s="3" t="s">
        <v>5694</v>
      </c>
      <c r="E8892" s="3">
        <v>22400</v>
      </c>
      <c r="F8892" s="3">
        <v>35202010</v>
      </c>
      <c r="G8892" s="3" t="s">
        <v>408</v>
      </c>
      <c r="H8892" s="3" t="s">
        <v>408</v>
      </c>
      <c r="I8892" s="2">
        <v>4.2325187666600337E-6</v>
      </c>
    </row>
    <row r="8893" spans="1:10" x14ac:dyDescent="0.25">
      <c r="A8893" s="3" t="s">
        <v>407</v>
      </c>
      <c r="B8893" s="3" t="s">
        <v>406</v>
      </c>
      <c r="C8893" s="4">
        <v>20190329</v>
      </c>
      <c r="D8893" s="3" t="s">
        <v>11327</v>
      </c>
      <c r="E8893" s="3">
        <v>1891</v>
      </c>
      <c r="F8893" s="3">
        <v>15102010</v>
      </c>
      <c r="G8893" s="3" t="s">
        <v>420</v>
      </c>
      <c r="H8893" s="3" t="s">
        <v>420</v>
      </c>
      <c r="I8893" s="2">
        <v>4.230656830447509E-6</v>
      </c>
    </row>
    <row r="8894" spans="1:10" x14ac:dyDescent="0.25">
      <c r="A8894" s="3" t="s">
        <v>407</v>
      </c>
      <c r="B8894" s="3" t="s">
        <v>406</v>
      </c>
      <c r="C8894" s="4">
        <v>20190329</v>
      </c>
      <c r="D8894" s="3" t="s">
        <v>11737</v>
      </c>
      <c r="E8894" s="3">
        <v>39091</v>
      </c>
      <c r="F8894" s="3">
        <v>15104050</v>
      </c>
      <c r="G8894" s="3" t="s">
        <v>429</v>
      </c>
      <c r="H8894" s="3" t="s">
        <v>429</v>
      </c>
      <c r="I8894" s="2">
        <v>4.2293908537758155E-6</v>
      </c>
      <c r="J8894" s="4" t="b">
        <v>1</v>
      </c>
    </row>
    <row r="8895" spans="1:10" x14ac:dyDescent="0.25">
      <c r="A8895" s="3" t="s">
        <v>407</v>
      </c>
      <c r="B8895" s="3" t="s">
        <v>406</v>
      </c>
      <c r="C8895" s="4">
        <v>20190329</v>
      </c>
      <c r="D8895" s="3" t="s">
        <v>5748</v>
      </c>
      <c r="E8895" s="3">
        <v>289948</v>
      </c>
      <c r="F8895" s="3">
        <v>35202010</v>
      </c>
      <c r="G8895" s="3" t="s">
        <v>408</v>
      </c>
      <c r="H8895" s="3" t="s">
        <v>408</v>
      </c>
      <c r="I8895" s="2">
        <v>4.2290921457653481E-6</v>
      </c>
    </row>
    <row r="8896" spans="1:10" x14ac:dyDescent="0.25">
      <c r="A8896" s="3" t="s">
        <v>407</v>
      </c>
      <c r="B8896" s="3" t="s">
        <v>406</v>
      </c>
      <c r="C8896" s="4">
        <v>20190329</v>
      </c>
      <c r="D8896" s="3" t="s">
        <v>5657</v>
      </c>
      <c r="E8896" s="3">
        <v>279316</v>
      </c>
      <c r="F8896" s="3">
        <v>40101015</v>
      </c>
      <c r="G8896" s="3" t="s">
        <v>410</v>
      </c>
      <c r="H8896" s="3" t="s">
        <v>410</v>
      </c>
      <c r="I8896" s="2">
        <v>4.2287556628486291E-6</v>
      </c>
    </row>
    <row r="8897" spans="1:10" x14ac:dyDescent="0.25">
      <c r="A8897" s="3" t="s">
        <v>407</v>
      </c>
      <c r="B8897" s="3" t="s">
        <v>406</v>
      </c>
      <c r="C8897" s="4">
        <v>20190329</v>
      </c>
      <c r="D8897" s="3" t="s">
        <v>11747</v>
      </c>
      <c r="E8897" s="3">
        <v>39058</v>
      </c>
      <c r="F8897" s="3">
        <v>20104010</v>
      </c>
      <c r="G8897" s="3" t="s">
        <v>429</v>
      </c>
      <c r="H8897" s="3" t="s">
        <v>429</v>
      </c>
      <c r="I8897" s="2">
        <v>4.2253796512689798E-6</v>
      </c>
      <c r="J8897" s="4" t="b">
        <v>1</v>
      </c>
    </row>
    <row r="8898" spans="1:10" x14ac:dyDescent="0.25">
      <c r="A8898" s="3" t="s">
        <v>407</v>
      </c>
      <c r="B8898" s="3" t="s">
        <v>406</v>
      </c>
      <c r="C8898" s="4">
        <v>20190329</v>
      </c>
      <c r="D8898" s="3" t="s">
        <v>1428</v>
      </c>
      <c r="E8898" s="3">
        <v>6756</v>
      </c>
      <c r="F8898" s="3">
        <v>20102010</v>
      </c>
      <c r="G8898" s="3" t="s">
        <v>473</v>
      </c>
      <c r="H8898" s="3" t="s">
        <v>473</v>
      </c>
      <c r="I8898" s="2">
        <v>4.2233027641145707E-6</v>
      </c>
    </row>
    <row r="8899" spans="1:10" x14ac:dyDescent="0.25">
      <c r="A8899" s="3" t="s">
        <v>407</v>
      </c>
      <c r="B8899" s="3" t="s">
        <v>406</v>
      </c>
      <c r="C8899" s="4">
        <v>20190329</v>
      </c>
      <c r="D8899" s="3" t="s">
        <v>7260</v>
      </c>
      <c r="E8899" s="3">
        <v>17438</v>
      </c>
      <c r="F8899" s="3">
        <v>20106020</v>
      </c>
      <c r="G8899" s="3" t="s">
        <v>447</v>
      </c>
      <c r="H8899" s="3" t="s">
        <v>447</v>
      </c>
      <c r="I8899" s="2">
        <v>4.2218718325479961E-6</v>
      </c>
    </row>
    <row r="8900" spans="1:10" x14ac:dyDescent="0.25">
      <c r="A8900" s="3" t="s">
        <v>407</v>
      </c>
      <c r="B8900" s="3" t="s">
        <v>406</v>
      </c>
      <c r="C8900" s="4">
        <v>20190329</v>
      </c>
      <c r="D8900" s="3" t="s">
        <v>3029</v>
      </c>
      <c r="E8900" s="3">
        <v>53477</v>
      </c>
      <c r="F8900" s="3">
        <v>45301010</v>
      </c>
      <c r="G8900" s="3" t="s">
        <v>404</v>
      </c>
      <c r="H8900" s="3" t="s">
        <v>404</v>
      </c>
      <c r="I8900" s="2">
        <v>4.22011408385319E-6</v>
      </c>
    </row>
    <row r="8901" spans="1:10" x14ac:dyDescent="0.25">
      <c r="A8901" s="3" t="s">
        <v>407</v>
      </c>
      <c r="B8901" s="3" t="s">
        <v>406</v>
      </c>
      <c r="C8901" s="4">
        <v>20190329</v>
      </c>
      <c r="D8901" s="3" t="s">
        <v>3015</v>
      </c>
      <c r="E8901" s="3">
        <v>44927</v>
      </c>
      <c r="F8901" s="3">
        <v>30202030</v>
      </c>
      <c r="G8901" s="3" t="s">
        <v>408</v>
      </c>
      <c r="H8901" s="3" t="s">
        <v>408</v>
      </c>
      <c r="I8901" s="2">
        <v>4.2191078853621622E-6</v>
      </c>
    </row>
    <row r="8902" spans="1:10" x14ac:dyDescent="0.25">
      <c r="A8902" s="3" t="s">
        <v>407</v>
      </c>
      <c r="B8902" s="3" t="s">
        <v>406</v>
      </c>
      <c r="C8902" s="4">
        <v>20190329</v>
      </c>
      <c r="D8902" s="3" t="s">
        <v>11695</v>
      </c>
      <c r="E8902" s="3">
        <v>63808</v>
      </c>
      <c r="F8902" s="3">
        <v>20106010</v>
      </c>
      <c r="G8902" s="3" t="s">
        <v>429</v>
      </c>
      <c r="H8902" s="3" t="s">
        <v>429</v>
      </c>
      <c r="I8902" s="2">
        <v>4.2177285486390458E-6</v>
      </c>
      <c r="J8902" s="4" t="b">
        <v>1</v>
      </c>
    </row>
    <row r="8903" spans="1:10" x14ac:dyDescent="0.25">
      <c r="A8903" s="3" t="s">
        <v>407</v>
      </c>
      <c r="B8903" s="3" t="s">
        <v>406</v>
      </c>
      <c r="C8903" s="4">
        <v>20190329</v>
      </c>
      <c r="D8903" s="3" t="s">
        <v>5663</v>
      </c>
      <c r="E8903" s="3">
        <v>279271</v>
      </c>
      <c r="F8903" s="3">
        <v>45102010</v>
      </c>
      <c r="G8903" s="3" t="s">
        <v>420</v>
      </c>
      <c r="H8903" s="3" t="s">
        <v>420</v>
      </c>
      <c r="I8903" s="2">
        <v>4.2134834322492755E-6</v>
      </c>
    </row>
    <row r="8904" spans="1:10" x14ac:dyDescent="0.25">
      <c r="A8904" s="3" t="s">
        <v>407</v>
      </c>
      <c r="B8904" s="3" t="s">
        <v>406</v>
      </c>
      <c r="C8904" s="4">
        <v>20190329</v>
      </c>
      <c r="D8904" s="3" t="s">
        <v>3556</v>
      </c>
      <c r="E8904" s="3">
        <v>37136</v>
      </c>
      <c r="F8904" s="3">
        <v>45203015</v>
      </c>
      <c r="G8904" s="3" t="s">
        <v>415</v>
      </c>
      <c r="H8904" s="3" t="s">
        <v>415</v>
      </c>
      <c r="I8904" s="2">
        <v>4.2125328682728718E-6</v>
      </c>
    </row>
    <row r="8905" spans="1:10" x14ac:dyDescent="0.25">
      <c r="A8905" s="3" t="s">
        <v>407</v>
      </c>
      <c r="B8905" s="3" t="s">
        <v>406</v>
      </c>
      <c r="C8905" s="4">
        <v>20190329</v>
      </c>
      <c r="D8905" s="3" t="s">
        <v>1572</v>
      </c>
      <c r="E8905" s="3">
        <v>748493</v>
      </c>
      <c r="F8905" s="3">
        <v>35201010</v>
      </c>
      <c r="G8905" s="3" t="s">
        <v>410</v>
      </c>
      <c r="H8905" s="3" t="s">
        <v>410</v>
      </c>
      <c r="I8905" s="2">
        <v>4.2108572551431819E-6</v>
      </c>
    </row>
    <row r="8906" spans="1:10" x14ac:dyDescent="0.25">
      <c r="A8906" s="3" t="s">
        <v>407</v>
      </c>
      <c r="B8906" s="3" t="s">
        <v>406</v>
      </c>
      <c r="C8906" s="4">
        <v>20190329</v>
      </c>
      <c r="D8906" s="3" t="s">
        <v>7360</v>
      </c>
      <c r="E8906" s="3">
        <v>30979</v>
      </c>
      <c r="F8906" s="3">
        <v>60102030</v>
      </c>
      <c r="G8906" s="3" t="s">
        <v>420</v>
      </c>
      <c r="H8906" s="3" t="s">
        <v>420</v>
      </c>
      <c r="I8906" s="2">
        <v>4.2102578813784841E-6</v>
      </c>
    </row>
    <row r="8907" spans="1:10" x14ac:dyDescent="0.25">
      <c r="A8907" s="3" t="s">
        <v>407</v>
      </c>
      <c r="B8907" s="3" t="s">
        <v>406</v>
      </c>
      <c r="C8907" s="4">
        <v>20190329</v>
      </c>
      <c r="D8907" s="3" t="s">
        <v>4796</v>
      </c>
      <c r="E8907" s="3">
        <v>327953</v>
      </c>
      <c r="F8907" s="3">
        <v>60101060</v>
      </c>
      <c r="G8907" s="3" t="s">
        <v>435</v>
      </c>
      <c r="H8907" s="3" t="s">
        <v>435</v>
      </c>
      <c r="I8907" s="2">
        <v>4.2098527571849138E-6</v>
      </c>
    </row>
    <row r="8908" spans="1:10" x14ac:dyDescent="0.25">
      <c r="A8908" s="3" t="s">
        <v>407</v>
      </c>
      <c r="B8908" s="3" t="s">
        <v>406</v>
      </c>
      <c r="C8908" s="4">
        <v>20190329</v>
      </c>
      <c r="D8908" s="3" t="s">
        <v>4202</v>
      </c>
      <c r="E8908" s="3">
        <v>23865</v>
      </c>
      <c r="F8908" s="3">
        <v>30202030</v>
      </c>
      <c r="G8908" s="3" t="s">
        <v>516</v>
      </c>
      <c r="H8908" s="3" t="s">
        <v>516</v>
      </c>
      <c r="I8908" s="2">
        <v>4.2094798956979244E-6</v>
      </c>
    </row>
    <row r="8909" spans="1:10" x14ac:dyDescent="0.25">
      <c r="A8909" s="3" t="s">
        <v>407</v>
      </c>
      <c r="B8909" s="3" t="s">
        <v>406</v>
      </c>
      <c r="C8909" s="4">
        <v>20190329</v>
      </c>
      <c r="D8909" s="3" t="s">
        <v>4454</v>
      </c>
      <c r="E8909" s="3">
        <v>267755</v>
      </c>
      <c r="F8909" s="3">
        <v>15104020</v>
      </c>
      <c r="G8909" s="3" t="s">
        <v>979</v>
      </c>
      <c r="H8909" s="3" t="s">
        <v>979</v>
      </c>
      <c r="I8909" s="2">
        <v>4.2093209468446469E-6</v>
      </c>
    </row>
    <row r="8910" spans="1:10" x14ac:dyDescent="0.25">
      <c r="A8910" s="3" t="s">
        <v>407</v>
      </c>
      <c r="B8910" s="3" t="s">
        <v>406</v>
      </c>
      <c r="C8910" s="4">
        <v>20190329</v>
      </c>
      <c r="D8910" s="3" t="s">
        <v>8626</v>
      </c>
      <c r="E8910" s="3">
        <v>36438</v>
      </c>
      <c r="F8910" s="3">
        <v>45301020</v>
      </c>
      <c r="G8910" s="3" t="s">
        <v>415</v>
      </c>
      <c r="H8910" s="3" t="s">
        <v>415</v>
      </c>
      <c r="I8910" s="2">
        <v>4.2076711790589045E-6</v>
      </c>
    </row>
    <row r="8911" spans="1:10" x14ac:dyDescent="0.25">
      <c r="A8911" s="3" t="s">
        <v>407</v>
      </c>
      <c r="B8911" s="3" t="s">
        <v>406</v>
      </c>
      <c r="C8911" s="4">
        <v>20190329</v>
      </c>
      <c r="D8911" s="3" t="s">
        <v>563</v>
      </c>
      <c r="E8911" s="3">
        <v>204525</v>
      </c>
      <c r="F8911" s="3">
        <v>45203015</v>
      </c>
      <c r="G8911" s="3" t="s">
        <v>415</v>
      </c>
      <c r="H8911" s="3" t="s">
        <v>415</v>
      </c>
      <c r="I8911" s="2">
        <v>4.206718340518318E-6</v>
      </c>
    </row>
    <row r="8912" spans="1:10" x14ac:dyDescent="0.25">
      <c r="A8912" s="3" t="s">
        <v>407</v>
      </c>
      <c r="B8912" s="3" t="s">
        <v>406</v>
      </c>
      <c r="C8912" s="4">
        <v>20190329</v>
      </c>
      <c r="D8912" s="3" t="s">
        <v>10883</v>
      </c>
      <c r="E8912" s="3">
        <v>226740</v>
      </c>
      <c r="F8912" s="3">
        <v>60102030</v>
      </c>
      <c r="G8912" s="3" t="s">
        <v>690</v>
      </c>
      <c r="H8912" s="3" t="s">
        <v>690</v>
      </c>
      <c r="I8912" s="2">
        <v>4.2047217296980298E-6</v>
      </c>
    </row>
    <row r="8913" spans="1:10" x14ac:dyDescent="0.25">
      <c r="A8913" s="3" t="s">
        <v>407</v>
      </c>
      <c r="B8913" s="3" t="s">
        <v>406</v>
      </c>
      <c r="C8913" s="4">
        <v>20190329</v>
      </c>
      <c r="D8913" s="3" t="s">
        <v>5861</v>
      </c>
      <c r="E8913" s="3">
        <v>14514</v>
      </c>
      <c r="F8913" s="3">
        <v>60102030</v>
      </c>
      <c r="G8913" s="3" t="s">
        <v>415</v>
      </c>
      <c r="H8913" s="3" t="s">
        <v>415</v>
      </c>
      <c r="I8913" s="2">
        <v>4.204515900834705E-6</v>
      </c>
    </row>
    <row r="8914" spans="1:10" x14ac:dyDescent="0.25">
      <c r="A8914" s="3" t="s">
        <v>407</v>
      </c>
      <c r="B8914" s="3" t="s">
        <v>406</v>
      </c>
      <c r="C8914" s="4">
        <v>20190329</v>
      </c>
      <c r="D8914" s="3" t="s">
        <v>3216</v>
      </c>
      <c r="E8914" s="3">
        <v>56256</v>
      </c>
      <c r="F8914" s="3">
        <v>35101020</v>
      </c>
      <c r="G8914" s="3" t="s">
        <v>584</v>
      </c>
      <c r="H8914" s="3" t="s">
        <v>417</v>
      </c>
      <c r="I8914" s="2">
        <v>4.2029928235690157E-6</v>
      </c>
    </row>
    <row r="8915" spans="1:10" x14ac:dyDescent="0.25">
      <c r="A8915" s="3" t="s">
        <v>407</v>
      </c>
      <c r="B8915" s="3" t="s">
        <v>406</v>
      </c>
      <c r="C8915" s="4">
        <v>20190329</v>
      </c>
      <c r="D8915" s="3" t="s">
        <v>1216</v>
      </c>
      <c r="E8915" s="3">
        <v>569897</v>
      </c>
      <c r="F8915" s="3">
        <v>40202010</v>
      </c>
      <c r="G8915" s="3" t="s">
        <v>881</v>
      </c>
      <c r="H8915" s="3" t="s">
        <v>881</v>
      </c>
      <c r="I8915" s="2">
        <v>4.2026781111808131E-6</v>
      </c>
    </row>
    <row r="8916" spans="1:10" x14ac:dyDescent="0.25">
      <c r="A8916" s="3" t="s">
        <v>407</v>
      </c>
      <c r="B8916" s="3" t="s">
        <v>406</v>
      </c>
      <c r="C8916" s="4">
        <v>20190329</v>
      </c>
      <c r="D8916" s="3" t="s">
        <v>11691</v>
      </c>
      <c r="E8916" s="3">
        <v>37826</v>
      </c>
      <c r="F8916" s="3">
        <v>35102010</v>
      </c>
      <c r="G8916" s="3" t="s">
        <v>429</v>
      </c>
      <c r="H8916" s="3" t="s">
        <v>429</v>
      </c>
      <c r="I8916" s="2">
        <v>4.2023305754893166E-6</v>
      </c>
      <c r="J8916" s="4" t="b">
        <v>1</v>
      </c>
    </row>
    <row r="8917" spans="1:10" x14ac:dyDescent="0.25">
      <c r="A8917" s="3" t="s">
        <v>407</v>
      </c>
      <c r="B8917" s="3" t="s">
        <v>406</v>
      </c>
      <c r="C8917" s="4">
        <v>20190329</v>
      </c>
      <c r="D8917" s="3" t="s">
        <v>5114</v>
      </c>
      <c r="E8917" s="3">
        <v>356307</v>
      </c>
      <c r="F8917" s="3">
        <v>60102030</v>
      </c>
      <c r="G8917" s="3" t="s">
        <v>584</v>
      </c>
      <c r="H8917" s="3" t="s">
        <v>584</v>
      </c>
      <c r="I8917" s="2">
        <v>4.2013986956296963E-6</v>
      </c>
    </row>
    <row r="8918" spans="1:10" x14ac:dyDescent="0.25">
      <c r="A8918" s="3" t="s">
        <v>407</v>
      </c>
      <c r="B8918" s="3" t="s">
        <v>406</v>
      </c>
      <c r="C8918" s="4">
        <v>20190329</v>
      </c>
      <c r="D8918" s="3" t="s">
        <v>5849</v>
      </c>
      <c r="E8918" s="3">
        <v>38437</v>
      </c>
      <c r="F8918" s="3">
        <v>45203030</v>
      </c>
      <c r="G8918" s="3" t="s">
        <v>415</v>
      </c>
      <c r="H8918" s="3" t="s">
        <v>415</v>
      </c>
      <c r="I8918" s="2">
        <v>4.2007636096277981E-6</v>
      </c>
    </row>
    <row r="8919" spans="1:10" x14ac:dyDescent="0.25">
      <c r="A8919" s="3" t="s">
        <v>407</v>
      </c>
      <c r="B8919" s="3" t="s">
        <v>406</v>
      </c>
      <c r="C8919" s="4">
        <v>20190329</v>
      </c>
      <c r="D8919" s="3" t="s">
        <v>3896</v>
      </c>
      <c r="E8919" s="3">
        <v>328323</v>
      </c>
      <c r="F8919" s="3">
        <v>15104030</v>
      </c>
      <c r="G8919" s="3" t="s">
        <v>516</v>
      </c>
      <c r="H8919" s="3" t="s">
        <v>516</v>
      </c>
      <c r="I8919" s="2">
        <v>4.2005160834206313E-6</v>
      </c>
    </row>
    <row r="8920" spans="1:10" x14ac:dyDescent="0.25">
      <c r="A8920" s="3" t="s">
        <v>407</v>
      </c>
      <c r="B8920" s="3" t="s">
        <v>406</v>
      </c>
      <c r="C8920" s="4">
        <v>20190329</v>
      </c>
      <c r="D8920" s="3" t="s">
        <v>640</v>
      </c>
      <c r="E8920" s="3">
        <v>5233</v>
      </c>
      <c r="F8920" s="3">
        <v>20304020</v>
      </c>
      <c r="G8920" s="3" t="s">
        <v>410</v>
      </c>
      <c r="H8920" s="3" t="s">
        <v>410</v>
      </c>
      <c r="I8920" s="2">
        <v>4.1992132534604353E-6</v>
      </c>
    </row>
    <row r="8921" spans="1:10" x14ac:dyDescent="0.25">
      <c r="A8921" s="3" t="s">
        <v>407</v>
      </c>
      <c r="B8921" s="3" t="s">
        <v>406</v>
      </c>
      <c r="C8921" s="4">
        <v>20190329</v>
      </c>
      <c r="D8921" s="3" t="s">
        <v>11844</v>
      </c>
      <c r="E8921" s="3">
        <v>294545</v>
      </c>
      <c r="F8921" s="3">
        <v>20104010</v>
      </c>
      <c r="G8921" s="3" t="s">
        <v>429</v>
      </c>
      <c r="H8921" s="3" t="s">
        <v>429</v>
      </c>
      <c r="I8921" s="2">
        <v>4.1971943372745957E-6</v>
      </c>
      <c r="J8921" s="4" t="b">
        <v>1</v>
      </c>
    </row>
    <row r="8922" spans="1:10" x14ac:dyDescent="0.25">
      <c r="A8922" s="3" t="s">
        <v>407</v>
      </c>
      <c r="B8922" s="3" t="s">
        <v>406</v>
      </c>
      <c r="C8922" s="4">
        <v>20190329</v>
      </c>
      <c r="D8922" s="3" t="s">
        <v>12173</v>
      </c>
      <c r="E8922" s="3">
        <v>64143</v>
      </c>
      <c r="F8922" s="3">
        <v>30202010</v>
      </c>
      <c r="G8922" s="3" t="s">
        <v>429</v>
      </c>
      <c r="H8922" s="3" t="s">
        <v>429</v>
      </c>
      <c r="I8922" s="2">
        <v>4.1956505850943333E-6</v>
      </c>
      <c r="J8922" s="4" t="b">
        <v>1</v>
      </c>
    </row>
    <row r="8923" spans="1:10" x14ac:dyDescent="0.25">
      <c r="A8923" s="3" t="s">
        <v>407</v>
      </c>
      <c r="B8923" s="3" t="s">
        <v>406</v>
      </c>
      <c r="C8923" s="4">
        <v>20190329</v>
      </c>
      <c r="D8923" s="3" t="s">
        <v>1613</v>
      </c>
      <c r="E8923" s="3">
        <v>355467</v>
      </c>
      <c r="F8923" s="3">
        <v>50203010</v>
      </c>
      <c r="G8923" s="3" t="s">
        <v>429</v>
      </c>
      <c r="H8923" s="3" t="s">
        <v>486</v>
      </c>
      <c r="I8923" s="2">
        <v>4.1925662086559115E-6</v>
      </c>
    </row>
    <row r="8924" spans="1:10" x14ac:dyDescent="0.25">
      <c r="A8924" s="3" t="s">
        <v>407</v>
      </c>
      <c r="B8924" s="3" t="s">
        <v>406</v>
      </c>
      <c r="C8924" s="4">
        <v>20190329</v>
      </c>
      <c r="D8924" s="3" t="s">
        <v>12051</v>
      </c>
      <c r="E8924" s="3">
        <v>63835</v>
      </c>
      <c r="F8924" s="3">
        <v>45103010</v>
      </c>
      <c r="G8924" s="3" t="s">
        <v>429</v>
      </c>
      <c r="H8924" s="3" t="s">
        <v>429</v>
      </c>
      <c r="I8924" s="2">
        <v>4.1907607388990944E-6</v>
      </c>
      <c r="J8924" s="4" t="b">
        <v>1</v>
      </c>
    </row>
    <row r="8925" spans="1:10" x14ac:dyDescent="0.25">
      <c r="A8925" s="3" t="s">
        <v>407</v>
      </c>
      <c r="B8925" s="3" t="s">
        <v>406</v>
      </c>
      <c r="C8925" s="4">
        <v>20190329</v>
      </c>
      <c r="D8925" s="3" t="s">
        <v>6945</v>
      </c>
      <c r="E8925" s="3">
        <v>703352</v>
      </c>
      <c r="F8925" s="3">
        <v>15104030</v>
      </c>
      <c r="G8925" s="3" t="s">
        <v>429</v>
      </c>
      <c r="H8925" s="3" t="s">
        <v>486</v>
      </c>
      <c r="I8925" s="2">
        <v>4.1905433836463059E-6</v>
      </c>
    </row>
    <row r="8926" spans="1:10" x14ac:dyDescent="0.25">
      <c r="A8926" s="3" t="s">
        <v>407</v>
      </c>
      <c r="B8926" s="3" t="s">
        <v>406</v>
      </c>
      <c r="C8926" s="4">
        <v>20190329</v>
      </c>
      <c r="D8926" s="3" t="s">
        <v>4190</v>
      </c>
      <c r="E8926" s="3">
        <v>1232</v>
      </c>
      <c r="F8926" s="3">
        <v>30201020</v>
      </c>
      <c r="G8926" s="3" t="s">
        <v>420</v>
      </c>
      <c r="H8926" s="3" t="s">
        <v>420</v>
      </c>
      <c r="I8926" s="2">
        <v>4.1903404271375553E-6</v>
      </c>
    </row>
    <row r="8927" spans="1:10" x14ac:dyDescent="0.25">
      <c r="A8927" s="3" t="s">
        <v>407</v>
      </c>
      <c r="B8927" s="3" t="s">
        <v>406</v>
      </c>
      <c r="C8927" s="4">
        <v>20190329</v>
      </c>
      <c r="D8927" s="3" t="s">
        <v>7642</v>
      </c>
      <c r="E8927" s="3">
        <v>785882</v>
      </c>
      <c r="F8927" s="3">
        <v>25501010</v>
      </c>
      <c r="G8927" s="3" t="s">
        <v>410</v>
      </c>
      <c r="H8927" s="3" t="s">
        <v>410</v>
      </c>
      <c r="I8927" s="2">
        <v>4.1845237309160329E-6</v>
      </c>
    </row>
    <row r="8928" spans="1:10" x14ac:dyDescent="0.25">
      <c r="A8928" s="3" t="s">
        <v>407</v>
      </c>
      <c r="B8928" s="3" t="s">
        <v>406</v>
      </c>
      <c r="C8928" s="4">
        <v>20190329</v>
      </c>
      <c r="D8928" s="3" t="s">
        <v>11810</v>
      </c>
      <c r="E8928" s="3">
        <v>17295</v>
      </c>
      <c r="F8928" s="3">
        <v>60102030</v>
      </c>
      <c r="G8928" s="3" t="s">
        <v>429</v>
      </c>
      <c r="H8928" s="3" t="s">
        <v>429</v>
      </c>
      <c r="I8928" s="2">
        <v>4.1834415245403654E-6</v>
      </c>
      <c r="J8928" s="4" t="b">
        <v>1</v>
      </c>
    </row>
    <row r="8929" spans="1:10" x14ac:dyDescent="0.25">
      <c r="A8929" s="3" t="s">
        <v>407</v>
      </c>
      <c r="B8929" s="3" t="s">
        <v>406</v>
      </c>
      <c r="C8929" s="4">
        <v>20190329</v>
      </c>
      <c r="D8929" s="3" t="s">
        <v>9728</v>
      </c>
      <c r="E8929" s="3">
        <v>1016890</v>
      </c>
      <c r="F8929" s="3">
        <v>45203030</v>
      </c>
      <c r="G8929" s="3" t="s">
        <v>420</v>
      </c>
      <c r="H8929" s="3" t="s">
        <v>420</v>
      </c>
      <c r="I8929" s="2">
        <v>4.1829446802510551E-6</v>
      </c>
    </row>
    <row r="8930" spans="1:10" x14ac:dyDescent="0.25">
      <c r="A8930" s="3" t="s">
        <v>407</v>
      </c>
      <c r="B8930" s="3" t="s">
        <v>406</v>
      </c>
      <c r="C8930" s="4">
        <v>20190329</v>
      </c>
      <c r="D8930" s="3" t="s">
        <v>5594</v>
      </c>
      <c r="E8930" s="3">
        <v>223720</v>
      </c>
      <c r="F8930" s="3">
        <v>20106020</v>
      </c>
      <c r="G8930" s="3" t="s">
        <v>447</v>
      </c>
      <c r="H8930" s="3" t="s">
        <v>447</v>
      </c>
      <c r="I8930" s="2">
        <v>4.1823734017586641E-6</v>
      </c>
    </row>
    <row r="8931" spans="1:10" x14ac:dyDescent="0.25">
      <c r="A8931" s="3" t="s">
        <v>407</v>
      </c>
      <c r="B8931" s="3" t="s">
        <v>406</v>
      </c>
      <c r="C8931" s="4">
        <v>20190329</v>
      </c>
      <c r="D8931" s="3" t="s">
        <v>11367</v>
      </c>
      <c r="E8931" s="3">
        <v>1797</v>
      </c>
      <c r="F8931" s="3">
        <v>20103010</v>
      </c>
      <c r="G8931" s="3" t="s">
        <v>420</v>
      </c>
      <c r="H8931" s="3" t="s">
        <v>420</v>
      </c>
      <c r="I8931" s="2">
        <v>4.1819868380500019E-6</v>
      </c>
    </row>
    <row r="8932" spans="1:10" x14ac:dyDescent="0.25">
      <c r="A8932" s="3" t="s">
        <v>407</v>
      </c>
      <c r="B8932" s="3" t="s">
        <v>406</v>
      </c>
      <c r="C8932" s="4">
        <v>20190329</v>
      </c>
      <c r="D8932" s="3" t="s">
        <v>6528</v>
      </c>
      <c r="E8932" s="3">
        <v>702817</v>
      </c>
      <c r="F8932" s="3">
        <v>35101010</v>
      </c>
      <c r="G8932" s="3" t="s">
        <v>770</v>
      </c>
      <c r="H8932" s="3" t="s">
        <v>770</v>
      </c>
      <c r="I8932" s="2">
        <v>4.1813549490846798E-6</v>
      </c>
    </row>
    <row r="8933" spans="1:10" x14ac:dyDescent="0.25">
      <c r="A8933" s="3" t="s">
        <v>407</v>
      </c>
      <c r="B8933" s="3" t="s">
        <v>406</v>
      </c>
      <c r="C8933" s="4">
        <v>20190329</v>
      </c>
      <c r="D8933" s="3" t="s">
        <v>4314</v>
      </c>
      <c r="E8933" s="3">
        <v>570237</v>
      </c>
      <c r="F8933" s="3">
        <v>35201010</v>
      </c>
      <c r="G8933" s="3" t="s">
        <v>604</v>
      </c>
      <c r="H8933" s="3" t="s">
        <v>604</v>
      </c>
      <c r="I8933" s="2">
        <v>4.1811037208586386E-6</v>
      </c>
    </row>
    <row r="8934" spans="1:10" x14ac:dyDescent="0.25">
      <c r="A8934" s="3" t="s">
        <v>407</v>
      </c>
      <c r="B8934" s="3" t="s">
        <v>406</v>
      </c>
      <c r="C8934" s="4">
        <v>20190329</v>
      </c>
      <c r="D8934" s="3" t="s">
        <v>2710</v>
      </c>
      <c r="E8934" s="3">
        <v>690412</v>
      </c>
      <c r="F8934" s="3">
        <v>35101020</v>
      </c>
      <c r="G8934" s="3" t="s">
        <v>410</v>
      </c>
      <c r="H8934" s="3" t="s">
        <v>410</v>
      </c>
      <c r="I8934" s="2">
        <v>4.1786367406316621E-6</v>
      </c>
    </row>
    <row r="8935" spans="1:10" x14ac:dyDescent="0.25">
      <c r="A8935" s="3" t="s">
        <v>407</v>
      </c>
      <c r="B8935" s="3" t="s">
        <v>406</v>
      </c>
      <c r="C8935" s="4">
        <v>20190329</v>
      </c>
      <c r="D8935" s="3" t="s">
        <v>7325</v>
      </c>
      <c r="E8935" s="3">
        <v>283875</v>
      </c>
      <c r="F8935" s="3">
        <v>25504050</v>
      </c>
      <c r="G8935" s="3" t="s">
        <v>429</v>
      </c>
      <c r="H8935" s="3" t="s">
        <v>486</v>
      </c>
      <c r="I8935" s="2">
        <v>4.1782777331253709E-6</v>
      </c>
    </row>
    <row r="8936" spans="1:10" x14ac:dyDescent="0.25">
      <c r="A8936" s="3" t="s">
        <v>407</v>
      </c>
      <c r="B8936" s="3" t="s">
        <v>406</v>
      </c>
      <c r="C8936" s="4">
        <v>20190329</v>
      </c>
      <c r="D8936" s="3" t="s">
        <v>11831</v>
      </c>
      <c r="E8936" s="3">
        <v>746936</v>
      </c>
      <c r="F8936" s="3">
        <v>30202030</v>
      </c>
      <c r="G8936" s="3" t="s">
        <v>429</v>
      </c>
      <c r="H8936" s="3" t="s">
        <v>429</v>
      </c>
      <c r="I8936" s="2">
        <v>4.1770017528327236E-6</v>
      </c>
      <c r="J8936" s="4" t="b">
        <v>1</v>
      </c>
    </row>
    <row r="8937" spans="1:10" x14ac:dyDescent="0.25">
      <c r="A8937" s="3" t="s">
        <v>407</v>
      </c>
      <c r="B8937" s="3" t="s">
        <v>406</v>
      </c>
      <c r="C8937" s="4">
        <v>20190329</v>
      </c>
      <c r="D8937" s="3" t="s">
        <v>3047</v>
      </c>
      <c r="E8937" s="3">
        <v>6452</v>
      </c>
      <c r="F8937" s="3">
        <v>40203020</v>
      </c>
      <c r="G8937" s="3" t="s">
        <v>408</v>
      </c>
      <c r="H8937" s="3" t="s">
        <v>408</v>
      </c>
      <c r="I8937" s="2">
        <v>4.1758723387439545E-6</v>
      </c>
    </row>
    <row r="8938" spans="1:10" x14ac:dyDescent="0.25">
      <c r="A8938" s="3" t="s">
        <v>407</v>
      </c>
      <c r="B8938" s="3" t="s">
        <v>406</v>
      </c>
      <c r="C8938" s="4">
        <v>20190329</v>
      </c>
      <c r="D8938" s="3" t="s">
        <v>12921</v>
      </c>
      <c r="E8938" s="3">
        <v>820630</v>
      </c>
      <c r="F8938" s="3">
        <v>25302020</v>
      </c>
      <c r="G8938" s="3" t="s">
        <v>429</v>
      </c>
      <c r="H8938" s="3" t="s">
        <v>486</v>
      </c>
      <c r="I8938" s="2">
        <v>4.1747434801929789E-6</v>
      </c>
    </row>
    <row r="8939" spans="1:10" x14ac:dyDescent="0.25">
      <c r="A8939" s="3" t="s">
        <v>407</v>
      </c>
      <c r="B8939" s="3" t="s">
        <v>406</v>
      </c>
      <c r="C8939" s="4">
        <v>20190329</v>
      </c>
      <c r="D8939" s="3" t="s">
        <v>4630</v>
      </c>
      <c r="E8939" s="3">
        <v>759267</v>
      </c>
      <c r="F8939" s="3">
        <v>15101050</v>
      </c>
      <c r="G8939" s="3" t="s">
        <v>415</v>
      </c>
      <c r="H8939" s="3" t="s">
        <v>415</v>
      </c>
      <c r="I8939" s="2">
        <v>4.1736875762801962E-6</v>
      </c>
    </row>
    <row r="8940" spans="1:10" x14ac:dyDescent="0.25">
      <c r="A8940" s="3" t="s">
        <v>407</v>
      </c>
      <c r="B8940" s="3" t="s">
        <v>406</v>
      </c>
      <c r="C8940" s="4">
        <v>20190329</v>
      </c>
      <c r="D8940" s="3" t="s">
        <v>9990</v>
      </c>
      <c r="E8940" s="3">
        <v>25966</v>
      </c>
      <c r="F8940" s="3">
        <v>20102010</v>
      </c>
      <c r="G8940" s="3" t="s">
        <v>447</v>
      </c>
      <c r="H8940" s="3" t="s">
        <v>447</v>
      </c>
      <c r="I8940" s="2">
        <v>4.1729754219683274E-6</v>
      </c>
    </row>
    <row r="8941" spans="1:10" x14ac:dyDescent="0.25">
      <c r="A8941" s="3" t="s">
        <v>407</v>
      </c>
      <c r="B8941" s="3" t="s">
        <v>406</v>
      </c>
      <c r="C8941" s="4">
        <v>20190329</v>
      </c>
      <c r="D8941" s="3" t="s">
        <v>11757</v>
      </c>
      <c r="E8941" s="3">
        <v>30181</v>
      </c>
      <c r="F8941" s="3">
        <v>15104020</v>
      </c>
      <c r="G8941" s="3" t="s">
        <v>429</v>
      </c>
      <c r="H8941" s="3" t="s">
        <v>429</v>
      </c>
      <c r="I8941" s="2">
        <v>4.1725751849431122E-6</v>
      </c>
      <c r="J8941" s="4" t="b">
        <v>1</v>
      </c>
    </row>
    <row r="8942" spans="1:10" x14ac:dyDescent="0.25">
      <c r="A8942" s="3" t="s">
        <v>407</v>
      </c>
      <c r="B8942" s="3" t="s">
        <v>406</v>
      </c>
      <c r="C8942" s="4">
        <v>20190329</v>
      </c>
      <c r="D8942" s="3" t="s">
        <v>11419</v>
      </c>
      <c r="E8942" s="3">
        <v>819961</v>
      </c>
      <c r="F8942" s="3">
        <v>20202020</v>
      </c>
      <c r="G8942" s="3" t="s">
        <v>453</v>
      </c>
      <c r="H8942" s="3" t="s">
        <v>453</v>
      </c>
      <c r="I8942" s="2">
        <v>4.170465560367568E-6</v>
      </c>
    </row>
    <row r="8943" spans="1:10" x14ac:dyDescent="0.25">
      <c r="A8943" s="3" t="s">
        <v>407</v>
      </c>
      <c r="B8943" s="3" t="s">
        <v>406</v>
      </c>
      <c r="C8943" s="4">
        <v>20190329</v>
      </c>
      <c r="D8943" s="3" t="s">
        <v>8945</v>
      </c>
      <c r="E8943" s="3">
        <v>351105</v>
      </c>
      <c r="F8943" s="3">
        <v>35202010</v>
      </c>
      <c r="G8943" s="3" t="s">
        <v>429</v>
      </c>
      <c r="H8943" s="3" t="s">
        <v>486</v>
      </c>
      <c r="I8943" s="2">
        <v>4.1686319582912382E-6</v>
      </c>
    </row>
    <row r="8944" spans="1:10" x14ac:dyDescent="0.25">
      <c r="A8944" s="3" t="s">
        <v>407</v>
      </c>
      <c r="B8944" s="3" t="s">
        <v>406</v>
      </c>
      <c r="C8944" s="4">
        <v>20190329</v>
      </c>
      <c r="D8944" s="3" t="s">
        <v>11821</v>
      </c>
      <c r="E8944" s="3">
        <v>277270</v>
      </c>
      <c r="F8944" s="3">
        <v>45201020</v>
      </c>
      <c r="G8944" s="3" t="s">
        <v>429</v>
      </c>
      <c r="H8944" s="3" t="s">
        <v>429</v>
      </c>
      <c r="I8944" s="2">
        <v>4.1678387685612213E-6</v>
      </c>
      <c r="J8944" s="4" t="b">
        <v>1</v>
      </c>
    </row>
    <row r="8945" spans="1:10" x14ac:dyDescent="0.25">
      <c r="A8945" s="3" t="s">
        <v>407</v>
      </c>
      <c r="B8945" s="3" t="s">
        <v>406</v>
      </c>
      <c r="C8945" s="4">
        <v>20190329</v>
      </c>
      <c r="D8945" s="3" t="s">
        <v>7731</v>
      </c>
      <c r="E8945" s="3">
        <v>47966</v>
      </c>
      <c r="F8945" s="3">
        <v>25203020</v>
      </c>
      <c r="G8945" s="3" t="s">
        <v>998</v>
      </c>
      <c r="H8945" s="3" t="s">
        <v>998</v>
      </c>
      <c r="I8945" s="2">
        <v>4.1678256075911125E-6</v>
      </c>
    </row>
    <row r="8946" spans="1:10" x14ac:dyDescent="0.25">
      <c r="A8946" s="3" t="s">
        <v>407</v>
      </c>
      <c r="B8946" s="3" t="s">
        <v>406</v>
      </c>
      <c r="C8946" s="4">
        <v>20190329</v>
      </c>
      <c r="D8946" s="3" t="s">
        <v>8753</v>
      </c>
      <c r="E8946" s="3">
        <v>14343</v>
      </c>
      <c r="F8946" s="3">
        <v>15101020</v>
      </c>
      <c r="G8946" s="3" t="s">
        <v>447</v>
      </c>
      <c r="H8946" s="3" t="s">
        <v>447</v>
      </c>
      <c r="I8946" s="2">
        <v>4.1677250672410413E-6</v>
      </c>
    </row>
    <row r="8947" spans="1:10" x14ac:dyDescent="0.25">
      <c r="A8947" s="3" t="s">
        <v>407</v>
      </c>
      <c r="B8947" s="3" t="s">
        <v>406</v>
      </c>
      <c r="C8947" s="4">
        <v>20190329</v>
      </c>
      <c r="D8947" s="3" t="s">
        <v>1625</v>
      </c>
      <c r="E8947" s="3">
        <v>7234</v>
      </c>
      <c r="F8947" s="3">
        <v>25301020</v>
      </c>
      <c r="G8947" s="3" t="s">
        <v>694</v>
      </c>
      <c r="H8947" s="3" t="s">
        <v>694</v>
      </c>
      <c r="I8947" s="2">
        <v>4.1656162096346786E-6</v>
      </c>
    </row>
    <row r="8948" spans="1:10" x14ac:dyDescent="0.25">
      <c r="A8948" s="3" t="s">
        <v>407</v>
      </c>
      <c r="B8948" s="3" t="s">
        <v>406</v>
      </c>
      <c r="C8948" s="4">
        <v>20190329</v>
      </c>
      <c r="D8948" s="3" t="s">
        <v>3413</v>
      </c>
      <c r="E8948" s="3">
        <v>291259</v>
      </c>
      <c r="F8948" s="3">
        <v>20301010</v>
      </c>
      <c r="G8948" s="3" t="s">
        <v>410</v>
      </c>
      <c r="H8948" s="3" t="s">
        <v>410</v>
      </c>
      <c r="I8948" s="2">
        <v>4.1651905108379672E-6</v>
      </c>
    </row>
    <row r="8949" spans="1:10" x14ac:dyDescent="0.25">
      <c r="A8949" s="3" t="s">
        <v>407</v>
      </c>
      <c r="B8949" s="3" t="s">
        <v>406</v>
      </c>
      <c r="C8949" s="4">
        <v>20190329</v>
      </c>
      <c r="D8949" s="3" t="s">
        <v>11727</v>
      </c>
      <c r="E8949" s="3">
        <v>44376</v>
      </c>
      <c r="F8949" s="3">
        <v>20304010</v>
      </c>
      <c r="G8949" s="3" t="s">
        <v>429</v>
      </c>
      <c r="H8949" s="3" t="s">
        <v>429</v>
      </c>
      <c r="I8949" s="2">
        <v>4.1649477075983628E-6</v>
      </c>
      <c r="J8949" s="4" t="b">
        <v>1</v>
      </c>
    </row>
    <row r="8950" spans="1:10" x14ac:dyDescent="0.25">
      <c r="A8950" s="3" t="s">
        <v>407</v>
      </c>
      <c r="B8950" s="3" t="s">
        <v>406</v>
      </c>
      <c r="C8950" s="4">
        <v>20190329</v>
      </c>
      <c r="D8950" s="3" t="s">
        <v>11774</v>
      </c>
      <c r="E8950" s="3">
        <v>64489</v>
      </c>
      <c r="F8950" s="3">
        <v>45202030</v>
      </c>
      <c r="G8950" s="3" t="s">
        <v>429</v>
      </c>
      <c r="H8950" s="3" t="s">
        <v>429</v>
      </c>
      <c r="I8950" s="2">
        <v>4.1620977307042422E-6</v>
      </c>
      <c r="J8950" s="4" t="b">
        <v>1</v>
      </c>
    </row>
    <row r="8951" spans="1:10" x14ac:dyDescent="0.25">
      <c r="A8951" s="3" t="s">
        <v>407</v>
      </c>
      <c r="B8951" s="3" t="s">
        <v>406</v>
      </c>
      <c r="C8951" s="4">
        <v>20190329</v>
      </c>
      <c r="D8951" s="3" t="s">
        <v>6017</v>
      </c>
      <c r="E8951" s="3">
        <v>328238</v>
      </c>
      <c r="F8951" s="3">
        <v>25202010</v>
      </c>
      <c r="G8951" s="3" t="s">
        <v>415</v>
      </c>
      <c r="H8951" s="3" t="s">
        <v>415</v>
      </c>
      <c r="I8951" s="2">
        <v>4.1610706931264927E-6</v>
      </c>
    </row>
    <row r="8952" spans="1:10" x14ac:dyDescent="0.25">
      <c r="A8952" s="3" t="s">
        <v>407</v>
      </c>
      <c r="B8952" s="3" t="s">
        <v>406</v>
      </c>
      <c r="C8952" s="4">
        <v>20190329</v>
      </c>
      <c r="D8952" s="3" t="s">
        <v>2967</v>
      </c>
      <c r="E8952" s="3">
        <v>10302</v>
      </c>
      <c r="F8952" s="3">
        <v>40203010</v>
      </c>
      <c r="G8952" s="3" t="s">
        <v>410</v>
      </c>
      <c r="H8952" s="3" t="s">
        <v>410</v>
      </c>
      <c r="I8952" s="2">
        <v>4.1547684234458323E-6</v>
      </c>
    </row>
    <row r="8953" spans="1:10" x14ac:dyDescent="0.25">
      <c r="A8953" s="3" t="s">
        <v>407</v>
      </c>
      <c r="B8953" s="3" t="s">
        <v>406</v>
      </c>
      <c r="C8953" s="4">
        <v>20190329</v>
      </c>
      <c r="D8953" s="3" t="s">
        <v>5944</v>
      </c>
      <c r="E8953" s="3">
        <v>27448</v>
      </c>
      <c r="F8953" s="3">
        <v>35201010</v>
      </c>
      <c r="G8953" s="3" t="s">
        <v>770</v>
      </c>
      <c r="H8953" s="3" t="s">
        <v>770</v>
      </c>
      <c r="I8953" s="2">
        <v>4.1530738947497E-6</v>
      </c>
    </row>
    <row r="8954" spans="1:10" x14ac:dyDescent="0.25">
      <c r="A8954" s="3" t="s">
        <v>407</v>
      </c>
      <c r="B8954" s="3" t="s">
        <v>406</v>
      </c>
      <c r="C8954" s="4">
        <v>20190329</v>
      </c>
      <c r="D8954" s="3" t="s">
        <v>4208</v>
      </c>
      <c r="E8954" s="3">
        <v>21688</v>
      </c>
      <c r="F8954" s="3">
        <v>20103010</v>
      </c>
      <c r="G8954" s="3" t="s">
        <v>444</v>
      </c>
      <c r="H8954" s="3" t="s">
        <v>444</v>
      </c>
      <c r="I8954" s="2">
        <v>4.1529556229790075E-6</v>
      </c>
    </row>
    <row r="8955" spans="1:10" x14ac:dyDescent="0.25">
      <c r="A8955" s="3" t="s">
        <v>407</v>
      </c>
      <c r="B8955" s="3" t="s">
        <v>406</v>
      </c>
      <c r="C8955" s="4">
        <v>20190329</v>
      </c>
      <c r="D8955" s="3" t="s">
        <v>6067</v>
      </c>
      <c r="E8955" s="3">
        <v>33203</v>
      </c>
      <c r="F8955" s="3">
        <v>45301010</v>
      </c>
      <c r="G8955" s="3" t="s">
        <v>408</v>
      </c>
      <c r="H8955" s="3" t="s">
        <v>408</v>
      </c>
      <c r="I8955" s="2">
        <v>4.152036342508723E-6</v>
      </c>
    </row>
    <row r="8956" spans="1:10" x14ac:dyDescent="0.25">
      <c r="A8956" s="3" t="s">
        <v>407</v>
      </c>
      <c r="B8956" s="3" t="s">
        <v>406</v>
      </c>
      <c r="C8956" s="4">
        <v>20190329</v>
      </c>
      <c r="D8956" s="3" t="s">
        <v>5240</v>
      </c>
      <c r="E8956" s="3">
        <v>289606</v>
      </c>
      <c r="F8956" s="3">
        <v>40202010</v>
      </c>
      <c r="G8956" s="3" t="s">
        <v>447</v>
      </c>
      <c r="H8956" s="3" t="s">
        <v>447</v>
      </c>
      <c r="I8956" s="2">
        <v>4.1508106903812747E-6</v>
      </c>
    </row>
    <row r="8957" spans="1:10" x14ac:dyDescent="0.25">
      <c r="A8957" s="3" t="s">
        <v>407</v>
      </c>
      <c r="B8957" s="3" t="s">
        <v>406</v>
      </c>
      <c r="C8957" s="4">
        <v>20190329</v>
      </c>
      <c r="D8957" s="3" t="s">
        <v>8367</v>
      </c>
      <c r="E8957" s="3">
        <v>29579</v>
      </c>
      <c r="F8957" s="3">
        <v>45301020</v>
      </c>
      <c r="G8957" s="3" t="s">
        <v>404</v>
      </c>
      <c r="H8957" s="3" t="s">
        <v>404</v>
      </c>
      <c r="I8957" s="2">
        <v>4.1467105796726585E-6</v>
      </c>
    </row>
    <row r="8958" spans="1:10" x14ac:dyDescent="0.25">
      <c r="A8958" s="3" t="s">
        <v>407</v>
      </c>
      <c r="B8958" s="3" t="s">
        <v>406</v>
      </c>
      <c r="C8958" s="4">
        <v>20190329</v>
      </c>
      <c r="D8958" s="3" t="s">
        <v>2441</v>
      </c>
      <c r="E8958" s="3">
        <v>10765</v>
      </c>
      <c r="F8958" s="3">
        <v>15101030</v>
      </c>
      <c r="G8958" s="3" t="s">
        <v>415</v>
      </c>
      <c r="H8958" s="3" t="s">
        <v>415</v>
      </c>
      <c r="I8958" s="2">
        <v>4.1447001250989112E-6</v>
      </c>
    </row>
    <row r="8959" spans="1:10" x14ac:dyDescent="0.25">
      <c r="A8959" s="3" t="s">
        <v>407</v>
      </c>
      <c r="B8959" s="3" t="s">
        <v>406</v>
      </c>
      <c r="C8959" s="4">
        <v>20190329</v>
      </c>
      <c r="D8959" s="3" t="s">
        <v>1654</v>
      </c>
      <c r="E8959" s="3">
        <v>453307</v>
      </c>
      <c r="F8959" s="3">
        <v>25301040</v>
      </c>
      <c r="G8959" s="3" t="s">
        <v>410</v>
      </c>
      <c r="H8959" s="3" t="s">
        <v>410</v>
      </c>
      <c r="I8959" s="2">
        <v>4.1442839458916766E-6</v>
      </c>
    </row>
    <row r="8960" spans="1:10" x14ac:dyDescent="0.25">
      <c r="A8960" s="3" t="s">
        <v>407</v>
      </c>
      <c r="B8960" s="3" t="s">
        <v>406</v>
      </c>
      <c r="C8960" s="4">
        <v>20190329</v>
      </c>
      <c r="D8960" s="3" t="s">
        <v>823</v>
      </c>
      <c r="E8960" s="3">
        <v>298707</v>
      </c>
      <c r="F8960" s="3">
        <v>15104050</v>
      </c>
      <c r="G8960" s="3" t="s">
        <v>447</v>
      </c>
      <c r="H8960" s="3" t="s">
        <v>447</v>
      </c>
      <c r="I8960" s="2">
        <v>4.1417887209150239E-6</v>
      </c>
    </row>
    <row r="8961" spans="1:10" x14ac:dyDescent="0.25">
      <c r="A8961" s="3" t="s">
        <v>407</v>
      </c>
      <c r="B8961" s="3" t="s">
        <v>406</v>
      </c>
      <c r="C8961" s="4">
        <v>20190329</v>
      </c>
      <c r="D8961" s="3" t="s">
        <v>9493</v>
      </c>
      <c r="E8961" s="3">
        <v>21167</v>
      </c>
      <c r="F8961" s="3">
        <v>60102030</v>
      </c>
      <c r="G8961" s="3" t="s">
        <v>424</v>
      </c>
      <c r="H8961" s="3" t="s">
        <v>424</v>
      </c>
      <c r="I8961" s="2">
        <v>4.1397126821231827E-6</v>
      </c>
    </row>
    <row r="8962" spans="1:10" x14ac:dyDescent="0.25">
      <c r="A8962" s="3" t="s">
        <v>407</v>
      </c>
      <c r="B8962" s="3" t="s">
        <v>406</v>
      </c>
      <c r="C8962" s="4">
        <v>20190329</v>
      </c>
      <c r="D8962" s="3" t="s">
        <v>12811</v>
      </c>
      <c r="E8962" s="3">
        <v>279037</v>
      </c>
      <c r="F8962" s="3">
        <v>20202010</v>
      </c>
      <c r="G8962" s="3" t="s">
        <v>420</v>
      </c>
      <c r="H8962" s="3" t="s">
        <v>420</v>
      </c>
      <c r="I8962" s="2">
        <v>4.1385368209028613E-6</v>
      </c>
    </row>
    <row r="8963" spans="1:10" x14ac:dyDescent="0.25">
      <c r="A8963" s="3" t="s">
        <v>407</v>
      </c>
      <c r="B8963" s="3" t="s">
        <v>406</v>
      </c>
      <c r="C8963" s="4">
        <v>20190329</v>
      </c>
      <c r="D8963" s="3" t="s">
        <v>11835</v>
      </c>
      <c r="E8963" s="3">
        <v>44281</v>
      </c>
      <c r="F8963" s="3">
        <v>20104010</v>
      </c>
      <c r="G8963" s="3" t="s">
        <v>429</v>
      </c>
      <c r="H8963" s="3" t="s">
        <v>429</v>
      </c>
      <c r="I8963" s="2">
        <v>4.1383971778538375E-6</v>
      </c>
      <c r="J8963" s="4" t="b">
        <v>1</v>
      </c>
    </row>
    <row r="8964" spans="1:10" x14ac:dyDescent="0.25">
      <c r="A8964" s="3" t="s">
        <v>407</v>
      </c>
      <c r="B8964" s="3" t="s">
        <v>406</v>
      </c>
      <c r="C8964" s="4">
        <v>20190329</v>
      </c>
      <c r="D8964" s="3" t="s">
        <v>2840</v>
      </c>
      <c r="E8964" s="3">
        <v>356242</v>
      </c>
      <c r="F8964" s="3">
        <v>20107010</v>
      </c>
      <c r="G8964" s="3" t="s">
        <v>420</v>
      </c>
      <c r="H8964" s="3" t="s">
        <v>420</v>
      </c>
      <c r="I8964" s="2">
        <v>4.1378460431503575E-6</v>
      </c>
    </row>
    <row r="8965" spans="1:10" x14ac:dyDescent="0.25">
      <c r="A8965" s="3" t="s">
        <v>407</v>
      </c>
      <c r="B8965" s="3" t="s">
        <v>406</v>
      </c>
      <c r="C8965" s="4">
        <v>20190329</v>
      </c>
      <c r="D8965" s="3" t="s">
        <v>6679</v>
      </c>
      <c r="E8965" s="3">
        <v>42891</v>
      </c>
      <c r="F8965" s="3">
        <v>25201020</v>
      </c>
      <c r="G8965" s="3" t="s">
        <v>408</v>
      </c>
      <c r="H8965" s="3" t="s">
        <v>408</v>
      </c>
      <c r="I8965" s="2">
        <v>4.1369834779380793E-6</v>
      </c>
    </row>
    <row r="8966" spans="1:10" x14ac:dyDescent="0.25">
      <c r="A8966" s="3" t="s">
        <v>407</v>
      </c>
      <c r="B8966" s="3" t="s">
        <v>406</v>
      </c>
      <c r="C8966" s="4">
        <v>20190329</v>
      </c>
      <c r="D8966" s="3" t="s">
        <v>7650</v>
      </c>
      <c r="E8966" s="3">
        <v>486737</v>
      </c>
      <c r="F8966" s="3">
        <v>25203020</v>
      </c>
      <c r="G8966" s="3" t="s">
        <v>415</v>
      </c>
      <c r="H8966" s="3" t="s">
        <v>415</v>
      </c>
      <c r="I8966" s="2">
        <v>4.1364906252192345E-6</v>
      </c>
    </row>
    <row r="8967" spans="1:10" x14ac:dyDescent="0.25">
      <c r="A8967" s="3" t="s">
        <v>407</v>
      </c>
      <c r="B8967" s="3" t="s">
        <v>406</v>
      </c>
      <c r="C8967" s="4">
        <v>20190329</v>
      </c>
      <c r="D8967" s="3" t="s">
        <v>4546</v>
      </c>
      <c r="E8967" s="3">
        <v>270980</v>
      </c>
      <c r="F8967" s="3">
        <v>45301020</v>
      </c>
      <c r="G8967" s="3" t="s">
        <v>410</v>
      </c>
      <c r="H8967" s="3" t="s">
        <v>410</v>
      </c>
      <c r="I8967" s="2">
        <v>4.1363921041318763E-6</v>
      </c>
    </row>
    <row r="8968" spans="1:10" x14ac:dyDescent="0.25">
      <c r="A8968" s="3" t="s">
        <v>407</v>
      </c>
      <c r="B8968" s="3" t="s">
        <v>406</v>
      </c>
      <c r="C8968" s="4">
        <v>20190329</v>
      </c>
      <c r="D8968" s="3" t="s">
        <v>10492</v>
      </c>
      <c r="E8968" s="3">
        <v>31546</v>
      </c>
      <c r="F8968" s="3">
        <v>20202020</v>
      </c>
      <c r="G8968" s="3" t="s">
        <v>675</v>
      </c>
      <c r="H8968" s="3" t="s">
        <v>675</v>
      </c>
      <c r="I8968" s="2">
        <v>4.1356464121489686E-6</v>
      </c>
    </row>
    <row r="8969" spans="1:10" x14ac:dyDescent="0.25">
      <c r="A8969" s="3" t="s">
        <v>407</v>
      </c>
      <c r="B8969" s="3" t="s">
        <v>406</v>
      </c>
      <c r="C8969" s="4">
        <v>20190329</v>
      </c>
      <c r="D8969" s="3" t="s">
        <v>9486</v>
      </c>
      <c r="E8969" s="3">
        <v>225836</v>
      </c>
      <c r="F8969" s="3">
        <v>50102010</v>
      </c>
      <c r="G8969" s="3" t="s">
        <v>419</v>
      </c>
      <c r="H8969" s="3" t="s">
        <v>419</v>
      </c>
      <c r="I8969" s="2">
        <v>4.1352086231533471E-6</v>
      </c>
    </row>
    <row r="8970" spans="1:10" x14ac:dyDescent="0.25">
      <c r="A8970" s="3" t="s">
        <v>407</v>
      </c>
      <c r="B8970" s="3" t="s">
        <v>406</v>
      </c>
      <c r="C8970" s="4">
        <v>20190329</v>
      </c>
      <c r="D8970" s="3" t="s">
        <v>7406</v>
      </c>
      <c r="E8970" s="3">
        <v>698672</v>
      </c>
      <c r="F8970" s="3">
        <v>60101050</v>
      </c>
      <c r="G8970" s="3" t="s">
        <v>410</v>
      </c>
      <c r="H8970" s="3" t="s">
        <v>410</v>
      </c>
      <c r="I8970" s="2">
        <v>4.1338636167003028E-6</v>
      </c>
    </row>
    <row r="8971" spans="1:10" x14ac:dyDescent="0.25">
      <c r="A8971" s="3" t="s">
        <v>407</v>
      </c>
      <c r="B8971" s="3" t="s">
        <v>406</v>
      </c>
      <c r="C8971" s="4">
        <v>20190329</v>
      </c>
      <c r="D8971" s="3" t="s">
        <v>3969</v>
      </c>
      <c r="E8971" s="3">
        <v>786618</v>
      </c>
      <c r="F8971" s="3">
        <v>40202010</v>
      </c>
      <c r="G8971" s="3" t="s">
        <v>429</v>
      </c>
      <c r="H8971" s="3" t="s">
        <v>410</v>
      </c>
      <c r="I8971" s="2">
        <v>4.1323601176555532E-6</v>
      </c>
    </row>
    <row r="8972" spans="1:10" x14ac:dyDescent="0.25">
      <c r="A8972" s="3" t="s">
        <v>407</v>
      </c>
      <c r="B8972" s="3" t="s">
        <v>406</v>
      </c>
      <c r="C8972" s="4">
        <v>20190329</v>
      </c>
      <c r="D8972" s="3" t="s">
        <v>6804</v>
      </c>
      <c r="E8972" s="3">
        <v>44682</v>
      </c>
      <c r="F8972" s="3">
        <v>20201070</v>
      </c>
      <c r="G8972" s="3" t="s">
        <v>435</v>
      </c>
      <c r="H8972" s="3" t="s">
        <v>435</v>
      </c>
      <c r="I8972" s="2">
        <v>4.1276618388672238E-6</v>
      </c>
    </row>
    <row r="8973" spans="1:10" x14ac:dyDescent="0.25">
      <c r="A8973" s="3" t="s">
        <v>407</v>
      </c>
      <c r="B8973" s="3" t="s">
        <v>406</v>
      </c>
      <c r="C8973" s="4">
        <v>20190329</v>
      </c>
      <c r="D8973" s="3" t="s">
        <v>9627</v>
      </c>
      <c r="E8973" s="3">
        <v>787895</v>
      </c>
      <c r="F8973" s="3">
        <v>30202030</v>
      </c>
      <c r="G8973" s="3" t="s">
        <v>738</v>
      </c>
      <c r="H8973" s="3" t="s">
        <v>738</v>
      </c>
      <c r="I8973" s="2">
        <v>4.1254232531942576E-6</v>
      </c>
    </row>
    <row r="8974" spans="1:10" x14ac:dyDescent="0.25">
      <c r="A8974" s="3" t="s">
        <v>407</v>
      </c>
      <c r="B8974" s="3" t="s">
        <v>406</v>
      </c>
      <c r="C8974" s="4">
        <v>20190329</v>
      </c>
      <c r="D8974" s="3" t="s">
        <v>11047</v>
      </c>
      <c r="E8974" s="3">
        <v>43387</v>
      </c>
      <c r="F8974" s="3">
        <v>25101010</v>
      </c>
      <c r="G8974" s="3" t="s">
        <v>415</v>
      </c>
      <c r="H8974" s="3" t="s">
        <v>415</v>
      </c>
      <c r="I8974" s="2">
        <v>4.1234690352640905E-6</v>
      </c>
    </row>
    <row r="8975" spans="1:10" x14ac:dyDescent="0.25">
      <c r="A8975" s="3" t="s">
        <v>407</v>
      </c>
      <c r="B8975" s="3" t="s">
        <v>406</v>
      </c>
      <c r="C8975" s="4">
        <v>20190329</v>
      </c>
      <c r="D8975" s="3" t="s">
        <v>4053</v>
      </c>
      <c r="E8975" s="3">
        <v>16492</v>
      </c>
      <c r="F8975" s="3">
        <v>15104050</v>
      </c>
      <c r="G8975" s="3" t="s">
        <v>420</v>
      </c>
      <c r="H8975" s="3" t="s">
        <v>420</v>
      </c>
      <c r="I8975" s="2">
        <v>4.1222307822962516E-6</v>
      </c>
    </row>
    <row r="8976" spans="1:10" x14ac:dyDescent="0.25">
      <c r="A8976" s="3" t="s">
        <v>407</v>
      </c>
      <c r="B8976" s="3" t="s">
        <v>406</v>
      </c>
      <c r="C8976" s="4">
        <v>20190329</v>
      </c>
      <c r="D8976" s="3" t="s">
        <v>1430</v>
      </c>
      <c r="E8976" s="3">
        <v>208926</v>
      </c>
      <c r="F8976" s="3">
        <v>20303010</v>
      </c>
      <c r="G8976" s="3" t="s">
        <v>690</v>
      </c>
      <c r="H8976" s="3" t="s">
        <v>690</v>
      </c>
      <c r="I8976" s="2">
        <v>4.1210407360379915E-6</v>
      </c>
    </row>
    <row r="8977" spans="1:10" x14ac:dyDescent="0.25">
      <c r="A8977" s="3" t="s">
        <v>407</v>
      </c>
      <c r="B8977" s="3" t="s">
        <v>406</v>
      </c>
      <c r="C8977" s="4">
        <v>20190329</v>
      </c>
      <c r="D8977" s="3" t="s">
        <v>6875</v>
      </c>
      <c r="E8977" s="3">
        <v>1069</v>
      </c>
      <c r="F8977" s="3">
        <v>20106020</v>
      </c>
      <c r="G8977" s="3" t="s">
        <v>420</v>
      </c>
      <c r="H8977" s="3" t="s">
        <v>420</v>
      </c>
      <c r="I8977" s="2">
        <v>4.1197085560998083E-6</v>
      </c>
    </row>
    <row r="8978" spans="1:10" x14ac:dyDescent="0.25">
      <c r="A8978" s="3" t="s">
        <v>407</v>
      </c>
      <c r="B8978" s="3" t="s">
        <v>406</v>
      </c>
      <c r="C8978" s="4">
        <v>20190329</v>
      </c>
      <c r="D8978" s="3" t="s">
        <v>2651</v>
      </c>
      <c r="E8978" s="3">
        <v>17268</v>
      </c>
      <c r="F8978" s="3">
        <v>35202010</v>
      </c>
      <c r="G8978" s="3" t="s">
        <v>429</v>
      </c>
      <c r="H8978" s="3" t="s">
        <v>429</v>
      </c>
      <c r="I8978" s="2">
        <v>4.1195840027133776E-6</v>
      </c>
    </row>
    <row r="8979" spans="1:10" x14ac:dyDescent="0.25">
      <c r="A8979" s="3" t="s">
        <v>407</v>
      </c>
      <c r="B8979" s="3" t="s">
        <v>406</v>
      </c>
      <c r="C8979" s="4">
        <v>20190329</v>
      </c>
      <c r="D8979" s="3" t="s">
        <v>11882</v>
      </c>
      <c r="E8979" s="3">
        <v>227018</v>
      </c>
      <c r="F8979" s="3">
        <v>45203015</v>
      </c>
      <c r="G8979" s="3" t="s">
        <v>429</v>
      </c>
      <c r="H8979" s="3" t="s">
        <v>429</v>
      </c>
      <c r="I8979" s="2">
        <v>4.1170681942192684E-6</v>
      </c>
      <c r="J8979" s="4" t="b">
        <v>1</v>
      </c>
    </row>
    <row r="8980" spans="1:10" x14ac:dyDescent="0.25">
      <c r="A8980" s="3" t="s">
        <v>407</v>
      </c>
      <c r="B8980" s="3" t="s">
        <v>406</v>
      </c>
      <c r="C8980" s="4">
        <v>20190329</v>
      </c>
      <c r="D8980" s="3" t="s">
        <v>4146</v>
      </c>
      <c r="E8980" s="3">
        <v>51121</v>
      </c>
      <c r="F8980" s="3">
        <v>20106020</v>
      </c>
      <c r="G8980" s="3" t="s">
        <v>410</v>
      </c>
      <c r="H8980" s="3" t="s">
        <v>410</v>
      </c>
      <c r="I8980" s="2">
        <v>4.1143816246473053E-6</v>
      </c>
    </row>
    <row r="8981" spans="1:10" x14ac:dyDescent="0.25">
      <c r="A8981" s="3" t="s">
        <v>407</v>
      </c>
      <c r="B8981" s="3" t="s">
        <v>406</v>
      </c>
      <c r="C8981" s="4">
        <v>20190329</v>
      </c>
      <c r="D8981" s="3" t="s">
        <v>8487</v>
      </c>
      <c r="E8981" s="3">
        <v>13881</v>
      </c>
      <c r="F8981" s="3">
        <v>20105010</v>
      </c>
      <c r="G8981" s="3" t="s">
        <v>473</v>
      </c>
      <c r="H8981" s="3" t="s">
        <v>473</v>
      </c>
      <c r="I8981" s="2">
        <v>4.1132963613627536E-6</v>
      </c>
    </row>
    <row r="8982" spans="1:10" x14ac:dyDescent="0.25">
      <c r="A8982" s="3" t="s">
        <v>407</v>
      </c>
      <c r="B8982" s="3" t="s">
        <v>406</v>
      </c>
      <c r="C8982" s="4">
        <v>20190329</v>
      </c>
      <c r="D8982" s="3" t="s">
        <v>1157</v>
      </c>
      <c r="E8982" s="3">
        <v>1053</v>
      </c>
      <c r="F8982" s="3">
        <v>25203030</v>
      </c>
      <c r="G8982" s="3" t="s">
        <v>420</v>
      </c>
      <c r="H8982" s="3" t="s">
        <v>420</v>
      </c>
      <c r="I8982" s="2">
        <v>4.1127026954261623E-6</v>
      </c>
    </row>
    <row r="8983" spans="1:10" x14ac:dyDescent="0.25">
      <c r="A8983" s="3" t="s">
        <v>407</v>
      </c>
      <c r="B8983" s="3" t="s">
        <v>406</v>
      </c>
      <c r="C8983" s="4">
        <v>20190329</v>
      </c>
      <c r="D8983" s="3" t="s">
        <v>1641</v>
      </c>
      <c r="E8983" s="3">
        <v>307270</v>
      </c>
      <c r="F8983" s="3">
        <v>25504030</v>
      </c>
      <c r="G8983" s="3" t="s">
        <v>410</v>
      </c>
      <c r="H8983" s="3" t="s">
        <v>410</v>
      </c>
      <c r="I8983" s="2">
        <v>4.1109720653506825E-6</v>
      </c>
    </row>
    <row r="8984" spans="1:10" x14ac:dyDescent="0.25">
      <c r="A8984" s="3" t="s">
        <v>407</v>
      </c>
      <c r="B8984" s="3" t="s">
        <v>406</v>
      </c>
      <c r="C8984" s="4">
        <v>20190329</v>
      </c>
      <c r="D8984" s="3" t="s">
        <v>11866</v>
      </c>
      <c r="E8984" s="3">
        <v>65451</v>
      </c>
      <c r="F8984" s="3">
        <v>15101010</v>
      </c>
      <c r="G8984" s="3" t="s">
        <v>429</v>
      </c>
      <c r="H8984" s="3" t="s">
        <v>429</v>
      </c>
      <c r="I8984" s="2">
        <v>4.1101693522141281E-6</v>
      </c>
      <c r="J8984" s="4" t="b">
        <v>1</v>
      </c>
    </row>
    <row r="8985" spans="1:10" x14ac:dyDescent="0.25">
      <c r="A8985" s="3" t="s">
        <v>407</v>
      </c>
      <c r="B8985" s="3" t="s">
        <v>406</v>
      </c>
      <c r="C8985" s="4">
        <v>20190329</v>
      </c>
      <c r="D8985" s="3" t="s">
        <v>6248</v>
      </c>
      <c r="E8985" s="3">
        <v>24204</v>
      </c>
      <c r="F8985" s="3">
        <v>45102010</v>
      </c>
      <c r="G8985" s="3" t="s">
        <v>420</v>
      </c>
      <c r="H8985" s="3" t="s">
        <v>420</v>
      </c>
      <c r="I8985" s="2">
        <v>4.1099413002345152E-6</v>
      </c>
    </row>
    <row r="8986" spans="1:10" x14ac:dyDescent="0.25">
      <c r="A8986" s="3" t="s">
        <v>407</v>
      </c>
      <c r="B8986" s="3" t="s">
        <v>406</v>
      </c>
      <c r="C8986" s="4">
        <v>20190329</v>
      </c>
      <c r="D8986" s="3" t="s">
        <v>1134</v>
      </c>
      <c r="E8986" s="3">
        <v>56192</v>
      </c>
      <c r="F8986" s="3">
        <v>10102050</v>
      </c>
      <c r="G8986" s="3" t="s">
        <v>410</v>
      </c>
      <c r="H8986" s="3" t="s">
        <v>410</v>
      </c>
      <c r="I8986" s="2">
        <v>4.106787718166862E-6</v>
      </c>
    </row>
    <row r="8987" spans="1:10" x14ac:dyDescent="0.25">
      <c r="A8987" s="3" t="s">
        <v>407</v>
      </c>
      <c r="B8987" s="3" t="s">
        <v>406</v>
      </c>
      <c r="C8987" s="4">
        <v>20190329</v>
      </c>
      <c r="D8987" s="3" t="s">
        <v>11003</v>
      </c>
      <c r="E8987" s="3">
        <v>41840</v>
      </c>
      <c r="F8987" s="3">
        <v>45103010</v>
      </c>
      <c r="G8987" s="3" t="s">
        <v>420</v>
      </c>
      <c r="H8987" s="3" t="s">
        <v>420</v>
      </c>
      <c r="I8987" s="2">
        <v>4.1037817066508804E-6</v>
      </c>
    </row>
    <row r="8988" spans="1:10" x14ac:dyDescent="0.25">
      <c r="A8988" s="3" t="s">
        <v>407</v>
      </c>
      <c r="B8988" s="3" t="s">
        <v>406</v>
      </c>
      <c r="C8988" s="4">
        <v>20190329</v>
      </c>
      <c r="D8988" s="3" t="s">
        <v>1570</v>
      </c>
      <c r="E8988" s="3">
        <v>1566</v>
      </c>
      <c r="F8988" s="3">
        <v>40101015</v>
      </c>
      <c r="G8988" s="3" t="s">
        <v>420</v>
      </c>
      <c r="H8988" s="3" t="s">
        <v>420</v>
      </c>
      <c r="I8988" s="2">
        <v>4.1002003446477097E-6</v>
      </c>
    </row>
    <row r="8989" spans="1:10" x14ac:dyDescent="0.25">
      <c r="A8989" s="3" t="s">
        <v>407</v>
      </c>
      <c r="B8989" s="3" t="s">
        <v>406</v>
      </c>
      <c r="C8989" s="4">
        <v>20190329</v>
      </c>
      <c r="D8989" s="3" t="s">
        <v>3939</v>
      </c>
      <c r="E8989" s="3">
        <v>486722</v>
      </c>
      <c r="F8989" s="3">
        <v>25504050</v>
      </c>
      <c r="G8989" s="3" t="s">
        <v>716</v>
      </c>
      <c r="H8989" s="3" t="s">
        <v>716</v>
      </c>
      <c r="I8989" s="2">
        <v>4.0990893524307236E-6</v>
      </c>
    </row>
    <row r="8990" spans="1:10" x14ac:dyDescent="0.25">
      <c r="A8990" s="3" t="s">
        <v>407</v>
      </c>
      <c r="B8990" s="3" t="s">
        <v>406</v>
      </c>
      <c r="C8990" s="4">
        <v>20190329</v>
      </c>
      <c r="D8990" s="3" t="s">
        <v>10349</v>
      </c>
      <c r="E8990" s="3">
        <v>298734</v>
      </c>
      <c r="F8990" s="3">
        <v>15101020</v>
      </c>
      <c r="G8990" s="3" t="s">
        <v>447</v>
      </c>
      <c r="H8990" s="3" t="s">
        <v>447</v>
      </c>
      <c r="I8990" s="2">
        <v>4.0988885208829672E-6</v>
      </c>
    </row>
    <row r="8991" spans="1:10" x14ac:dyDescent="0.25">
      <c r="A8991" s="3" t="s">
        <v>407</v>
      </c>
      <c r="B8991" s="3" t="s">
        <v>406</v>
      </c>
      <c r="C8991" s="4">
        <v>20190329</v>
      </c>
      <c r="D8991" s="3" t="s">
        <v>9638</v>
      </c>
      <c r="E8991" s="3">
        <v>359787</v>
      </c>
      <c r="F8991" s="3">
        <v>35201010</v>
      </c>
      <c r="G8991" s="3" t="s">
        <v>410</v>
      </c>
      <c r="H8991" s="3" t="s">
        <v>410</v>
      </c>
      <c r="I8991" s="2">
        <v>4.098639466565507E-6</v>
      </c>
    </row>
    <row r="8992" spans="1:10" x14ac:dyDescent="0.25">
      <c r="A8992" s="3" t="s">
        <v>407</v>
      </c>
      <c r="B8992" s="3" t="s">
        <v>406</v>
      </c>
      <c r="C8992" s="4">
        <v>20190329</v>
      </c>
      <c r="D8992" s="3" t="s">
        <v>5844</v>
      </c>
      <c r="E8992" s="3">
        <v>41483</v>
      </c>
      <c r="F8992" s="3">
        <v>20106020</v>
      </c>
      <c r="G8992" s="3" t="s">
        <v>415</v>
      </c>
      <c r="H8992" s="3" t="s">
        <v>415</v>
      </c>
      <c r="I8992" s="2">
        <v>4.0955087725889217E-6</v>
      </c>
    </row>
    <row r="8993" spans="1:10" x14ac:dyDescent="0.25">
      <c r="A8993" s="3" t="s">
        <v>407</v>
      </c>
      <c r="B8993" s="3" t="s">
        <v>406</v>
      </c>
      <c r="C8993" s="4">
        <v>20190329</v>
      </c>
      <c r="D8993" s="3" t="s">
        <v>4942</v>
      </c>
      <c r="E8993" s="3">
        <v>24313</v>
      </c>
      <c r="F8993" s="3">
        <v>45301010</v>
      </c>
      <c r="G8993" s="3" t="s">
        <v>420</v>
      </c>
      <c r="H8993" s="3" t="s">
        <v>420</v>
      </c>
      <c r="I8993" s="2">
        <v>4.0913640894849619E-6</v>
      </c>
    </row>
    <row r="8994" spans="1:10" x14ac:dyDescent="0.25">
      <c r="A8994" s="3" t="s">
        <v>407</v>
      </c>
      <c r="B8994" s="3" t="s">
        <v>406</v>
      </c>
      <c r="C8994" s="4">
        <v>20190329</v>
      </c>
      <c r="D8994" s="3" t="s">
        <v>2021</v>
      </c>
      <c r="E8994" s="3">
        <v>13645</v>
      </c>
      <c r="F8994" s="3">
        <v>20202010</v>
      </c>
      <c r="G8994" s="3" t="s">
        <v>675</v>
      </c>
      <c r="H8994" s="3" t="s">
        <v>675</v>
      </c>
      <c r="I8994" s="2">
        <v>4.0901346200501501E-6</v>
      </c>
    </row>
    <row r="8995" spans="1:10" x14ac:dyDescent="0.25">
      <c r="A8995" s="3" t="s">
        <v>407</v>
      </c>
      <c r="B8995" s="3" t="s">
        <v>406</v>
      </c>
      <c r="C8995" s="4">
        <v>20190329</v>
      </c>
      <c r="D8995" s="3" t="s">
        <v>12788</v>
      </c>
      <c r="E8995" s="3">
        <v>822327</v>
      </c>
      <c r="F8995" s="3">
        <v>50203010</v>
      </c>
      <c r="G8995" s="3" t="s">
        <v>410</v>
      </c>
      <c r="H8995" s="3" t="s">
        <v>410</v>
      </c>
      <c r="I8995" s="2">
        <v>4.0886513580185647E-6</v>
      </c>
    </row>
    <row r="8996" spans="1:10" x14ac:dyDescent="0.25">
      <c r="A8996" s="3" t="s">
        <v>407</v>
      </c>
      <c r="B8996" s="3" t="s">
        <v>406</v>
      </c>
      <c r="C8996" s="4">
        <v>20190329</v>
      </c>
      <c r="D8996" s="3" t="s">
        <v>6594</v>
      </c>
      <c r="E8996" s="3">
        <v>752544</v>
      </c>
      <c r="F8996" s="3">
        <v>55101010</v>
      </c>
      <c r="G8996" s="3" t="s">
        <v>1352</v>
      </c>
      <c r="H8996" s="3" t="s">
        <v>1352</v>
      </c>
      <c r="I8996" s="2">
        <v>4.0860786890790695E-6</v>
      </c>
    </row>
    <row r="8997" spans="1:10" x14ac:dyDescent="0.25">
      <c r="A8997" s="3" t="s">
        <v>407</v>
      </c>
      <c r="B8997" s="3" t="s">
        <v>406</v>
      </c>
      <c r="C8997" s="4">
        <v>20190329</v>
      </c>
      <c r="D8997" s="3" t="s">
        <v>10550</v>
      </c>
      <c r="E8997" s="3">
        <v>38649</v>
      </c>
      <c r="F8997" s="3">
        <v>25101010</v>
      </c>
      <c r="G8997" s="3" t="s">
        <v>447</v>
      </c>
      <c r="H8997" s="3" t="s">
        <v>447</v>
      </c>
      <c r="I8997" s="2">
        <v>4.0860290824912873E-6</v>
      </c>
    </row>
    <row r="8998" spans="1:10" x14ac:dyDescent="0.25">
      <c r="A8998" s="3" t="s">
        <v>407</v>
      </c>
      <c r="B8998" s="3" t="s">
        <v>406</v>
      </c>
      <c r="C8998" s="4">
        <v>20190329</v>
      </c>
      <c r="D8998" s="3" t="s">
        <v>9157</v>
      </c>
      <c r="E8998" s="3">
        <v>696487</v>
      </c>
      <c r="F8998" s="3">
        <v>45203015</v>
      </c>
      <c r="G8998" s="3" t="s">
        <v>415</v>
      </c>
      <c r="H8998" s="3" t="s">
        <v>415</v>
      </c>
      <c r="I8998" s="2">
        <v>4.0848057744685704E-6</v>
      </c>
    </row>
    <row r="8999" spans="1:10" x14ac:dyDescent="0.25">
      <c r="A8999" s="3" t="s">
        <v>407</v>
      </c>
      <c r="B8999" s="3" t="s">
        <v>406</v>
      </c>
      <c r="C8999" s="4">
        <v>20190329</v>
      </c>
      <c r="D8999" s="3" t="s">
        <v>10944</v>
      </c>
      <c r="E8999" s="3">
        <v>24595</v>
      </c>
      <c r="F8999" s="3">
        <v>15101030</v>
      </c>
      <c r="G8999" s="3" t="s">
        <v>420</v>
      </c>
      <c r="H8999" s="3" t="s">
        <v>420</v>
      </c>
      <c r="I8999" s="2">
        <v>4.0838995506812494E-6</v>
      </c>
    </row>
    <row r="9000" spans="1:10" x14ac:dyDescent="0.25">
      <c r="A9000" s="3" t="s">
        <v>407</v>
      </c>
      <c r="B9000" s="3" t="s">
        <v>406</v>
      </c>
      <c r="C9000" s="4">
        <v>20190329</v>
      </c>
      <c r="D9000" s="3" t="s">
        <v>1001</v>
      </c>
      <c r="E9000" s="3">
        <v>26493</v>
      </c>
      <c r="F9000" s="3">
        <v>30101030</v>
      </c>
      <c r="G9000" s="3" t="s">
        <v>410</v>
      </c>
      <c r="H9000" s="3" t="s">
        <v>410</v>
      </c>
      <c r="I9000" s="2">
        <v>4.0837800291256311E-6</v>
      </c>
    </row>
    <row r="9001" spans="1:10" x14ac:dyDescent="0.25">
      <c r="A9001" s="3" t="s">
        <v>407</v>
      </c>
      <c r="B9001" s="3" t="s">
        <v>406</v>
      </c>
      <c r="C9001" s="4">
        <v>20190329</v>
      </c>
      <c r="D9001" s="3" t="s">
        <v>4418</v>
      </c>
      <c r="E9001" s="3">
        <v>24712</v>
      </c>
      <c r="F9001" s="3">
        <v>20201050</v>
      </c>
      <c r="G9001" s="3" t="s">
        <v>420</v>
      </c>
      <c r="H9001" s="3" t="s">
        <v>420</v>
      </c>
      <c r="I9001" s="2">
        <v>4.0832630055238737E-6</v>
      </c>
    </row>
    <row r="9002" spans="1:10" x14ac:dyDescent="0.25">
      <c r="A9002" s="3" t="s">
        <v>407</v>
      </c>
      <c r="B9002" s="3" t="s">
        <v>406</v>
      </c>
      <c r="C9002" s="4">
        <v>20190329</v>
      </c>
      <c r="D9002" s="3" t="s">
        <v>4959</v>
      </c>
      <c r="E9002" s="3">
        <v>786377</v>
      </c>
      <c r="F9002" s="3">
        <v>40101015</v>
      </c>
      <c r="G9002" s="3" t="s">
        <v>410</v>
      </c>
      <c r="H9002" s="3" t="s">
        <v>410</v>
      </c>
      <c r="I9002" s="2">
        <v>4.0824283121400267E-6</v>
      </c>
    </row>
    <row r="9003" spans="1:10" x14ac:dyDescent="0.25">
      <c r="A9003" s="3" t="s">
        <v>407</v>
      </c>
      <c r="B9003" s="3" t="s">
        <v>406</v>
      </c>
      <c r="C9003" s="4">
        <v>20190329</v>
      </c>
      <c r="D9003" s="3" t="s">
        <v>11734</v>
      </c>
      <c r="E9003" s="3">
        <v>225598</v>
      </c>
      <c r="F9003" s="3">
        <v>15101020</v>
      </c>
      <c r="G9003" s="3" t="s">
        <v>429</v>
      </c>
      <c r="H9003" s="3" t="s">
        <v>429</v>
      </c>
      <c r="I9003" s="2">
        <v>4.079629540104273E-6</v>
      </c>
      <c r="J9003" s="4" t="b">
        <v>1</v>
      </c>
    </row>
    <row r="9004" spans="1:10" x14ac:dyDescent="0.25">
      <c r="A9004" s="3" t="s">
        <v>407</v>
      </c>
      <c r="B9004" s="3" t="s">
        <v>406</v>
      </c>
      <c r="C9004" s="4">
        <v>20190329</v>
      </c>
      <c r="D9004" s="3" t="s">
        <v>4417</v>
      </c>
      <c r="E9004" s="3">
        <v>1774</v>
      </c>
      <c r="F9004" s="3">
        <v>30202030</v>
      </c>
      <c r="G9004" s="3" t="s">
        <v>420</v>
      </c>
      <c r="H9004" s="3" t="s">
        <v>420</v>
      </c>
      <c r="I9004" s="2">
        <v>4.0796246193695252E-6</v>
      </c>
    </row>
    <row r="9005" spans="1:10" x14ac:dyDescent="0.25">
      <c r="A9005" s="3" t="s">
        <v>407</v>
      </c>
      <c r="B9005" s="3" t="s">
        <v>406</v>
      </c>
      <c r="C9005" s="4">
        <v>20190329</v>
      </c>
      <c r="D9005" s="3" t="s">
        <v>11762</v>
      </c>
      <c r="E9005" s="3">
        <v>697822</v>
      </c>
      <c r="F9005" s="3">
        <v>20103010</v>
      </c>
      <c r="G9005" s="3" t="s">
        <v>429</v>
      </c>
      <c r="H9005" s="3" t="s">
        <v>429</v>
      </c>
      <c r="I9005" s="2">
        <v>4.0795479689119758E-6</v>
      </c>
      <c r="J9005" s="4" t="b">
        <v>1</v>
      </c>
    </row>
    <row r="9006" spans="1:10" x14ac:dyDescent="0.25">
      <c r="A9006" s="3" t="s">
        <v>407</v>
      </c>
      <c r="B9006" s="3" t="s">
        <v>406</v>
      </c>
      <c r="C9006" s="4">
        <v>20190329</v>
      </c>
      <c r="D9006" s="3" t="s">
        <v>4814</v>
      </c>
      <c r="E9006" s="3">
        <v>349098</v>
      </c>
      <c r="F9006" s="3">
        <v>40202010</v>
      </c>
      <c r="G9006" s="3" t="s">
        <v>424</v>
      </c>
      <c r="H9006" s="3" t="s">
        <v>424</v>
      </c>
      <c r="I9006" s="2">
        <v>4.0777226686383702E-6</v>
      </c>
    </row>
    <row r="9007" spans="1:10" x14ac:dyDescent="0.25">
      <c r="A9007" s="3" t="s">
        <v>407</v>
      </c>
      <c r="B9007" s="3" t="s">
        <v>406</v>
      </c>
      <c r="C9007" s="4">
        <v>20190329</v>
      </c>
      <c r="D9007" s="3" t="s">
        <v>11293</v>
      </c>
      <c r="E9007" s="3">
        <v>7696</v>
      </c>
      <c r="F9007" s="3">
        <v>15104010</v>
      </c>
      <c r="G9007" s="3" t="s">
        <v>420</v>
      </c>
      <c r="H9007" s="3" t="s">
        <v>420</v>
      </c>
      <c r="I9007" s="2">
        <v>4.0775001078072436E-6</v>
      </c>
    </row>
    <row r="9008" spans="1:10" x14ac:dyDescent="0.25">
      <c r="A9008" s="3" t="s">
        <v>407</v>
      </c>
      <c r="B9008" s="3" t="s">
        <v>406</v>
      </c>
      <c r="C9008" s="4">
        <v>20190329</v>
      </c>
      <c r="D9008" s="3" t="s">
        <v>2462</v>
      </c>
      <c r="E9008" s="3">
        <v>24805</v>
      </c>
      <c r="F9008" s="3">
        <v>45202030</v>
      </c>
      <c r="G9008" s="3" t="s">
        <v>408</v>
      </c>
      <c r="H9008" s="3" t="s">
        <v>408</v>
      </c>
      <c r="I9008" s="2">
        <v>4.0764233907193893E-6</v>
      </c>
    </row>
    <row r="9009" spans="1:10" x14ac:dyDescent="0.25">
      <c r="A9009" s="3" t="s">
        <v>407</v>
      </c>
      <c r="B9009" s="3" t="s">
        <v>406</v>
      </c>
      <c r="C9009" s="4">
        <v>20190329</v>
      </c>
      <c r="D9009" s="3" t="s">
        <v>6429</v>
      </c>
      <c r="E9009" s="3">
        <v>318676</v>
      </c>
      <c r="F9009" s="3">
        <v>50202010</v>
      </c>
      <c r="G9009" s="3" t="s">
        <v>447</v>
      </c>
      <c r="H9009" s="3" t="s">
        <v>447</v>
      </c>
      <c r="I9009" s="2">
        <v>4.0744218299444356E-6</v>
      </c>
    </row>
    <row r="9010" spans="1:10" x14ac:dyDescent="0.25">
      <c r="A9010" s="3" t="s">
        <v>407</v>
      </c>
      <c r="B9010" s="3" t="s">
        <v>406</v>
      </c>
      <c r="C9010" s="4">
        <v>20190329</v>
      </c>
      <c r="D9010" s="3" t="s">
        <v>10759</v>
      </c>
      <c r="E9010" s="3">
        <v>351202</v>
      </c>
      <c r="F9010" s="3">
        <v>45103010</v>
      </c>
      <c r="G9010" s="3" t="s">
        <v>410</v>
      </c>
      <c r="H9010" s="3" t="s">
        <v>410</v>
      </c>
      <c r="I9010" s="2">
        <v>4.0738538674812355E-6</v>
      </c>
    </row>
    <row r="9011" spans="1:10" x14ac:dyDescent="0.25">
      <c r="A9011" s="3" t="s">
        <v>407</v>
      </c>
      <c r="B9011" s="3" t="s">
        <v>406</v>
      </c>
      <c r="C9011" s="4">
        <v>20190329</v>
      </c>
      <c r="D9011" s="3" t="s">
        <v>2657</v>
      </c>
      <c r="E9011" s="3">
        <v>17031</v>
      </c>
      <c r="F9011" s="3">
        <v>20106010</v>
      </c>
      <c r="G9011" s="3" t="s">
        <v>429</v>
      </c>
      <c r="H9011" s="3" t="s">
        <v>429</v>
      </c>
      <c r="I9011" s="2">
        <v>4.073456070849802E-6</v>
      </c>
    </row>
    <row r="9012" spans="1:10" x14ac:dyDescent="0.25">
      <c r="A9012" s="3" t="s">
        <v>407</v>
      </c>
      <c r="B9012" s="3" t="s">
        <v>406</v>
      </c>
      <c r="C9012" s="4">
        <v>20190329</v>
      </c>
      <c r="D9012" s="3" t="s">
        <v>10789</v>
      </c>
      <c r="E9012" s="3">
        <v>37882</v>
      </c>
      <c r="F9012" s="3">
        <v>25201010</v>
      </c>
      <c r="G9012" s="3" t="s">
        <v>415</v>
      </c>
      <c r="H9012" s="3" t="s">
        <v>415</v>
      </c>
      <c r="I9012" s="2">
        <v>4.0723156948485774E-6</v>
      </c>
    </row>
    <row r="9013" spans="1:10" x14ac:dyDescent="0.25">
      <c r="A9013" s="3" t="s">
        <v>407</v>
      </c>
      <c r="B9013" s="3" t="s">
        <v>406</v>
      </c>
      <c r="C9013" s="4">
        <v>20190329</v>
      </c>
      <c r="D9013" s="3" t="s">
        <v>1474</v>
      </c>
      <c r="E9013" s="3">
        <v>42250</v>
      </c>
      <c r="F9013" s="3">
        <v>60102030</v>
      </c>
      <c r="G9013" s="3" t="s">
        <v>420</v>
      </c>
      <c r="H9013" s="3" t="s">
        <v>420</v>
      </c>
      <c r="I9013" s="2">
        <v>4.071176623408245E-6</v>
      </c>
    </row>
    <row r="9014" spans="1:10" x14ac:dyDescent="0.25">
      <c r="A9014" s="3" t="s">
        <v>407</v>
      </c>
      <c r="B9014" s="3" t="s">
        <v>406</v>
      </c>
      <c r="C9014" s="4">
        <v>20190329</v>
      </c>
      <c r="D9014" s="3" t="s">
        <v>8937</v>
      </c>
      <c r="E9014" s="3">
        <v>14482</v>
      </c>
      <c r="F9014" s="3">
        <v>20103010</v>
      </c>
      <c r="G9014" s="3" t="s">
        <v>415</v>
      </c>
      <c r="H9014" s="3" t="s">
        <v>415</v>
      </c>
      <c r="I9014" s="2">
        <v>4.0700025347645159E-6</v>
      </c>
    </row>
    <row r="9015" spans="1:10" x14ac:dyDescent="0.25">
      <c r="A9015" s="3" t="s">
        <v>407</v>
      </c>
      <c r="B9015" s="3" t="s">
        <v>406</v>
      </c>
      <c r="C9015" s="4">
        <v>20190329</v>
      </c>
      <c r="D9015" s="3" t="s">
        <v>456</v>
      </c>
      <c r="E9015" s="3">
        <v>570277</v>
      </c>
      <c r="F9015" s="3">
        <v>25301010</v>
      </c>
      <c r="G9015" s="3" t="s">
        <v>404</v>
      </c>
      <c r="H9015" s="3" t="s">
        <v>404</v>
      </c>
      <c r="I9015" s="2">
        <v>4.0687824021505773E-6</v>
      </c>
    </row>
    <row r="9016" spans="1:10" x14ac:dyDescent="0.25">
      <c r="A9016" s="3" t="s">
        <v>407</v>
      </c>
      <c r="B9016" s="3" t="s">
        <v>406</v>
      </c>
      <c r="C9016" s="4">
        <v>20190329</v>
      </c>
      <c r="D9016" s="3" t="s">
        <v>11872</v>
      </c>
      <c r="E9016" s="3">
        <v>63831</v>
      </c>
      <c r="F9016" s="3">
        <v>60102030</v>
      </c>
      <c r="G9016" s="3" t="s">
        <v>429</v>
      </c>
      <c r="H9016" s="3" t="s">
        <v>429</v>
      </c>
      <c r="I9016" s="2">
        <v>4.0682111520655291E-6</v>
      </c>
      <c r="J9016" s="4" t="b">
        <v>1</v>
      </c>
    </row>
    <row r="9017" spans="1:10" x14ac:dyDescent="0.25">
      <c r="A9017" s="3" t="s">
        <v>407</v>
      </c>
      <c r="B9017" s="3" t="s">
        <v>406</v>
      </c>
      <c r="C9017" s="4">
        <v>20190329</v>
      </c>
      <c r="D9017" s="3" t="s">
        <v>10419</v>
      </c>
      <c r="E9017" s="3">
        <v>307246</v>
      </c>
      <c r="F9017" s="3">
        <v>25504050</v>
      </c>
      <c r="G9017" s="3" t="s">
        <v>435</v>
      </c>
      <c r="H9017" s="3" t="s">
        <v>435</v>
      </c>
      <c r="I9017" s="2">
        <v>4.0675684900103877E-6</v>
      </c>
    </row>
    <row r="9018" spans="1:10" x14ac:dyDescent="0.25">
      <c r="A9018" s="3" t="s">
        <v>407</v>
      </c>
      <c r="B9018" s="3" t="s">
        <v>406</v>
      </c>
      <c r="C9018" s="4">
        <v>20190329</v>
      </c>
      <c r="D9018" s="3" t="s">
        <v>6255</v>
      </c>
      <c r="E9018" s="3">
        <v>31419</v>
      </c>
      <c r="F9018" s="3">
        <v>40202010</v>
      </c>
      <c r="G9018" s="3" t="s">
        <v>420</v>
      </c>
      <c r="H9018" s="3" t="s">
        <v>420</v>
      </c>
      <c r="I9018" s="2">
        <v>4.0669535151732786E-6</v>
      </c>
    </row>
    <row r="9019" spans="1:10" x14ac:dyDescent="0.25">
      <c r="A9019" s="3" t="s">
        <v>407</v>
      </c>
      <c r="B9019" s="3" t="s">
        <v>406</v>
      </c>
      <c r="C9019" s="4">
        <v>20190329</v>
      </c>
      <c r="D9019" s="3" t="s">
        <v>9460</v>
      </c>
      <c r="E9019" s="3">
        <v>298469</v>
      </c>
      <c r="F9019" s="3">
        <v>40101010</v>
      </c>
      <c r="G9019" s="3" t="s">
        <v>447</v>
      </c>
      <c r="H9019" s="3" t="s">
        <v>447</v>
      </c>
      <c r="I9019" s="2">
        <v>4.0665713887322627E-6</v>
      </c>
    </row>
    <row r="9020" spans="1:10" x14ac:dyDescent="0.25">
      <c r="A9020" s="3" t="s">
        <v>407</v>
      </c>
      <c r="B9020" s="3" t="s">
        <v>406</v>
      </c>
      <c r="C9020" s="4">
        <v>20190329</v>
      </c>
      <c r="D9020" s="3" t="s">
        <v>2442</v>
      </c>
      <c r="E9020" s="3">
        <v>18525</v>
      </c>
      <c r="F9020" s="3">
        <v>15101030</v>
      </c>
      <c r="G9020" s="3" t="s">
        <v>429</v>
      </c>
      <c r="H9020" s="3" t="s">
        <v>486</v>
      </c>
      <c r="I9020" s="2">
        <v>4.0660434634376589E-6</v>
      </c>
    </row>
    <row r="9021" spans="1:10" x14ac:dyDescent="0.25">
      <c r="A9021" s="3" t="s">
        <v>407</v>
      </c>
      <c r="B9021" s="3" t="s">
        <v>406</v>
      </c>
      <c r="C9021" s="4">
        <v>20190329</v>
      </c>
      <c r="D9021" s="3" t="s">
        <v>10393</v>
      </c>
      <c r="E9021" s="3">
        <v>16011</v>
      </c>
      <c r="F9021" s="3">
        <v>35201010</v>
      </c>
      <c r="G9021" s="3" t="s">
        <v>410</v>
      </c>
      <c r="H9021" s="3" t="s">
        <v>410</v>
      </c>
      <c r="I9021" s="2">
        <v>4.0658555803897162E-6</v>
      </c>
    </row>
    <row r="9022" spans="1:10" x14ac:dyDescent="0.25">
      <c r="A9022" s="3" t="s">
        <v>407</v>
      </c>
      <c r="B9022" s="3" t="s">
        <v>406</v>
      </c>
      <c r="C9022" s="4">
        <v>20190329</v>
      </c>
      <c r="D9022" s="3" t="s">
        <v>9765</v>
      </c>
      <c r="E9022" s="3">
        <v>42593</v>
      </c>
      <c r="F9022" s="3">
        <v>20107010</v>
      </c>
      <c r="G9022" s="3" t="s">
        <v>429</v>
      </c>
      <c r="H9022" s="3" t="s">
        <v>486</v>
      </c>
      <c r="I9022" s="2">
        <v>4.0656902357300502E-6</v>
      </c>
    </row>
    <row r="9023" spans="1:10" x14ac:dyDescent="0.25">
      <c r="A9023" s="3" t="s">
        <v>407</v>
      </c>
      <c r="B9023" s="3" t="s">
        <v>406</v>
      </c>
      <c r="C9023" s="4">
        <v>20190329</v>
      </c>
      <c r="D9023" s="3" t="s">
        <v>5527</v>
      </c>
      <c r="E9023" s="3">
        <v>814226</v>
      </c>
      <c r="F9023" s="3">
        <v>25301020</v>
      </c>
      <c r="G9023" s="3" t="s">
        <v>447</v>
      </c>
      <c r="H9023" s="3" t="s">
        <v>447</v>
      </c>
      <c r="I9023" s="2">
        <v>4.0651031129147597E-6</v>
      </c>
    </row>
    <row r="9024" spans="1:10" x14ac:dyDescent="0.25">
      <c r="A9024" s="3" t="s">
        <v>407</v>
      </c>
      <c r="B9024" s="3" t="s">
        <v>406</v>
      </c>
      <c r="C9024" s="4">
        <v>20190329</v>
      </c>
      <c r="D9024" s="3" t="s">
        <v>11709</v>
      </c>
      <c r="E9024" s="3">
        <v>38979</v>
      </c>
      <c r="F9024" s="3">
        <v>10102050</v>
      </c>
      <c r="G9024" s="3" t="s">
        <v>429</v>
      </c>
      <c r="H9024" s="3" t="s">
        <v>429</v>
      </c>
      <c r="I9024" s="2">
        <v>4.0635275251766571E-6</v>
      </c>
      <c r="J9024" s="4" t="b">
        <v>1</v>
      </c>
    </row>
    <row r="9025" spans="1:10" x14ac:dyDescent="0.25">
      <c r="A9025" s="3" t="s">
        <v>407</v>
      </c>
      <c r="B9025" s="3" t="s">
        <v>406</v>
      </c>
      <c r="C9025" s="4">
        <v>20190329</v>
      </c>
      <c r="D9025" s="3" t="s">
        <v>6721</v>
      </c>
      <c r="E9025" s="3">
        <v>44901</v>
      </c>
      <c r="F9025" s="3">
        <v>35101010</v>
      </c>
      <c r="G9025" s="3" t="s">
        <v>408</v>
      </c>
      <c r="H9025" s="3" t="s">
        <v>408</v>
      </c>
      <c r="I9025" s="2">
        <v>4.0630883976335004E-6</v>
      </c>
    </row>
    <row r="9026" spans="1:10" x14ac:dyDescent="0.25">
      <c r="A9026" s="3" t="s">
        <v>407</v>
      </c>
      <c r="B9026" s="3" t="s">
        <v>406</v>
      </c>
      <c r="C9026" s="4">
        <v>20190329</v>
      </c>
      <c r="D9026" s="3" t="s">
        <v>6194</v>
      </c>
      <c r="E9026" s="3">
        <v>24279</v>
      </c>
      <c r="F9026" s="3">
        <v>20101010</v>
      </c>
      <c r="G9026" s="3" t="s">
        <v>420</v>
      </c>
      <c r="H9026" s="3" t="s">
        <v>420</v>
      </c>
      <c r="I9026" s="2">
        <v>4.06228133504525E-6</v>
      </c>
    </row>
    <row r="9027" spans="1:10" x14ac:dyDescent="0.25">
      <c r="A9027" s="3" t="s">
        <v>407</v>
      </c>
      <c r="B9027" s="3" t="s">
        <v>406</v>
      </c>
      <c r="C9027" s="4">
        <v>20190329</v>
      </c>
      <c r="D9027" s="3" t="s">
        <v>1955</v>
      </c>
      <c r="E9027" s="3">
        <v>816133</v>
      </c>
      <c r="F9027" s="3">
        <v>25301020</v>
      </c>
      <c r="G9027" s="3" t="s">
        <v>420</v>
      </c>
      <c r="H9027" s="3" t="s">
        <v>420</v>
      </c>
      <c r="I9027" s="2">
        <v>4.0616570988739851E-6</v>
      </c>
    </row>
    <row r="9028" spans="1:10" x14ac:dyDescent="0.25">
      <c r="A9028" s="3" t="s">
        <v>407</v>
      </c>
      <c r="B9028" s="3" t="s">
        <v>406</v>
      </c>
      <c r="C9028" s="4">
        <v>20190329</v>
      </c>
      <c r="D9028" s="3" t="s">
        <v>11823</v>
      </c>
      <c r="E9028" s="3">
        <v>24852</v>
      </c>
      <c r="F9028" s="3">
        <v>60102030</v>
      </c>
      <c r="G9028" s="3" t="s">
        <v>429</v>
      </c>
      <c r="H9028" s="3" t="s">
        <v>429</v>
      </c>
      <c r="I9028" s="2">
        <v>4.0607606801428739E-6</v>
      </c>
      <c r="J9028" s="4" t="b">
        <v>1</v>
      </c>
    </row>
    <row r="9029" spans="1:10" x14ac:dyDescent="0.25">
      <c r="A9029" s="3" t="s">
        <v>407</v>
      </c>
      <c r="B9029" s="3" t="s">
        <v>406</v>
      </c>
      <c r="C9029" s="4">
        <v>20190329</v>
      </c>
      <c r="D9029" s="3" t="s">
        <v>8229</v>
      </c>
      <c r="E9029" s="3">
        <v>15014</v>
      </c>
      <c r="F9029" s="3">
        <v>20103010</v>
      </c>
      <c r="G9029" s="3" t="s">
        <v>1352</v>
      </c>
      <c r="H9029" s="3" t="s">
        <v>1352</v>
      </c>
      <c r="I9029" s="2">
        <v>4.0605187187262552E-6</v>
      </c>
    </row>
    <row r="9030" spans="1:10" x14ac:dyDescent="0.25">
      <c r="A9030" s="3" t="s">
        <v>407</v>
      </c>
      <c r="B9030" s="3" t="s">
        <v>406</v>
      </c>
      <c r="C9030" s="4">
        <v>20190329</v>
      </c>
      <c r="D9030" s="3" t="s">
        <v>9495</v>
      </c>
      <c r="E9030" s="3">
        <v>26983</v>
      </c>
      <c r="F9030" s="3">
        <v>20201050</v>
      </c>
      <c r="G9030" s="3" t="s">
        <v>410</v>
      </c>
      <c r="H9030" s="3" t="s">
        <v>410</v>
      </c>
      <c r="I9030" s="2">
        <v>4.0603087166390361E-6</v>
      </c>
    </row>
    <row r="9031" spans="1:10" x14ac:dyDescent="0.25">
      <c r="A9031" s="3" t="s">
        <v>407</v>
      </c>
      <c r="B9031" s="3" t="s">
        <v>406</v>
      </c>
      <c r="C9031" s="4">
        <v>20190329</v>
      </c>
      <c r="D9031" s="3" t="s">
        <v>6182</v>
      </c>
      <c r="E9031" s="3">
        <v>42514</v>
      </c>
      <c r="F9031" s="3">
        <v>25302020</v>
      </c>
      <c r="G9031" s="3" t="s">
        <v>420</v>
      </c>
      <c r="H9031" s="3" t="s">
        <v>420</v>
      </c>
      <c r="I9031" s="2">
        <v>4.0586370976821544E-6</v>
      </c>
    </row>
    <row r="9032" spans="1:10" x14ac:dyDescent="0.25">
      <c r="A9032" s="3" t="s">
        <v>407</v>
      </c>
      <c r="B9032" s="3" t="s">
        <v>406</v>
      </c>
      <c r="C9032" s="4">
        <v>20190329</v>
      </c>
      <c r="D9032" s="3" t="s">
        <v>1002</v>
      </c>
      <c r="E9032" s="3">
        <v>9036</v>
      </c>
      <c r="F9032" s="3">
        <v>50202010</v>
      </c>
      <c r="G9032" s="3" t="s">
        <v>424</v>
      </c>
      <c r="H9032" s="3" t="s">
        <v>424</v>
      </c>
      <c r="I9032" s="2">
        <v>4.0579557836617015E-6</v>
      </c>
    </row>
    <row r="9033" spans="1:10" x14ac:dyDescent="0.25">
      <c r="A9033" s="3" t="s">
        <v>407</v>
      </c>
      <c r="B9033" s="3" t="s">
        <v>406</v>
      </c>
      <c r="C9033" s="4">
        <v>20190329</v>
      </c>
      <c r="D9033" s="3" t="s">
        <v>1760</v>
      </c>
      <c r="E9033" s="3">
        <v>27211</v>
      </c>
      <c r="F9033" s="3">
        <v>20106020</v>
      </c>
      <c r="G9033" s="3" t="s">
        <v>404</v>
      </c>
      <c r="H9033" s="3" t="s">
        <v>404</v>
      </c>
      <c r="I9033" s="2">
        <v>4.0567972848163862E-6</v>
      </c>
    </row>
    <row r="9034" spans="1:10" x14ac:dyDescent="0.25">
      <c r="A9034" s="3" t="s">
        <v>407</v>
      </c>
      <c r="B9034" s="3" t="s">
        <v>406</v>
      </c>
      <c r="C9034" s="4">
        <v>20190329</v>
      </c>
      <c r="D9034" s="3" t="s">
        <v>2559</v>
      </c>
      <c r="E9034" s="3">
        <v>10863</v>
      </c>
      <c r="F9034" s="3">
        <v>40203020</v>
      </c>
      <c r="G9034" s="3" t="s">
        <v>408</v>
      </c>
      <c r="H9034" s="3" t="s">
        <v>408</v>
      </c>
      <c r="I9034" s="2">
        <v>4.05632018737169E-6</v>
      </c>
    </row>
    <row r="9035" spans="1:10" x14ac:dyDescent="0.25">
      <c r="A9035" s="3" t="s">
        <v>407</v>
      </c>
      <c r="B9035" s="3" t="s">
        <v>406</v>
      </c>
      <c r="C9035" s="4">
        <v>20190329</v>
      </c>
      <c r="D9035" s="3" t="s">
        <v>10072</v>
      </c>
      <c r="E9035" s="3">
        <v>17549</v>
      </c>
      <c r="F9035" s="3">
        <v>20103010</v>
      </c>
      <c r="G9035" s="3" t="s">
        <v>998</v>
      </c>
      <c r="H9035" s="3" t="s">
        <v>998</v>
      </c>
      <c r="I9035" s="2">
        <v>4.0562551095187714E-6</v>
      </c>
    </row>
    <row r="9036" spans="1:10" x14ac:dyDescent="0.25">
      <c r="A9036" s="3" t="s">
        <v>407</v>
      </c>
      <c r="B9036" s="3" t="s">
        <v>406</v>
      </c>
      <c r="C9036" s="4">
        <v>20190329</v>
      </c>
      <c r="D9036" s="3" t="s">
        <v>9805</v>
      </c>
      <c r="E9036" s="3">
        <v>295602</v>
      </c>
      <c r="F9036" s="3">
        <v>30202030</v>
      </c>
      <c r="G9036" s="3" t="s">
        <v>447</v>
      </c>
      <c r="H9036" s="3" t="s">
        <v>447</v>
      </c>
      <c r="I9036" s="2">
        <v>4.0529282528595887E-6</v>
      </c>
    </row>
    <row r="9037" spans="1:10" x14ac:dyDescent="0.25">
      <c r="A9037" s="3" t="s">
        <v>407</v>
      </c>
      <c r="B9037" s="3" t="s">
        <v>406</v>
      </c>
      <c r="C9037" s="4">
        <v>20190329</v>
      </c>
      <c r="D9037" s="3" t="s">
        <v>5920</v>
      </c>
      <c r="E9037" s="3">
        <v>840</v>
      </c>
      <c r="F9037" s="3">
        <v>25504030</v>
      </c>
      <c r="G9037" s="3" t="s">
        <v>420</v>
      </c>
      <c r="H9037" s="3" t="s">
        <v>420</v>
      </c>
      <c r="I9037" s="2">
        <v>4.0521505602697607E-6</v>
      </c>
    </row>
    <row r="9038" spans="1:10" x14ac:dyDescent="0.25">
      <c r="A9038" s="3" t="s">
        <v>407</v>
      </c>
      <c r="B9038" s="3" t="s">
        <v>406</v>
      </c>
      <c r="C9038" s="4">
        <v>20190329</v>
      </c>
      <c r="D9038" s="3" t="s">
        <v>2101</v>
      </c>
      <c r="E9038" s="3">
        <v>32726</v>
      </c>
      <c r="F9038" s="3">
        <v>20106020</v>
      </c>
      <c r="G9038" s="3" t="s">
        <v>415</v>
      </c>
      <c r="H9038" s="3" t="s">
        <v>415</v>
      </c>
      <c r="I9038" s="2">
        <v>4.0509914877822358E-6</v>
      </c>
    </row>
    <row r="9039" spans="1:10" x14ac:dyDescent="0.25">
      <c r="A9039" s="3" t="s">
        <v>407</v>
      </c>
      <c r="B9039" s="3" t="s">
        <v>406</v>
      </c>
      <c r="C9039" s="4">
        <v>20190329</v>
      </c>
      <c r="D9039" s="3" t="s">
        <v>1043</v>
      </c>
      <c r="E9039" s="3">
        <v>284561</v>
      </c>
      <c r="F9039" s="3">
        <v>35201010</v>
      </c>
      <c r="G9039" s="3" t="s">
        <v>410</v>
      </c>
      <c r="H9039" s="3" t="s">
        <v>410</v>
      </c>
      <c r="I9039" s="2">
        <v>4.0509346133417792E-6</v>
      </c>
    </row>
    <row r="9040" spans="1:10" x14ac:dyDescent="0.25">
      <c r="A9040" s="3" t="s">
        <v>407</v>
      </c>
      <c r="B9040" s="3" t="s">
        <v>406</v>
      </c>
      <c r="C9040" s="4">
        <v>20190329</v>
      </c>
      <c r="D9040" s="3" t="s">
        <v>1723</v>
      </c>
      <c r="E9040" s="3">
        <v>225446</v>
      </c>
      <c r="F9040" s="3">
        <v>45103010</v>
      </c>
      <c r="G9040" s="3" t="s">
        <v>410</v>
      </c>
      <c r="H9040" s="3" t="s">
        <v>410</v>
      </c>
      <c r="I9040" s="2">
        <v>4.0502186713954495E-6</v>
      </c>
    </row>
    <row r="9041" spans="1:10" x14ac:dyDescent="0.25">
      <c r="A9041" s="3" t="s">
        <v>407</v>
      </c>
      <c r="B9041" s="3" t="s">
        <v>406</v>
      </c>
      <c r="C9041" s="4">
        <v>20190329</v>
      </c>
      <c r="D9041" s="3" t="s">
        <v>8392</v>
      </c>
      <c r="E9041" s="3">
        <v>41273</v>
      </c>
      <c r="F9041" s="3">
        <v>45203015</v>
      </c>
      <c r="G9041" s="3" t="s">
        <v>415</v>
      </c>
      <c r="H9041" s="3" t="s">
        <v>415</v>
      </c>
      <c r="I9041" s="2">
        <v>4.0495520813560125E-6</v>
      </c>
    </row>
    <row r="9042" spans="1:10" x14ac:dyDescent="0.25">
      <c r="A9042" s="3" t="s">
        <v>407</v>
      </c>
      <c r="B9042" s="3" t="s">
        <v>406</v>
      </c>
      <c r="C9042" s="4">
        <v>20190329</v>
      </c>
      <c r="D9042" s="3" t="s">
        <v>7137</v>
      </c>
      <c r="E9042" s="3">
        <v>816454</v>
      </c>
      <c r="F9042" s="3">
        <v>45301020</v>
      </c>
      <c r="G9042" s="3" t="s">
        <v>415</v>
      </c>
      <c r="H9042" s="3" t="s">
        <v>415</v>
      </c>
      <c r="I9042" s="2">
        <v>4.048838170044616E-6</v>
      </c>
    </row>
    <row r="9043" spans="1:10" x14ac:dyDescent="0.25">
      <c r="A9043" s="3" t="s">
        <v>407</v>
      </c>
      <c r="B9043" s="3" t="s">
        <v>406</v>
      </c>
      <c r="C9043" s="4">
        <v>20190329</v>
      </c>
      <c r="D9043" s="3" t="s">
        <v>11773</v>
      </c>
      <c r="E9043" s="3">
        <v>63963</v>
      </c>
      <c r="F9043" s="3">
        <v>15101010</v>
      </c>
      <c r="G9043" s="3" t="s">
        <v>429</v>
      </c>
      <c r="H9043" s="3" t="s">
        <v>429</v>
      </c>
      <c r="I9043" s="2">
        <v>4.0474206651406154E-6</v>
      </c>
      <c r="J9043" s="4" t="b">
        <v>1</v>
      </c>
    </row>
    <row r="9044" spans="1:10" x14ac:dyDescent="0.25">
      <c r="A9044" s="3" t="s">
        <v>407</v>
      </c>
      <c r="B9044" s="3" t="s">
        <v>406</v>
      </c>
      <c r="C9044" s="4">
        <v>20190329</v>
      </c>
      <c r="D9044" s="3" t="s">
        <v>11780</v>
      </c>
      <c r="E9044" s="3">
        <v>25933</v>
      </c>
      <c r="F9044" s="3">
        <v>20101010</v>
      </c>
      <c r="G9044" s="3" t="s">
        <v>429</v>
      </c>
      <c r="H9044" s="3" t="s">
        <v>429</v>
      </c>
      <c r="I9044" s="2">
        <v>4.0468822946919019E-6</v>
      </c>
      <c r="J9044" s="4" t="b">
        <v>1</v>
      </c>
    </row>
    <row r="9045" spans="1:10" x14ac:dyDescent="0.25">
      <c r="A9045" s="3" t="s">
        <v>407</v>
      </c>
      <c r="B9045" s="3" t="s">
        <v>406</v>
      </c>
      <c r="C9045" s="4">
        <v>20190329</v>
      </c>
      <c r="D9045" s="3" t="s">
        <v>1248</v>
      </c>
      <c r="E9045" s="3">
        <v>32121</v>
      </c>
      <c r="F9045" s="3">
        <v>45203020</v>
      </c>
      <c r="G9045" s="3" t="s">
        <v>584</v>
      </c>
      <c r="H9045" s="3" t="s">
        <v>584</v>
      </c>
      <c r="I9045" s="2">
        <v>4.0460921778882496E-6</v>
      </c>
    </row>
    <row r="9046" spans="1:10" x14ac:dyDescent="0.25">
      <c r="A9046" s="3" t="s">
        <v>407</v>
      </c>
      <c r="B9046" s="3" t="s">
        <v>406</v>
      </c>
      <c r="C9046" s="4">
        <v>20190329</v>
      </c>
      <c r="D9046" s="3" t="s">
        <v>12722</v>
      </c>
      <c r="E9046" s="3">
        <v>318402</v>
      </c>
      <c r="F9046" s="3">
        <v>30302010</v>
      </c>
      <c r="G9046" s="3" t="s">
        <v>447</v>
      </c>
      <c r="H9046" s="3" t="s">
        <v>447</v>
      </c>
      <c r="I9046" s="2">
        <v>4.0410229628660768E-6</v>
      </c>
    </row>
    <row r="9047" spans="1:10" x14ac:dyDescent="0.25">
      <c r="A9047" s="3" t="s">
        <v>407</v>
      </c>
      <c r="B9047" s="3" t="s">
        <v>406</v>
      </c>
      <c r="C9047" s="4">
        <v>20190329</v>
      </c>
      <c r="D9047" s="3" t="s">
        <v>5336</v>
      </c>
      <c r="E9047" s="3">
        <v>759278</v>
      </c>
      <c r="F9047" s="3">
        <v>20105010</v>
      </c>
      <c r="G9047" s="3" t="s">
        <v>404</v>
      </c>
      <c r="H9047" s="3" t="s">
        <v>404</v>
      </c>
      <c r="I9047" s="2">
        <v>4.0376955875680301E-6</v>
      </c>
    </row>
    <row r="9048" spans="1:10" x14ac:dyDescent="0.25">
      <c r="A9048" s="3" t="s">
        <v>407</v>
      </c>
      <c r="B9048" s="3" t="s">
        <v>406</v>
      </c>
      <c r="C9048" s="4">
        <v>20190329</v>
      </c>
      <c r="D9048" s="3" t="s">
        <v>10806</v>
      </c>
      <c r="E9048" s="3">
        <v>225168</v>
      </c>
      <c r="F9048" s="3">
        <v>45301020</v>
      </c>
      <c r="G9048" s="3" t="s">
        <v>410</v>
      </c>
      <c r="H9048" s="3" t="s">
        <v>410</v>
      </c>
      <c r="I9048" s="2">
        <v>4.0370910654143261E-6</v>
      </c>
    </row>
    <row r="9049" spans="1:10" x14ac:dyDescent="0.25">
      <c r="A9049" s="3" t="s">
        <v>407</v>
      </c>
      <c r="B9049" s="3" t="s">
        <v>406</v>
      </c>
      <c r="C9049" s="4">
        <v>20190329</v>
      </c>
      <c r="D9049" s="3" t="s">
        <v>2171</v>
      </c>
      <c r="E9049" s="3">
        <v>28282</v>
      </c>
      <c r="F9049" s="3">
        <v>45301010</v>
      </c>
      <c r="G9049" s="3" t="s">
        <v>404</v>
      </c>
      <c r="H9049" s="3" t="s">
        <v>404</v>
      </c>
      <c r="I9049" s="2">
        <v>4.0366105087893636E-6</v>
      </c>
    </row>
    <row r="9050" spans="1:10" x14ac:dyDescent="0.25">
      <c r="A9050" s="3" t="s">
        <v>407</v>
      </c>
      <c r="B9050" s="3" t="s">
        <v>406</v>
      </c>
      <c r="C9050" s="4">
        <v>20190329</v>
      </c>
      <c r="D9050" s="3" t="s">
        <v>3425</v>
      </c>
      <c r="E9050" s="3">
        <v>39626</v>
      </c>
      <c r="F9050" s="3">
        <v>50202010</v>
      </c>
      <c r="G9050" s="3" t="s">
        <v>716</v>
      </c>
      <c r="H9050" s="3" t="s">
        <v>716</v>
      </c>
      <c r="I9050" s="2">
        <v>4.0358834377323546E-6</v>
      </c>
    </row>
    <row r="9051" spans="1:10" x14ac:dyDescent="0.25">
      <c r="A9051" s="3" t="s">
        <v>407</v>
      </c>
      <c r="B9051" s="3" t="s">
        <v>406</v>
      </c>
      <c r="C9051" s="4">
        <v>20190329</v>
      </c>
      <c r="D9051" s="3" t="s">
        <v>5620</v>
      </c>
      <c r="E9051" s="3">
        <v>565692</v>
      </c>
      <c r="F9051" s="3">
        <v>20201010</v>
      </c>
      <c r="G9051" s="3" t="s">
        <v>410</v>
      </c>
      <c r="H9051" s="3" t="s">
        <v>410</v>
      </c>
      <c r="I9051" s="2">
        <v>4.0348385450258085E-6</v>
      </c>
    </row>
    <row r="9052" spans="1:10" x14ac:dyDescent="0.25">
      <c r="A9052" s="3" t="s">
        <v>407</v>
      </c>
      <c r="B9052" s="3" t="s">
        <v>406</v>
      </c>
      <c r="C9052" s="4">
        <v>20190329</v>
      </c>
      <c r="D9052" s="3" t="s">
        <v>4919</v>
      </c>
      <c r="E9052" s="3">
        <v>18623</v>
      </c>
      <c r="F9052" s="3">
        <v>45301010</v>
      </c>
      <c r="G9052" s="3" t="s">
        <v>420</v>
      </c>
      <c r="H9052" s="3" t="s">
        <v>420</v>
      </c>
      <c r="I9052" s="2">
        <v>4.0329080727831281E-6</v>
      </c>
    </row>
    <row r="9053" spans="1:10" x14ac:dyDescent="0.25">
      <c r="A9053" s="3" t="s">
        <v>407</v>
      </c>
      <c r="B9053" s="3" t="s">
        <v>406</v>
      </c>
      <c r="C9053" s="4">
        <v>20190329</v>
      </c>
      <c r="D9053" s="3" t="s">
        <v>872</v>
      </c>
      <c r="E9053" s="3">
        <v>24392</v>
      </c>
      <c r="F9053" s="3">
        <v>30202030</v>
      </c>
      <c r="G9053" s="3" t="s">
        <v>420</v>
      </c>
      <c r="H9053" s="3" t="s">
        <v>420</v>
      </c>
      <c r="I9053" s="2">
        <v>4.0314174756801268E-6</v>
      </c>
    </row>
    <row r="9054" spans="1:10" x14ac:dyDescent="0.25">
      <c r="A9054" s="3" t="s">
        <v>407</v>
      </c>
      <c r="B9054" s="3" t="s">
        <v>406</v>
      </c>
      <c r="C9054" s="4">
        <v>20190329</v>
      </c>
      <c r="D9054" s="3" t="s">
        <v>4198</v>
      </c>
      <c r="E9054" s="3">
        <v>278987</v>
      </c>
      <c r="F9054" s="3">
        <v>60101010</v>
      </c>
      <c r="G9054" s="3" t="s">
        <v>516</v>
      </c>
      <c r="H9054" s="3" t="s">
        <v>516</v>
      </c>
      <c r="I9054" s="2">
        <v>4.0300253768747708E-6</v>
      </c>
    </row>
    <row r="9055" spans="1:10" x14ac:dyDescent="0.25">
      <c r="A9055" s="3" t="s">
        <v>407</v>
      </c>
      <c r="B9055" s="3" t="s">
        <v>406</v>
      </c>
      <c r="C9055" s="4">
        <v>20190329</v>
      </c>
      <c r="D9055" s="3" t="s">
        <v>4928</v>
      </c>
      <c r="E9055" s="3">
        <v>6741</v>
      </c>
      <c r="F9055" s="3">
        <v>30101030</v>
      </c>
      <c r="G9055" s="3" t="s">
        <v>473</v>
      </c>
      <c r="H9055" s="3" t="s">
        <v>473</v>
      </c>
      <c r="I9055" s="2">
        <v>4.0297698575002714E-6</v>
      </c>
    </row>
    <row r="9056" spans="1:10" x14ac:dyDescent="0.25">
      <c r="A9056" s="3" t="s">
        <v>407</v>
      </c>
      <c r="B9056" s="3" t="s">
        <v>406</v>
      </c>
      <c r="C9056" s="4">
        <v>20190329</v>
      </c>
      <c r="D9056" s="3" t="s">
        <v>9699</v>
      </c>
      <c r="E9056" s="3">
        <v>208053</v>
      </c>
      <c r="F9056" s="3">
        <v>20106010</v>
      </c>
      <c r="G9056" s="3" t="s">
        <v>415</v>
      </c>
      <c r="H9056" s="3" t="s">
        <v>415</v>
      </c>
      <c r="I9056" s="2">
        <v>4.0291708467393774E-6</v>
      </c>
    </row>
    <row r="9057" spans="1:10" x14ac:dyDescent="0.25">
      <c r="A9057" s="3" t="s">
        <v>407</v>
      </c>
      <c r="B9057" s="3" t="s">
        <v>406</v>
      </c>
      <c r="C9057" s="4">
        <v>20190329</v>
      </c>
      <c r="D9057" s="3" t="s">
        <v>1225</v>
      </c>
      <c r="E9057" s="3">
        <v>571647</v>
      </c>
      <c r="F9057" s="3">
        <v>45301010</v>
      </c>
      <c r="G9057" s="3" t="s">
        <v>408</v>
      </c>
      <c r="H9057" s="3" t="s">
        <v>408</v>
      </c>
      <c r="I9057" s="2">
        <v>4.027164431724073E-6</v>
      </c>
    </row>
    <row r="9058" spans="1:10" x14ac:dyDescent="0.25">
      <c r="A9058" s="3" t="s">
        <v>407</v>
      </c>
      <c r="B9058" s="3" t="s">
        <v>406</v>
      </c>
      <c r="C9058" s="4">
        <v>20190329</v>
      </c>
      <c r="D9058" s="3" t="s">
        <v>3888</v>
      </c>
      <c r="E9058" s="3">
        <v>31466</v>
      </c>
      <c r="F9058" s="3">
        <v>55105020</v>
      </c>
      <c r="G9058" s="3" t="s">
        <v>486</v>
      </c>
      <c r="H9058" s="3" t="s">
        <v>486</v>
      </c>
      <c r="I9058" s="2">
        <v>4.0268594149885492E-6</v>
      </c>
    </row>
    <row r="9059" spans="1:10" x14ac:dyDescent="0.25">
      <c r="A9059" s="3" t="s">
        <v>407</v>
      </c>
      <c r="B9059" s="3" t="s">
        <v>406</v>
      </c>
      <c r="C9059" s="4">
        <v>20190329</v>
      </c>
      <c r="D9059" s="3" t="s">
        <v>1892</v>
      </c>
      <c r="E9059" s="3">
        <v>40979</v>
      </c>
      <c r="F9059" s="3">
        <v>45203015</v>
      </c>
      <c r="G9059" s="3" t="s">
        <v>415</v>
      </c>
      <c r="H9059" s="3" t="s">
        <v>415</v>
      </c>
      <c r="I9059" s="2">
        <v>4.0264145923327413E-6</v>
      </c>
    </row>
    <row r="9060" spans="1:10" x14ac:dyDescent="0.25">
      <c r="A9060" s="3" t="s">
        <v>407</v>
      </c>
      <c r="B9060" s="3" t="s">
        <v>406</v>
      </c>
      <c r="C9060" s="4">
        <v>20190329</v>
      </c>
      <c r="D9060" s="3" t="s">
        <v>11208</v>
      </c>
      <c r="E9060" s="3">
        <v>33568</v>
      </c>
      <c r="F9060" s="3">
        <v>45301010</v>
      </c>
      <c r="G9060" s="3" t="s">
        <v>417</v>
      </c>
      <c r="H9060" s="3" t="s">
        <v>417</v>
      </c>
      <c r="I9060" s="2">
        <v>4.0246740769038648E-6</v>
      </c>
    </row>
    <row r="9061" spans="1:10" x14ac:dyDescent="0.25">
      <c r="A9061" s="3" t="s">
        <v>407</v>
      </c>
      <c r="B9061" s="3" t="s">
        <v>406</v>
      </c>
      <c r="C9061" s="4">
        <v>20190329</v>
      </c>
      <c r="D9061" s="3" t="s">
        <v>6853</v>
      </c>
      <c r="E9061" s="3">
        <v>1070</v>
      </c>
      <c r="F9061" s="3">
        <v>55102010</v>
      </c>
      <c r="G9061" s="3" t="s">
        <v>420</v>
      </c>
      <c r="H9061" s="3" t="s">
        <v>420</v>
      </c>
      <c r="I9061" s="2">
        <v>4.0231511855546449E-6</v>
      </c>
    </row>
    <row r="9062" spans="1:10" x14ac:dyDescent="0.25">
      <c r="A9062" s="3" t="s">
        <v>407</v>
      </c>
      <c r="B9062" s="3" t="s">
        <v>406</v>
      </c>
      <c r="C9062" s="4">
        <v>20190329</v>
      </c>
      <c r="D9062" s="3" t="s">
        <v>3977</v>
      </c>
      <c r="E9062" s="3">
        <v>41374</v>
      </c>
      <c r="F9062" s="3">
        <v>15103020</v>
      </c>
      <c r="G9062" s="3" t="s">
        <v>716</v>
      </c>
      <c r="H9062" s="3" t="s">
        <v>716</v>
      </c>
      <c r="I9062" s="2">
        <v>4.0205439277135029E-6</v>
      </c>
    </row>
    <row r="9063" spans="1:10" x14ac:dyDescent="0.25">
      <c r="A9063" s="3" t="s">
        <v>407</v>
      </c>
      <c r="B9063" s="3" t="s">
        <v>406</v>
      </c>
      <c r="C9063" s="4">
        <v>20190329</v>
      </c>
      <c r="D9063" s="3" t="s">
        <v>11826</v>
      </c>
      <c r="E9063" s="3">
        <v>271876</v>
      </c>
      <c r="F9063" s="3">
        <v>25203010</v>
      </c>
      <c r="G9063" s="3" t="s">
        <v>429</v>
      </c>
      <c r="H9063" s="3" t="s">
        <v>429</v>
      </c>
      <c r="I9063" s="2">
        <v>4.0202118485138676E-6</v>
      </c>
      <c r="J9063" s="4" t="b">
        <v>1</v>
      </c>
    </row>
    <row r="9064" spans="1:10" x14ac:dyDescent="0.25">
      <c r="A9064" s="3" t="s">
        <v>407</v>
      </c>
      <c r="B9064" s="3" t="s">
        <v>406</v>
      </c>
      <c r="C9064" s="4">
        <v>20190329</v>
      </c>
      <c r="D9064" s="3" t="s">
        <v>1013</v>
      </c>
      <c r="E9064" s="3">
        <v>806783</v>
      </c>
      <c r="F9064" s="3">
        <v>40203010</v>
      </c>
      <c r="G9064" s="3" t="s">
        <v>410</v>
      </c>
      <c r="H9064" s="3" t="s">
        <v>410</v>
      </c>
      <c r="I9064" s="2">
        <v>4.0183326007940635E-6</v>
      </c>
    </row>
    <row r="9065" spans="1:10" x14ac:dyDescent="0.25">
      <c r="A9065" s="3" t="s">
        <v>407</v>
      </c>
      <c r="B9065" s="3" t="s">
        <v>406</v>
      </c>
      <c r="C9065" s="4">
        <v>20190329</v>
      </c>
      <c r="D9065" s="3" t="s">
        <v>4739</v>
      </c>
      <c r="E9065" s="3">
        <v>33094</v>
      </c>
      <c r="F9065" s="3">
        <v>40101015</v>
      </c>
      <c r="G9065" s="3" t="s">
        <v>410</v>
      </c>
      <c r="H9065" s="3" t="s">
        <v>410</v>
      </c>
      <c r="I9065" s="2">
        <v>4.0167618004948728E-6</v>
      </c>
    </row>
    <row r="9066" spans="1:10" x14ac:dyDescent="0.25">
      <c r="A9066" s="3" t="s">
        <v>407</v>
      </c>
      <c r="B9066" s="3" t="s">
        <v>406</v>
      </c>
      <c r="C9066" s="4">
        <v>20190329</v>
      </c>
      <c r="D9066" s="3" t="s">
        <v>11345</v>
      </c>
      <c r="E9066" s="3">
        <v>42240</v>
      </c>
      <c r="F9066" s="3">
        <v>50201010</v>
      </c>
      <c r="G9066" s="3" t="s">
        <v>420</v>
      </c>
      <c r="H9066" s="3" t="s">
        <v>420</v>
      </c>
      <c r="I9066" s="2">
        <v>4.0160963235211877E-6</v>
      </c>
    </row>
    <row r="9067" spans="1:10" x14ac:dyDescent="0.25">
      <c r="A9067" s="3" t="s">
        <v>407</v>
      </c>
      <c r="B9067" s="3" t="s">
        <v>406</v>
      </c>
      <c r="C9067" s="4">
        <v>20190329</v>
      </c>
      <c r="D9067" s="3" t="s">
        <v>6203</v>
      </c>
      <c r="E9067" s="3">
        <v>12926</v>
      </c>
      <c r="F9067" s="3">
        <v>20107010</v>
      </c>
      <c r="G9067" s="3" t="s">
        <v>675</v>
      </c>
      <c r="H9067" s="3" t="s">
        <v>675</v>
      </c>
      <c r="I9067" s="2">
        <v>4.0152451129250822E-6</v>
      </c>
    </row>
    <row r="9068" spans="1:10" x14ac:dyDescent="0.25">
      <c r="A9068" s="3" t="s">
        <v>407</v>
      </c>
      <c r="B9068" s="3" t="s">
        <v>406</v>
      </c>
      <c r="C9068" s="4">
        <v>20190329</v>
      </c>
      <c r="D9068" s="3" t="s">
        <v>7037</v>
      </c>
      <c r="E9068" s="3">
        <v>462492</v>
      </c>
      <c r="F9068" s="3">
        <v>15105020</v>
      </c>
      <c r="G9068" s="3" t="s">
        <v>408</v>
      </c>
      <c r="H9068" s="3" t="s">
        <v>408</v>
      </c>
      <c r="I9068" s="2">
        <v>4.0152377641224703E-6</v>
      </c>
    </row>
    <row r="9069" spans="1:10" x14ac:dyDescent="0.25">
      <c r="A9069" s="3" t="s">
        <v>407</v>
      </c>
      <c r="B9069" s="3" t="s">
        <v>406</v>
      </c>
      <c r="C9069" s="4">
        <v>20190329</v>
      </c>
      <c r="D9069" s="3" t="s">
        <v>4442</v>
      </c>
      <c r="E9069" s="3">
        <v>50430</v>
      </c>
      <c r="F9069" s="3">
        <v>20102010</v>
      </c>
      <c r="G9069" s="3" t="s">
        <v>420</v>
      </c>
      <c r="H9069" s="3" t="s">
        <v>420</v>
      </c>
      <c r="I9069" s="2">
        <v>4.0138006456715143E-6</v>
      </c>
    </row>
    <row r="9070" spans="1:10" x14ac:dyDescent="0.25">
      <c r="A9070" s="3" t="s">
        <v>407</v>
      </c>
      <c r="B9070" s="3" t="s">
        <v>406</v>
      </c>
      <c r="C9070" s="4">
        <v>20190329</v>
      </c>
      <c r="D9070" s="3" t="s">
        <v>11748</v>
      </c>
      <c r="E9070" s="3">
        <v>37980</v>
      </c>
      <c r="F9070" s="3">
        <v>35202010</v>
      </c>
      <c r="G9070" s="3" t="s">
        <v>429</v>
      </c>
      <c r="H9070" s="3" t="s">
        <v>429</v>
      </c>
      <c r="I9070" s="2">
        <v>4.0130290473052169E-6</v>
      </c>
      <c r="J9070" s="4" t="b">
        <v>1</v>
      </c>
    </row>
    <row r="9071" spans="1:10" x14ac:dyDescent="0.25">
      <c r="A9071" s="3" t="s">
        <v>407</v>
      </c>
      <c r="B9071" s="3" t="s">
        <v>406</v>
      </c>
      <c r="C9071" s="4">
        <v>20190329</v>
      </c>
      <c r="D9071" s="3" t="s">
        <v>11793</v>
      </c>
      <c r="E9071" s="3">
        <v>25936</v>
      </c>
      <c r="F9071" s="3">
        <v>15104050</v>
      </c>
      <c r="G9071" s="3" t="s">
        <v>429</v>
      </c>
      <c r="H9071" s="3" t="s">
        <v>429</v>
      </c>
      <c r="I9071" s="2">
        <v>4.012911343129006E-6</v>
      </c>
      <c r="J9071" s="4" t="b">
        <v>1</v>
      </c>
    </row>
    <row r="9072" spans="1:10" x14ac:dyDescent="0.25">
      <c r="A9072" s="3" t="s">
        <v>407</v>
      </c>
      <c r="B9072" s="3" t="s">
        <v>406</v>
      </c>
      <c r="C9072" s="4">
        <v>20190329</v>
      </c>
      <c r="D9072" s="3" t="s">
        <v>5070</v>
      </c>
      <c r="E9072" s="3">
        <v>816146</v>
      </c>
      <c r="F9072" s="3">
        <v>35101020</v>
      </c>
      <c r="G9072" s="3" t="s">
        <v>451</v>
      </c>
      <c r="H9072" s="3" t="s">
        <v>451</v>
      </c>
      <c r="I9072" s="2">
        <v>4.0117902030144559E-6</v>
      </c>
    </row>
    <row r="9073" spans="1:10" x14ac:dyDescent="0.25">
      <c r="A9073" s="3" t="s">
        <v>407</v>
      </c>
      <c r="B9073" s="3" t="s">
        <v>406</v>
      </c>
      <c r="C9073" s="4">
        <v>20190329</v>
      </c>
      <c r="D9073" s="3" t="s">
        <v>8271</v>
      </c>
      <c r="E9073" s="3">
        <v>345301</v>
      </c>
      <c r="F9073" s="3">
        <v>35201010</v>
      </c>
      <c r="G9073" s="3" t="s">
        <v>410</v>
      </c>
      <c r="H9073" s="3" t="s">
        <v>410</v>
      </c>
      <c r="I9073" s="2">
        <v>4.0104649268761573E-6</v>
      </c>
    </row>
    <row r="9074" spans="1:10" x14ac:dyDescent="0.25">
      <c r="A9074" s="3" t="s">
        <v>407</v>
      </c>
      <c r="B9074" s="3" t="s">
        <v>406</v>
      </c>
      <c r="C9074" s="4">
        <v>20190329</v>
      </c>
      <c r="D9074" s="3" t="s">
        <v>6817</v>
      </c>
      <c r="E9074" s="3">
        <v>2205</v>
      </c>
      <c r="F9074" s="3">
        <v>20105010</v>
      </c>
      <c r="G9074" s="3" t="s">
        <v>584</v>
      </c>
      <c r="H9074" s="3" t="s">
        <v>584</v>
      </c>
      <c r="I9074" s="2">
        <v>4.005933633386161E-6</v>
      </c>
    </row>
    <row r="9075" spans="1:10" x14ac:dyDescent="0.25">
      <c r="A9075" s="3" t="s">
        <v>407</v>
      </c>
      <c r="B9075" s="3" t="s">
        <v>406</v>
      </c>
      <c r="C9075" s="4">
        <v>20190329</v>
      </c>
      <c r="D9075" s="3" t="s">
        <v>4312</v>
      </c>
      <c r="E9075" s="3">
        <v>698222</v>
      </c>
      <c r="F9075" s="3">
        <v>20102010</v>
      </c>
      <c r="G9075" s="3" t="s">
        <v>519</v>
      </c>
      <c r="H9075" s="3" t="s">
        <v>770</v>
      </c>
      <c r="I9075" s="2">
        <v>4.0018591891207435E-6</v>
      </c>
    </row>
    <row r="9076" spans="1:10" x14ac:dyDescent="0.25">
      <c r="A9076" s="3" t="s">
        <v>407</v>
      </c>
      <c r="B9076" s="3" t="s">
        <v>406</v>
      </c>
      <c r="C9076" s="4">
        <v>20190329</v>
      </c>
      <c r="D9076" s="3" t="s">
        <v>2179</v>
      </c>
      <c r="E9076" s="3">
        <v>576402</v>
      </c>
      <c r="F9076" s="3">
        <v>35202010</v>
      </c>
      <c r="G9076" s="3" t="s">
        <v>1288</v>
      </c>
      <c r="H9076" s="3" t="s">
        <v>410</v>
      </c>
      <c r="I9076" s="2">
        <v>4.0017512839052274E-6</v>
      </c>
    </row>
    <row r="9077" spans="1:10" x14ac:dyDescent="0.25">
      <c r="A9077" s="3" t="s">
        <v>407</v>
      </c>
      <c r="B9077" s="3" t="s">
        <v>406</v>
      </c>
      <c r="C9077" s="4">
        <v>20190329</v>
      </c>
      <c r="D9077" s="3" t="s">
        <v>8359</v>
      </c>
      <c r="E9077" s="3">
        <v>811886</v>
      </c>
      <c r="F9077" s="3">
        <v>55101010</v>
      </c>
      <c r="G9077" s="3" t="s">
        <v>473</v>
      </c>
      <c r="H9077" s="3" t="s">
        <v>473</v>
      </c>
      <c r="I9077" s="2">
        <v>4.0012657251643636E-6</v>
      </c>
    </row>
    <row r="9078" spans="1:10" x14ac:dyDescent="0.25">
      <c r="A9078" s="3" t="s">
        <v>407</v>
      </c>
      <c r="B9078" s="3" t="s">
        <v>406</v>
      </c>
      <c r="C9078" s="4">
        <v>20190329</v>
      </c>
      <c r="D9078" s="3" t="s">
        <v>4576</v>
      </c>
      <c r="E9078" s="3">
        <v>37799</v>
      </c>
      <c r="F9078" s="3">
        <v>10101020</v>
      </c>
      <c r="G9078" s="3" t="s">
        <v>410</v>
      </c>
      <c r="H9078" s="3" t="s">
        <v>410</v>
      </c>
      <c r="I9078" s="2">
        <v>4.0005096102571194E-6</v>
      </c>
    </row>
    <row r="9079" spans="1:10" x14ac:dyDescent="0.25">
      <c r="A9079" s="3" t="s">
        <v>407</v>
      </c>
      <c r="B9079" s="3" t="s">
        <v>406</v>
      </c>
      <c r="C9079" s="4">
        <v>20190329</v>
      </c>
      <c r="D9079" s="3" t="s">
        <v>12734</v>
      </c>
      <c r="E9079" s="3">
        <v>298575</v>
      </c>
      <c r="F9079" s="3">
        <v>45103020</v>
      </c>
      <c r="G9079" s="3" t="s">
        <v>447</v>
      </c>
      <c r="H9079" s="3" t="s">
        <v>447</v>
      </c>
      <c r="I9079" s="2">
        <v>4.0001085523489612E-6</v>
      </c>
    </row>
    <row r="9080" spans="1:10" x14ac:dyDescent="0.25">
      <c r="A9080" s="3" t="s">
        <v>407</v>
      </c>
      <c r="B9080" s="3" t="s">
        <v>406</v>
      </c>
      <c r="C9080" s="4">
        <v>20190329</v>
      </c>
      <c r="D9080" s="3" t="s">
        <v>6181</v>
      </c>
      <c r="E9080" s="3">
        <v>13005</v>
      </c>
      <c r="F9080" s="3">
        <v>45203010</v>
      </c>
      <c r="G9080" s="3" t="s">
        <v>420</v>
      </c>
      <c r="H9080" s="3" t="s">
        <v>420</v>
      </c>
      <c r="I9080" s="2">
        <v>3.9983433540486458E-6</v>
      </c>
    </row>
    <row r="9081" spans="1:10" x14ac:dyDescent="0.25">
      <c r="A9081" s="3" t="s">
        <v>407</v>
      </c>
      <c r="B9081" s="3" t="s">
        <v>406</v>
      </c>
      <c r="C9081" s="4">
        <v>20190329</v>
      </c>
      <c r="D9081" s="3" t="s">
        <v>3773</v>
      </c>
      <c r="E9081" s="3">
        <v>39338</v>
      </c>
      <c r="F9081" s="3">
        <v>15104040</v>
      </c>
      <c r="G9081" s="3" t="s">
        <v>694</v>
      </c>
      <c r="H9081" s="3" t="s">
        <v>694</v>
      </c>
      <c r="I9081" s="2">
        <v>3.998248089786722E-6</v>
      </c>
    </row>
    <row r="9082" spans="1:10" x14ac:dyDescent="0.25">
      <c r="A9082" s="3" t="s">
        <v>407</v>
      </c>
      <c r="B9082" s="3" t="s">
        <v>406</v>
      </c>
      <c r="C9082" s="4">
        <v>20190329</v>
      </c>
      <c r="D9082" s="3" t="s">
        <v>11816</v>
      </c>
      <c r="E9082" s="3">
        <v>36135</v>
      </c>
      <c r="F9082" s="3">
        <v>25101010</v>
      </c>
      <c r="G9082" s="3" t="s">
        <v>429</v>
      </c>
      <c r="H9082" s="3" t="s">
        <v>429</v>
      </c>
      <c r="I9082" s="2">
        <v>3.9982130273976854E-6</v>
      </c>
      <c r="J9082" s="4" t="b">
        <v>1</v>
      </c>
    </row>
    <row r="9083" spans="1:10" x14ac:dyDescent="0.25">
      <c r="A9083" s="3" t="s">
        <v>407</v>
      </c>
      <c r="B9083" s="3" t="s">
        <v>406</v>
      </c>
      <c r="C9083" s="4">
        <v>20190329</v>
      </c>
      <c r="D9083" s="3" t="s">
        <v>3882</v>
      </c>
      <c r="E9083" s="3">
        <v>762816</v>
      </c>
      <c r="F9083" s="3">
        <v>35202010</v>
      </c>
      <c r="G9083" s="3" t="s">
        <v>415</v>
      </c>
      <c r="H9083" s="3" t="s">
        <v>415</v>
      </c>
      <c r="I9083" s="2">
        <v>3.9981047033902591E-6</v>
      </c>
    </row>
    <row r="9084" spans="1:10" x14ac:dyDescent="0.25">
      <c r="A9084" s="3" t="s">
        <v>407</v>
      </c>
      <c r="B9084" s="3" t="s">
        <v>406</v>
      </c>
      <c r="C9084" s="4">
        <v>20190329</v>
      </c>
      <c r="D9084" s="3" t="s">
        <v>7869</v>
      </c>
      <c r="E9084" s="3">
        <v>13425</v>
      </c>
      <c r="F9084" s="3">
        <v>15101010</v>
      </c>
      <c r="G9084" s="3" t="s">
        <v>447</v>
      </c>
      <c r="H9084" s="3" t="s">
        <v>447</v>
      </c>
      <c r="I9084" s="2">
        <v>3.9979139899634315E-6</v>
      </c>
    </row>
    <row r="9085" spans="1:10" x14ac:dyDescent="0.25">
      <c r="A9085" s="3" t="s">
        <v>407</v>
      </c>
      <c r="B9085" s="3" t="s">
        <v>406</v>
      </c>
      <c r="C9085" s="4">
        <v>20190329</v>
      </c>
      <c r="D9085" s="3" t="s">
        <v>10929</v>
      </c>
      <c r="E9085" s="3">
        <v>7149</v>
      </c>
      <c r="F9085" s="3">
        <v>45201020</v>
      </c>
      <c r="G9085" s="3" t="s">
        <v>420</v>
      </c>
      <c r="H9085" s="3" t="s">
        <v>420</v>
      </c>
      <c r="I9085" s="2">
        <v>3.9955486612567386E-6</v>
      </c>
    </row>
    <row r="9086" spans="1:10" x14ac:dyDescent="0.25">
      <c r="A9086" s="3" t="s">
        <v>407</v>
      </c>
      <c r="B9086" s="3" t="s">
        <v>406</v>
      </c>
      <c r="C9086" s="4">
        <v>20190329</v>
      </c>
      <c r="D9086" s="3" t="s">
        <v>7229</v>
      </c>
      <c r="E9086" s="3">
        <v>569887</v>
      </c>
      <c r="F9086" s="3">
        <v>60102010</v>
      </c>
      <c r="G9086" s="3" t="s">
        <v>881</v>
      </c>
      <c r="H9086" s="3" t="s">
        <v>881</v>
      </c>
      <c r="I9086" s="2">
        <v>3.9942053721936294E-6</v>
      </c>
    </row>
    <row r="9087" spans="1:10" x14ac:dyDescent="0.25">
      <c r="A9087" s="3" t="s">
        <v>407</v>
      </c>
      <c r="B9087" s="3" t="s">
        <v>406</v>
      </c>
      <c r="C9087" s="4">
        <v>20190329</v>
      </c>
      <c r="D9087" s="3" t="s">
        <v>6771</v>
      </c>
      <c r="E9087" s="3">
        <v>226797</v>
      </c>
      <c r="F9087" s="3">
        <v>25101010</v>
      </c>
      <c r="G9087" s="3" t="s">
        <v>415</v>
      </c>
      <c r="H9087" s="3" t="s">
        <v>415</v>
      </c>
      <c r="I9087" s="2">
        <v>3.9933259927214262E-6</v>
      </c>
    </row>
    <row r="9088" spans="1:10" x14ac:dyDescent="0.25">
      <c r="A9088" s="3" t="s">
        <v>407</v>
      </c>
      <c r="B9088" s="3" t="s">
        <v>406</v>
      </c>
      <c r="C9088" s="4">
        <v>20190329</v>
      </c>
      <c r="D9088" s="3" t="s">
        <v>2561</v>
      </c>
      <c r="E9088" s="3">
        <v>29520</v>
      </c>
      <c r="F9088" s="3">
        <v>20106020</v>
      </c>
      <c r="G9088" s="3" t="s">
        <v>420</v>
      </c>
      <c r="H9088" s="3" t="s">
        <v>420</v>
      </c>
      <c r="I9088" s="2">
        <v>3.9926280836966584E-6</v>
      </c>
    </row>
    <row r="9089" spans="1:10" x14ac:dyDescent="0.25">
      <c r="A9089" s="3" t="s">
        <v>407</v>
      </c>
      <c r="B9089" s="3" t="s">
        <v>406</v>
      </c>
      <c r="C9089" s="4">
        <v>20190329</v>
      </c>
      <c r="D9089" s="3" t="s">
        <v>4194</v>
      </c>
      <c r="E9089" s="3">
        <v>351210</v>
      </c>
      <c r="F9089" s="3">
        <v>10101010</v>
      </c>
      <c r="G9089" s="3" t="s">
        <v>604</v>
      </c>
      <c r="H9089" s="3" t="s">
        <v>604</v>
      </c>
      <c r="I9089" s="2">
        <v>3.9921254393921203E-6</v>
      </c>
    </row>
    <row r="9090" spans="1:10" x14ac:dyDescent="0.25">
      <c r="A9090" s="3" t="s">
        <v>407</v>
      </c>
      <c r="B9090" s="3" t="s">
        <v>406</v>
      </c>
      <c r="C9090" s="4">
        <v>20190329</v>
      </c>
      <c r="D9090" s="3" t="s">
        <v>12832</v>
      </c>
      <c r="E9090" s="3">
        <v>820628</v>
      </c>
      <c r="F9090" s="3">
        <v>50203010</v>
      </c>
      <c r="G9090" s="3" t="s">
        <v>429</v>
      </c>
      <c r="H9090" s="3" t="s">
        <v>486</v>
      </c>
      <c r="I9090" s="2">
        <v>3.9878353400126039E-6</v>
      </c>
    </row>
    <row r="9091" spans="1:10" x14ac:dyDescent="0.25">
      <c r="A9091" s="3" t="s">
        <v>407</v>
      </c>
      <c r="B9091" s="3" t="s">
        <v>406</v>
      </c>
      <c r="C9091" s="4">
        <v>20190329</v>
      </c>
      <c r="D9091" s="3" t="s">
        <v>11811</v>
      </c>
      <c r="E9091" s="3">
        <v>267834</v>
      </c>
      <c r="F9091" s="3">
        <v>20305030</v>
      </c>
      <c r="G9091" s="3" t="s">
        <v>429</v>
      </c>
      <c r="H9091" s="3" t="s">
        <v>429</v>
      </c>
      <c r="I9091" s="2">
        <v>3.9869876865442429E-6</v>
      </c>
      <c r="J9091" s="4" t="b">
        <v>1</v>
      </c>
    </row>
    <row r="9092" spans="1:10" x14ac:dyDescent="0.25">
      <c r="A9092" s="3" t="s">
        <v>407</v>
      </c>
      <c r="B9092" s="3" t="s">
        <v>406</v>
      </c>
      <c r="C9092" s="4">
        <v>20190329</v>
      </c>
      <c r="D9092" s="3" t="s">
        <v>7289</v>
      </c>
      <c r="E9092" s="3">
        <v>699142</v>
      </c>
      <c r="F9092" s="3">
        <v>35201010</v>
      </c>
      <c r="G9092" s="3" t="s">
        <v>408</v>
      </c>
      <c r="H9092" s="3" t="s">
        <v>408</v>
      </c>
      <c r="I9092" s="2">
        <v>3.9858247669449909E-6</v>
      </c>
    </row>
    <row r="9093" spans="1:10" x14ac:dyDescent="0.25">
      <c r="A9093" s="3" t="s">
        <v>407</v>
      </c>
      <c r="B9093" s="3" t="s">
        <v>406</v>
      </c>
      <c r="C9093" s="4">
        <v>20190329</v>
      </c>
      <c r="D9093" s="3" t="s">
        <v>9943</v>
      </c>
      <c r="E9093" s="3">
        <v>753918</v>
      </c>
      <c r="F9093" s="3">
        <v>50201010</v>
      </c>
      <c r="G9093" s="3" t="s">
        <v>410</v>
      </c>
      <c r="H9093" s="3" t="s">
        <v>410</v>
      </c>
      <c r="I9093" s="2">
        <v>3.9840533092318791E-6</v>
      </c>
    </row>
    <row r="9094" spans="1:10" x14ac:dyDescent="0.25">
      <c r="A9094" s="3" t="s">
        <v>407</v>
      </c>
      <c r="B9094" s="3" t="s">
        <v>406</v>
      </c>
      <c r="C9094" s="4">
        <v>20190329</v>
      </c>
      <c r="D9094" s="3" t="s">
        <v>1751</v>
      </c>
      <c r="E9094" s="3">
        <v>47881</v>
      </c>
      <c r="F9094" s="3">
        <v>20304020</v>
      </c>
      <c r="G9094" s="3" t="s">
        <v>738</v>
      </c>
      <c r="H9094" s="3" t="s">
        <v>738</v>
      </c>
      <c r="I9094" s="2">
        <v>3.9829098471027555E-6</v>
      </c>
    </row>
    <row r="9095" spans="1:10" x14ac:dyDescent="0.25">
      <c r="A9095" s="3" t="s">
        <v>407</v>
      </c>
      <c r="B9095" s="3" t="s">
        <v>406</v>
      </c>
      <c r="C9095" s="4">
        <v>20190329</v>
      </c>
      <c r="D9095" s="3" t="s">
        <v>7893</v>
      </c>
      <c r="E9095" s="3">
        <v>43170</v>
      </c>
      <c r="F9095" s="3">
        <v>40101015</v>
      </c>
      <c r="G9095" s="3" t="s">
        <v>420</v>
      </c>
      <c r="H9095" s="3" t="s">
        <v>420</v>
      </c>
      <c r="I9095" s="2">
        <v>3.9822654790709549E-6</v>
      </c>
    </row>
    <row r="9096" spans="1:10" x14ac:dyDescent="0.25">
      <c r="A9096" s="3" t="s">
        <v>407</v>
      </c>
      <c r="B9096" s="3" t="s">
        <v>406</v>
      </c>
      <c r="C9096" s="4">
        <v>20190329</v>
      </c>
      <c r="D9096" s="3" t="s">
        <v>4635</v>
      </c>
      <c r="E9096" s="3">
        <v>16760</v>
      </c>
      <c r="F9096" s="3">
        <v>15101030</v>
      </c>
      <c r="G9096" s="3" t="s">
        <v>408</v>
      </c>
      <c r="H9096" s="3" t="s">
        <v>408</v>
      </c>
      <c r="I9096" s="2">
        <v>3.9822304766616502E-6</v>
      </c>
    </row>
    <row r="9097" spans="1:10" x14ac:dyDescent="0.25">
      <c r="A9097" s="3" t="s">
        <v>407</v>
      </c>
      <c r="B9097" s="3" t="s">
        <v>406</v>
      </c>
      <c r="C9097" s="4">
        <v>20190329</v>
      </c>
      <c r="D9097" s="3" t="s">
        <v>2665</v>
      </c>
      <c r="E9097" s="3">
        <v>35527</v>
      </c>
      <c r="F9097" s="3">
        <v>20302010</v>
      </c>
      <c r="G9097" s="3" t="s">
        <v>429</v>
      </c>
      <c r="H9097" s="3" t="s">
        <v>429</v>
      </c>
      <c r="I9097" s="2">
        <v>3.979118738073717E-6</v>
      </c>
    </row>
    <row r="9098" spans="1:10" x14ac:dyDescent="0.25">
      <c r="A9098" s="3" t="s">
        <v>407</v>
      </c>
      <c r="B9098" s="3" t="s">
        <v>406</v>
      </c>
      <c r="C9098" s="4">
        <v>20190329</v>
      </c>
      <c r="D9098" s="3" t="s">
        <v>1066</v>
      </c>
      <c r="E9098" s="3">
        <v>289598</v>
      </c>
      <c r="F9098" s="3">
        <v>25203030</v>
      </c>
      <c r="G9098" s="3" t="s">
        <v>447</v>
      </c>
      <c r="H9098" s="3" t="s">
        <v>447</v>
      </c>
      <c r="I9098" s="2">
        <v>3.9781354253084777E-6</v>
      </c>
    </row>
    <row r="9099" spans="1:10" x14ac:dyDescent="0.25">
      <c r="A9099" s="3" t="s">
        <v>407</v>
      </c>
      <c r="B9099" s="3" t="s">
        <v>406</v>
      </c>
      <c r="C9099" s="4">
        <v>20190329</v>
      </c>
      <c r="D9099" s="3" t="s">
        <v>11756</v>
      </c>
      <c r="E9099" s="3">
        <v>17339</v>
      </c>
      <c r="F9099" s="3">
        <v>35102010</v>
      </c>
      <c r="G9099" s="3" t="s">
        <v>429</v>
      </c>
      <c r="H9099" s="3" t="s">
        <v>429</v>
      </c>
      <c r="I9099" s="2">
        <v>3.9778777091001684E-6</v>
      </c>
      <c r="J9099" s="4" t="b">
        <v>1</v>
      </c>
    </row>
    <row r="9100" spans="1:10" x14ac:dyDescent="0.25">
      <c r="A9100" s="3" t="s">
        <v>407</v>
      </c>
      <c r="B9100" s="3" t="s">
        <v>406</v>
      </c>
      <c r="C9100" s="4">
        <v>20190329</v>
      </c>
      <c r="D9100" s="3" t="s">
        <v>10205</v>
      </c>
      <c r="E9100" s="3">
        <v>223796</v>
      </c>
      <c r="F9100" s="3">
        <v>40101010</v>
      </c>
      <c r="G9100" s="3" t="s">
        <v>690</v>
      </c>
      <c r="H9100" s="3" t="s">
        <v>690</v>
      </c>
      <c r="I9100" s="2">
        <v>3.9773924654602035E-6</v>
      </c>
    </row>
    <row r="9101" spans="1:10" x14ac:dyDescent="0.25">
      <c r="A9101" s="3" t="s">
        <v>407</v>
      </c>
      <c r="B9101" s="3" t="s">
        <v>406</v>
      </c>
      <c r="C9101" s="4">
        <v>20190329</v>
      </c>
      <c r="D9101" s="3" t="s">
        <v>9767</v>
      </c>
      <c r="E9101" s="3">
        <v>281948</v>
      </c>
      <c r="F9101" s="3">
        <v>20201050</v>
      </c>
      <c r="G9101" s="3" t="s">
        <v>417</v>
      </c>
      <c r="H9101" s="3" t="s">
        <v>417</v>
      </c>
      <c r="I9101" s="2">
        <v>3.9769229292214013E-6</v>
      </c>
    </row>
    <row r="9102" spans="1:10" x14ac:dyDescent="0.25">
      <c r="A9102" s="3" t="s">
        <v>407</v>
      </c>
      <c r="B9102" s="3" t="s">
        <v>406</v>
      </c>
      <c r="C9102" s="4">
        <v>20190329</v>
      </c>
      <c r="D9102" s="3" t="s">
        <v>10554</v>
      </c>
      <c r="E9102" s="3">
        <v>41010</v>
      </c>
      <c r="F9102" s="3">
        <v>25504040</v>
      </c>
      <c r="G9102" s="3" t="s">
        <v>420</v>
      </c>
      <c r="H9102" s="3" t="s">
        <v>420</v>
      </c>
      <c r="I9102" s="2">
        <v>3.9743170979181082E-6</v>
      </c>
    </row>
    <row r="9103" spans="1:10" x14ac:dyDescent="0.25">
      <c r="A9103" s="3" t="s">
        <v>407</v>
      </c>
      <c r="B9103" s="3" t="s">
        <v>406</v>
      </c>
      <c r="C9103" s="4">
        <v>20190329</v>
      </c>
      <c r="D9103" s="3" t="s">
        <v>11843</v>
      </c>
      <c r="E9103" s="3">
        <v>226225</v>
      </c>
      <c r="F9103" s="3">
        <v>20305030</v>
      </c>
      <c r="G9103" s="3" t="s">
        <v>429</v>
      </c>
      <c r="H9103" s="3" t="s">
        <v>429</v>
      </c>
      <c r="I9103" s="2">
        <v>3.9741169689758162E-6</v>
      </c>
      <c r="J9103" s="4" t="b">
        <v>1</v>
      </c>
    </row>
    <row r="9104" spans="1:10" x14ac:dyDescent="0.25">
      <c r="A9104" s="3" t="s">
        <v>407</v>
      </c>
      <c r="B9104" s="3" t="s">
        <v>406</v>
      </c>
      <c r="C9104" s="4">
        <v>20190329</v>
      </c>
      <c r="D9104" s="3" t="s">
        <v>6970</v>
      </c>
      <c r="E9104" s="3">
        <v>11400</v>
      </c>
      <c r="F9104" s="3">
        <v>20103010</v>
      </c>
      <c r="G9104" s="3" t="s">
        <v>734</v>
      </c>
      <c r="H9104" s="3" t="s">
        <v>734</v>
      </c>
      <c r="I9104" s="2">
        <v>3.9720561828393725E-6</v>
      </c>
    </row>
    <row r="9105" spans="1:11" x14ac:dyDescent="0.25">
      <c r="A9105" s="3" t="s">
        <v>407</v>
      </c>
      <c r="B9105" s="3" t="s">
        <v>406</v>
      </c>
      <c r="C9105" s="4">
        <v>20190329</v>
      </c>
      <c r="D9105" s="3" t="s">
        <v>2730</v>
      </c>
      <c r="E9105" s="3">
        <v>306407</v>
      </c>
      <c r="F9105" s="3">
        <v>60102030</v>
      </c>
      <c r="G9105" s="3" t="s">
        <v>604</v>
      </c>
      <c r="H9105" s="3" t="s">
        <v>604</v>
      </c>
      <c r="I9105" s="2">
        <v>3.9710224777779412E-6</v>
      </c>
    </row>
    <row r="9106" spans="1:11" x14ac:dyDescent="0.25">
      <c r="A9106" s="3" t="s">
        <v>407</v>
      </c>
      <c r="B9106" s="3" t="s">
        <v>406</v>
      </c>
      <c r="C9106" s="4">
        <v>20190329</v>
      </c>
      <c r="D9106" s="3" t="s">
        <v>3974</v>
      </c>
      <c r="E9106" s="3">
        <v>13284</v>
      </c>
      <c r="F9106" s="3">
        <v>20301010</v>
      </c>
      <c r="G9106" s="3" t="s">
        <v>584</v>
      </c>
      <c r="H9106" s="3" t="s">
        <v>584</v>
      </c>
      <c r="I9106" s="2">
        <v>3.9696563708631039E-6</v>
      </c>
    </row>
    <row r="9107" spans="1:11" x14ac:dyDescent="0.25">
      <c r="A9107" s="3" t="s">
        <v>407</v>
      </c>
      <c r="B9107" s="3" t="s">
        <v>406</v>
      </c>
      <c r="C9107" s="4">
        <v>20190329</v>
      </c>
      <c r="D9107" s="3" t="s">
        <v>7053</v>
      </c>
      <c r="E9107" s="3">
        <v>42326</v>
      </c>
      <c r="F9107" s="3">
        <v>45301010</v>
      </c>
      <c r="G9107" s="3" t="s">
        <v>408</v>
      </c>
      <c r="H9107" s="3" t="s">
        <v>408</v>
      </c>
      <c r="I9107" s="2">
        <v>3.9692879010853482E-6</v>
      </c>
    </row>
    <row r="9108" spans="1:11" x14ac:dyDescent="0.25">
      <c r="A9108" s="3" t="s">
        <v>407</v>
      </c>
      <c r="B9108" s="3" t="s">
        <v>406</v>
      </c>
      <c r="C9108" s="4">
        <v>20190329</v>
      </c>
      <c r="D9108" s="3" t="s">
        <v>4821</v>
      </c>
      <c r="E9108" s="3">
        <v>5818</v>
      </c>
      <c r="F9108" s="3">
        <v>50201040</v>
      </c>
      <c r="G9108" s="3" t="s">
        <v>453</v>
      </c>
      <c r="H9108" s="3" t="s">
        <v>453</v>
      </c>
      <c r="I9108" s="2">
        <v>3.9665539036020071E-6</v>
      </c>
    </row>
    <row r="9109" spans="1:11" x14ac:dyDescent="0.25">
      <c r="A9109" s="3" t="s">
        <v>407</v>
      </c>
      <c r="B9109" s="3" t="s">
        <v>406</v>
      </c>
      <c r="C9109" s="4">
        <v>20190329</v>
      </c>
      <c r="D9109" s="3" t="s">
        <v>6002</v>
      </c>
      <c r="E9109" s="3">
        <v>277456</v>
      </c>
      <c r="F9109" s="3">
        <v>50201030</v>
      </c>
      <c r="G9109" s="3" t="s">
        <v>408</v>
      </c>
      <c r="H9109" s="3" t="s">
        <v>408</v>
      </c>
      <c r="I9109" s="2">
        <v>3.9646440379106262E-6</v>
      </c>
    </row>
    <row r="9110" spans="1:11" x14ac:dyDescent="0.25">
      <c r="A9110" s="3" t="s">
        <v>407</v>
      </c>
      <c r="B9110" s="3" t="s">
        <v>406</v>
      </c>
      <c r="C9110" s="4">
        <v>20190329</v>
      </c>
      <c r="D9110" s="3" t="s">
        <v>2973</v>
      </c>
      <c r="E9110" s="3">
        <v>24781</v>
      </c>
      <c r="F9110" s="3">
        <v>25504010</v>
      </c>
      <c r="G9110" s="3" t="s">
        <v>420</v>
      </c>
      <c r="H9110" s="3" t="s">
        <v>420</v>
      </c>
      <c r="I9110" s="2">
        <v>3.9632561217031367E-6</v>
      </c>
    </row>
    <row r="9111" spans="1:11" x14ac:dyDescent="0.25">
      <c r="A9111" s="3" t="s">
        <v>407</v>
      </c>
      <c r="B9111" s="3" t="s">
        <v>406</v>
      </c>
      <c r="C9111" s="4">
        <v>20190329</v>
      </c>
      <c r="D9111" s="3" t="s">
        <v>6494</v>
      </c>
      <c r="E9111" s="3">
        <v>64916</v>
      </c>
      <c r="F9111" s="3">
        <v>10102050</v>
      </c>
      <c r="G9111" s="3" t="s">
        <v>690</v>
      </c>
      <c r="H9111" s="3" t="s">
        <v>690</v>
      </c>
      <c r="I9111" s="2">
        <v>3.9629328350476164E-6</v>
      </c>
    </row>
    <row r="9112" spans="1:11" x14ac:dyDescent="0.25">
      <c r="A9112" s="3" t="s">
        <v>407</v>
      </c>
      <c r="B9112" s="3" t="s">
        <v>406</v>
      </c>
      <c r="C9112" s="4">
        <v>20190329</v>
      </c>
      <c r="D9112" s="3" t="s">
        <v>1481</v>
      </c>
      <c r="E9112" s="3">
        <v>1648</v>
      </c>
      <c r="F9112" s="3">
        <v>20106020</v>
      </c>
      <c r="G9112" s="3" t="s">
        <v>420</v>
      </c>
      <c r="H9112" s="3" t="s">
        <v>420</v>
      </c>
      <c r="I9112" s="2">
        <v>3.9588917634124146E-6</v>
      </c>
    </row>
    <row r="9113" spans="1:11" x14ac:dyDescent="0.25">
      <c r="A9113" s="3" t="s">
        <v>407</v>
      </c>
      <c r="B9113" s="3" t="s">
        <v>406</v>
      </c>
      <c r="C9113" s="4">
        <v>20190329</v>
      </c>
      <c r="D9113" s="3" t="s">
        <v>11054</v>
      </c>
      <c r="E9113" s="3">
        <v>576252</v>
      </c>
      <c r="F9113" s="3">
        <v>35202010</v>
      </c>
      <c r="G9113" s="3" t="s">
        <v>410</v>
      </c>
      <c r="H9113" s="3" t="s">
        <v>410</v>
      </c>
      <c r="I9113" s="2">
        <v>3.9565039650682336E-6</v>
      </c>
    </row>
    <row r="9114" spans="1:11" x14ac:dyDescent="0.25">
      <c r="A9114" s="3" t="s">
        <v>407</v>
      </c>
      <c r="B9114" s="3" t="s">
        <v>406</v>
      </c>
      <c r="C9114" s="4">
        <v>20190329</v>
      </c>
      <c r="D9114" s="3" t="s">
        <v>7112</v>
      </c>
      <c r="E9114" s="3">
        <v>24645</v>
      </c>
      <c r="F9114" s="3">
        <v>45203030</v>
      </c>
      <c r="G9114" s="3" t="s">
        <v>420</v>
      </c>
      <c r="H9114" s="3" t="s">
        <v>420</v>
      </c>
      <c r="I9114" s="2">
        <v>3.9559539740492897E-6</v>
      </c>
    </row>
    <row r="9115" spans="1:11" x14ac:dyDescent="0.25">
      <c r="A9115" s="3" t="s">
        <v>407</v>
      </c>
      <c r="B9115" s="3" t="s">
        <v>406</v>
      </c>
      <c r="C9115" s="4">
        <v>20190329</v>
      </c>
      <c r="D9115" s="3" t="s">
        <v>9273</v>
      </c>
      <c r="E9115" s="3">
        <v>17338</v>
      </c>
      <c r="F9115" s="3">
        <v>35102010</v>
      </c>
      <c r="G9115" s="3" t="s">
        <v>429</v>
      </c>
      <c r="H9115" s="3" t="s">
        <v>429</v>
      </c>
      <c r="I9115" s="2">
        <v>3.9550743897793387E-6</v>
      </c>
    </row>
    <row r="9116" spans="1:11" x14ac:dyDescent="0.25">
      <c r="A9116" s="3" t="s">
        <v>407</v>
      </c>
      <c r="B9116" s="3" t="s">
        <v>406</v>
      </c>
      <c r="C9116" s="4">
        <v>20190329</v>
      </c>
      <c r="D9116" s="3" t="s">
        <v>11745</v>
      </c>
      <c r="E9116" s="3">
        <v>48016</v>
      </c>
      <c r="F9116" s="3">
        <v>10101010</v>
      </c>
      <c r="G9116" s="3" t="s">
        <v>429</v>
      </c>
      <c r="H9116" s="3" t="s">
        <v>429</v>
      </c>
      <c r="I9116" s="2">
        <v>3.9546321504576707E-6</v>
      </c>
      <c r="J9116" s="4" t="b">
        <v>1</v>
      </c>
    </row>
    <row r="9117" spans="1:11" x14ac:dyDescent="0.25">
      <c r="A9117" s="3" t="s">
        <v>407</v>
      </c>
      <c r="B9117" s="3" t="s">
        <v>406</v>
      </c>
      <c r="C9117" s="4">
        <v>20190329</v>
      </c>
      <c r="D9117" s="3" t="s">
        <v>12684</v>
      </c>
      <c r="E9117" s="3">
        <v>207458</v>
      </c>
      <c r="F9117" s="3">
        <v>10102030</v>
      </c>
      <c r="G9117" s="3" t="s">
        <v>13075</v>
      </c>
      <c r="H9117" s="3" t="s">
        <v>13075</v>
      </c>
      <c r="I9117" s="2">
        <v>3.9546182003654331E-6</v>
      </c>
      <c r="K9117" s="4" t="b">
        <v>1</v>
      </c>
    </row>
    <row r="9118" spans="1:11" x14ac:dyDescent="0.25">
      <c r="A9118" s="3" t="s">
        <v>407</v>
      </c>
      <c r="B9118" s="3" t="s">
        <v>406</v>
      </c>
      <c r="C9118" s="4">
        <v>20190329</v>
      </c>
      <c r="D9118" s="3" t="s">
        <v>1465</v>
      </c>
      <c r="E9118" s="3">
        <v>34297</v>
      </c>
      <c r="F9118" s="3">
        <v>20107010</v>
      </c>
      <c r="G9118" s="3" t="s">
        <v>420</v>
      </c>
      <c r="H9118" s="3" t="s">
        <v>420</v>
      </c>
      <c r="I9118" s="2">
        <v>3.9517053128551751E-6</v>
      </c>
    </row>
    <row r="9119" spans="1:11" x14ac:dyDescent="0.25">
      <c r="A9119" s="3" t="s">
        <v>407</v>
      </c>
      <c r="B9119" s="3" t="s">
        <v>406</v>
      </c>
      <c r="C9119" s="4">
        <v>20190329</v>
      </c>
      <c r="D9119" s="3" t="s">
        <v>11922</v>
      </c>
      <c r="E9119" s="3">
        <v>64645</v>
      </c>
      <c r="F9119" s="3">
        <v>20104010</v>
      </c>
      <c r="G9119" s="3" t="s">
        <v>429</v>
      </c>
      <c r="H9119" s="3" t="s">
        <v>429</v>
      </c>
      <c r="I9119" s="2">
        <v>3.9516219742318294E-6</v>
      </c>
      <c r="J9119" s="4" t="b">
        <v>1</v>
      </c>
    </row>
    <row r="9120" spans="1:11" x14ac:dyDescent="0.25">
      <c r="A9120" s="3" t="s">
        <v>407</v>
      </c>
      <c r="B9120" s="3" t="s">
        <v>406</v>
      </c>
      <c r="C9120" s="4">
        <v>20190329</v>
      </c>
      <c r="D9120" s="3" t="s">
        <v>7292</v>
      </c>
      <c r="E9120" s="3">
        <v>46588</v>
      </c>
      <c r="F9120" s="3">
        <v>25201030</v>
      </c>
      <c r="G9120" s="3" t="s">
        <v>410</v>
      </c>
      <c r="H9120" s="3" t="s">
        <v>410</v>
      </c>
      <c r="I9120" s="2">
        <v>3.9508328996418625E-6</v>
      </c>
    </row>
    <row r="9121" spans="1:11" x14ac:dyDescent="0.25">
      <c r="A9121" s="3" t="s">
        <v>407</v>
      </c>
      <c r="B9121" s="3" t="s">
        <v>406</v>
      </c>
      <c r="C9121" s="4">
        <v>20190329</v>
      </c>
      <c r="D9121" s="3" t="s">
        <v>10802</v>
      </c>
      <c r="E9121" s="3">
        <v>41401</v>
      </c>
      <c r="F9121" s="3">
        <v>45201020</v>
      </c>
      <c r="G9121" s="3" t="s">
        <v>415</v>
      </c>
      <c r="H9121" s="3" t="s">
        <v>415</v>
      </c>
      <c r="I9121" s="2">
        <v>3.9502865858070962E-6</v>
      </c>
    </row>
    <row r="9122" spans="1:11" x14ac:dyDescent="0.25">
      <c r="A9122" s="3" t="s">
        <v>407</v>
      </c>
      <c r="B9122" s="3" t="s">
        <v>406</v>
      </c>
      <c r="C9122" s="4">
        <v>20190329</v>
      </c>
      <c r="D9122" s="3" t="s">
        <v>10178</v>
      </c>
      <c r="E9122" s="3">
        <v>41845</v>
      </c>
      <c r="F9122" s="3">
        <v>40102010</v>
      </c>
      <c r="G9122" s="3" t="s">
        <v>410</v>
      </c>
      <c r="H9122" s="3" t="s">
        <v>410</v>
      </c>
      <c r="I9122" s="2">
        <v>3.9488206166153275E-6</v>
      </c>
    </row>
    <row r="9123" spans="1:11" x14ac:dyDescent="0.25">
      <c r="A9123" s="3" t="s">
        <v>407</v>
      </c>
      <c r="B9123" s="3" t="s">
        <v>406</v>
      </c>
      <c r="C9123" s="4">
        <v>20190329</v>
      </c>
      <c r="D9123" s="3" t="s">
        <v>10910</v>
      </c>
      <c r="E9123" s="3">
        <v>7655</v>
      </c>
      <c r="F9123" s="3">
        <v>25101010</v>
      </c>
      <c r="G9123" s="3" t="s">
        <v>420</v>
      </c>
      <c r="H9123" s="3" t="s">
        <v>420</v>
      </c>
      <c r="I9123" s="2">
        <v>3.9487472017682161E-6</v>
      </c>
    </row>
    <row r="9124" spans="1:11" x14ac:dyDescent="0.25">
      <c r="A9124" s="3" t="s">
        <v>407</v>
      </c>
      <c r="B9124" s="3" t="s">
        <v>406</v>
      </c>
      <c r="C9124" s="4">
        <v>20190329</v>
      </c>
      <c r="D9124" s="3" t="s">
        <v>5108</v>
      </c>
      <c r="E9124" s="3">
        <v>812335</v>
      </c>
      <c r="F9124" s="3">
        <v>25203010</v>
      </c>
      <c r="G9124" s="3" t="s">
        <v>420</v>
      </c>
      <c r="H9124" s="3" t="s">
        <v>420</v>
      </c>
      <c r="I9124" s="2">
        <v>3.948615030134277E-6</v>
      </c>
    </row>
    <row r="9125" spans="1:11" x14ac:dyDescent="0.25">
      <c r="A9125" s="3" t="s">
        <v>407</v>
      </c>
      <c r="B9125" s="3" t="s">
        <v>406</v>
      </c>
      <c r="C9125" s="4">
        <v>20190329</v>
      </c>
      <c r="D9125" s="3" t="s">
        <v>10902</v>
      </c>
      <c r="E9125" s="3">
        <v>40280</v>
      </c>
      <c r="F9125" s="3">
        <v>10101020</v>
      </c>
      <c r="G9125" s="3" t="s">
        <v>604</v>
      </c>
      <c r="H9125" s="3" t="s">
        <v>604</v>
      </c>
      <c r="I9125" s="2">
        <v>3.9484882611873417E-6</v>
      </c>
    </row>
    <row r="9126" spans="1:11" x14ac:dyDescent="0.25">
      <c r="A9126" s="3" t="s">
        <v>407</v>
      </c>
      <c r="B9126" s="3" t="s">
        <v>406</v>
      </c>
      <c r="C9126" s="4">
        <v>20190329</v>
      </c>
      <c r="D9126" s="3" t="s">
        <v>6545</v>
      </c>
      <c r="E9126" s="3">
        <v>701522</v>
      </c>
      <c r="F9126" s="3">
        <v>35202010</v>
      </c>
      <c r="G9126" s="3" t="s">
        <v>408</v>
      </c>
      <c r="H9126" s="3" t="s">
        <v>408</v>
      </c>
      <c r="I9126" s="2">
        <v>3.9475974893953135E-6</v>
      </c>
    </row>
    <row r="9127" spans="1:11" x14ac:dyDescent="0.25">
      <c r="A9127" s="3" t="s">
        <v>407</v>
      </c>
      <c r="B9127" s="3" t="s">
        <v>406</v>
      </c>
      <c r="C9127" s="4">
        <v>20190329</v>
      </c>
      <c r="D9127" s="3" t="s">
        <v>9285</v>
      </c>
      <c r="E9127" s="3">
        <v>27972</v>
      </c>
      <c r="F9127" s="3">
        <v>60102030</v>
      </c>
      <c r="G9127" s="3" t="s">
        <v>486</v>
      </c>
      <c r="H9127" s="3" t="s">
        <v>486</v>
      </c>
      <c r="I9127" s="2">
        <v>3.9472963604055143E-6</v>
      </c>
    </row>
    <row r="9128" spans="1:11" x14ac:dyDescent="0.25">
      <c r="A9128" s="3" t="s">
        <v>407</v>
      </c>
      <c r="B9128" s="3" t="s">
        <v>406</v>
      </c>
      <c r="C9128" s="4">
        <v>20190329</v>
      </c>
      <c r="D9128" s="3" t="s">
        <v>12854</v>
      </c>
      <c r="E9128" s="3">
        <v>18655</v>
      </c>
      <c r="F9128" s="3">
        <v>60102030</v>
      </c>
      <c r="G9128" s="3" t="s">
        <v>429</v>
      </c>
      <c r="H9128" s="3" t="s">
        <v>486</v>
      </c>
      <c r="I9128" s="2">
        <v>3.9451162182125078E-6</v>
      </c>
    </row>
    <row r="9129" spans="1:11" x14ac:dyDescent="0.25">
      <c r="A9129" s="3" t="s">
        <v>407</v>
      </c>
      <c r="B9129" s="3" t="s">
        <v>406</v>
      </c>
      <c r="C9129" s="4">
        <v>20190329</v>
      </c>
      <c r="D9129" s="3" t="s">
        <v>7681</v>
      </c>
      <c r="E9129" s="3">
        <v>1587</v>
      </c>
      <c r="F9129" s="3">
        <v>20103010</v>
      </c>
      <c r="G9129" s="3" t="s">
        <v>420</v>
      </c>
      <c r="H9129" s="3" t="s">
        <v>420</v>
      </c>
      <c r="I9129" s="2">
        <v>3.94450460626014E-6</v>
      </c>
    </row>
    <row r="9130" spans="1:11" x14ac:dyDescent="0.25">
      <c r="A9130" s="3" t="s">
        <v>407</v>
      </c>
      <c r="B9130" s="3" t="s">
        <v>406</v>
      </c>
      <c r="C9130" s="4">
        <v>20190329</v>
      </c>
      <c r="D9130" s="3" t="s">
        <v>8310</v>
      </c>
      <c r="E9130" s="3">
        <v>48563</v>
      </c>
      <c r="F9130" s="3">
        <v>40203010</v>
      </c>
      <c r="G9130" s="3" t="s">
        <v>770</v>
      </c>
      <c r="H9130" s="3" t="s">
        <v>770</v>
      </c>
      <c r="I9130" s="2">
        <v>3.9424953636720056E-6</v>
      </c>
    </row>
    <row r="9131" spans="1:11" x14ac:dyDescent="0.25">
      <c r="A9131" s="3" t="s">
        <v>407</v>
      </c>
      <c r="B9131" s="3" t="s">
        <v>406</v>
      </c>
      <c r="C9131" s="4">
        <v>20190329</v>
      </c>
      <c r="D9131" s="3" t="s">
        <v>5529</v>
      </c>
      <c r="E9131" s="3">
        <v>3339</v>
      </c>
      <c r="F9131" s="3">
        <v>25201050</v>
      </c>
      <c r="G9131" s="3" t="s">
        <v>404</v>
      </c>
      <c r="H9131" s="3" t="s">
        <v>404</v>
      </c>
      <c r="I9131" s="2">
        <v>3.9361047875581862E-6</v>
      </c>
    </row>
    <row r="9132" spans="1:11" x14ac:dyDescent="0.25">
      <c r="A9132" s="3" t="s">
        <v>407</v>
      </c>
      <c r="B9132" s="3" t="s">
        <v>406</v>
      </c>
      <c r="C9132" s="4">
        <v>20190329</v>
      </c>
      <c r="D9132" s="3" t="s">
        <v>12694</v>
      </c>
      <c r="E9132" s="3">
        <v>50822</v>
      </c>
      <c r="F9132" s="3">
        <v>15101010</v>
      </c>
      <c r="G9132" s="3" t="s">
        <v>13075</v>
      </c>
      <c r="H9132" s="3" t="s">
        <v>13075</v>
      </c>
      <c r="I9132" s="2">
        <v>3.9338564548135171E-6</v>
      </c>
      <c r="K9132" s="4" t="b">
        <v>1</v>
      </c>
    </row>
    <row r="9133" spans="1:11" x14ac:dyDescent="0.25">
      <c r="A9133" s="3" t="s">
        <v>407</v>
      </c>
      <c r="B9133" s="3" t="s">
        <v>406</v>
      </c>
      <c r="C9133" s="4">
        <v>20190329</v>
      </c>
      <c r="D9133" s="3" t="s">
        <v>8968</v>
      </c>
      <c r="E9133" s="3">
        <v>348881</v>
      </c>
      <c r="F9133" s="3">
        <v>35201010</v>
      </c>
      <c r="G9133" s="3" t="s">
        <v>410</v>
      </c>
      <c r="H9133" s="3" t="s">
        <v>410</v>
      </c>
      <c r="I9133" s="2">
        <v>3.9335295056504547E-6</v>
      </c>
    </row>
    <row r="9134" spans="1:11" x14ac:dyDescent="0.25">
      <c r="A9134" s="3" t="s">
        <v>407</v>
      </c>
      <c r="B9134" s="3" t="s">
        <v>406</v>
      </c>
      <c r="C9134" s="4">
        <v>20190329</v>
      </c>
      <c r="D9134" s="3" t="s">
        <v>2358</v>
      </c>
      <c r="E9134" s="3">
        <v>41484</v>
      </c>
      <c r="F9134" s="3">
        <v>15101050</v>
      </c>
      <c r="G9134" s="3" t="s">
        <v>415</v>
      </c>
      <c r="H9134" s="3" t="s">
        <v>415</v>
      </c>
      <c r="I9134" s="2">
        <v>3.9328230419976573E-6</v>
      </c>
    </row>
    <row r="9135" spans="1:11" x14ac:dyDescent="0.25">
      <c r="A9135" s="3" t="s">
        <v>407</v>
      </c>
      <c r="B9135" s="3" t="s">
        <v>406</v>
      </c>
      <c r="C9135" s="4">
        <v>20190329</v>
      </c>
      <c r="D9135" s="3" t="s">
        <v>4242</v>
      </c>
      <c r="E9135" s="3">
        <v>34097</v>
      </c>
      <c r="F9135" s="3">
        <v>20101010</v>
      </c>
      <c r="G9135" s="3" t="s">
        <v>404</v>
      </c>
      <c r="H9135" s="3" t="s">
        <v>404</v>
      </c>
      <c r="I9135" s="2">
        <v>3.9286994711069104E-6</v>
      </c>
    </row>
    <row r="9136" spans="1:11" x14ac:dyDescent="0.25">
      <c r="A9136" s="3" t="s">
        <v>407</v>
      </c>
      <c r="B9136" s="3" t="s">
        <v>406</v>
      </c>
      <c r="C9136" s="4">
        <v>20190329</v>
      </c>
      <c r="D9136" s="3" t="s">
        <v>11818</v>
      </c>
      <c r="E9136" s="3">
        <v>23915</v>
      </c>
      <c r="F9136" s="3">
        <v>40201020</v>
      </c>
      <c r="G9136" s="3" t="s">
        <v>429</v>
      </c>
      <c r="H9136" s="3" t="s">
        <v>429</v>
      </c>
      <c r="I9136" s="2">
        <v>3.9278511180468028E-6</v>
      </c>
      <c r="J9136" s="4" t="b">
        <v>1</v>
      </c>
    </row>
    <row r="9137" spans="1:10" x14ac:dyDescent="0.25">
      <c r="A9137" s="3" t="s">
        <v>407</v>
      </c>
      <c r="B9137" s="3" t="s">
        <v>406</v>
      </c>
      <c r="C9137" s="4">
        <v>20190329</v>
      </c>
      <c r="D9137" s="3" t="s">
        <v>2766</v>
      </c>
      <c r="E9137" s="3">
        <v>10855</v>
      </c>
      <c r="F9137" s="3">
        <v>15104050</v>
      </c>
      <c r="G9137" s="3" t="s">
        <v>408</v>
      </c>
      <c r="H9137" s="3" t="s">
        <v>408</v>
      </c>
      <c r="I9137" s="2">
        <v>3.9273294253364711E-6</v>
      </c>
    </row>
    <row r="9138" spans="1:10" x14ac:dyDescent="0.25">
      <c r="A9138" s="3" t="s">
        <v>407</v>
      </c>
      <c r="B9138" s="3" t="s">
        <v>406</v>
      </c>
      <c r="C9138" s="4">
        <v>20190329</v>
      </c>
      <c r="D9138" s="3" t="s">
        <v>4445</v>
      </c>
      <c r="E9138" s="3">
        <v>41077</v>
      </c>
      <c r="F9138" s="3">
        <v>30101010</v>
      </c>
      <c r="G9138" s="3" t="s">
        <v>420</v>
      </c>
      <c r="H9138" s="3" t="s">
        <v>420</v>
      </c>
      <c r="I9138" s="2">
        <v>3.9267944451154839E-6</v>
      </c>
    </row>
    <row r="9139" spans="1:10" x14ac:dyDescent="0.25">
      <c r="A9139" s="3" t="s">
        <v>407</v>
      </c>
      <c r="B9139" s="3" t="s">
        <v>406</v>
      </c>
      <c r="C9139" s="4">
        <v>20190329</v>
      </c>
      <c r="D9139" s="3" t="s">
        <v>6322</v>
      </c>
      <c r="E9139" s="3">
        <v>22814</v>
      </c>
      <c r="F9139" s="3">
        <v>40301040</v>
      </c>
      <c r="G9139" s="3" t="s">
        <v>410</v>
      </c>
      <c r="H9139" s="3" t="s">
        <v>410</v>
      </c>
      <c r="I9139" s="2">
        <v>3.9234895950935424E-6</v>
      </c>
    </row>
    <row r="9140" spans="1:10" x14ac:dyDescent="0.25">
      <c r="A9140" s="3" t="s">
        <v>407</v>
      </c>
      <c r="B9140" s="3" t="s">
        <v>406</v>
      </c>
      <c r="C9140" s="4">
        <v>20190329</v>
      </c>
      <c r="D9140" s="3" t="s">
        <v>9055</v>
      </c>
      <c r="E9140" s="3">
        <v>577012</v>
      </c>
      <c r="F9140" s="3">
        <v>25301040</v>
      </c>
      <c r="G9140" s="3" t="s">
        <v>447</v>
      </c>
      <c r="H9140" s="3" t="s">
        <v>447</v>
      </c>
      <c r="I9140" s="2">
        <v>3.9234546451426246E-6</v>
      </c>
    </row>
    <row r="9141" spans="1:10" x14ac:dyDescent="0.25">
      <c r="A9141" s="3" t="s">
        <v>407</v>
      </c>
      <c r="B9141" s="3" t="s">
        <v>406</v>
      </c>
      <c r="C9141" s="4">
        <v>20190329</v>
      </c>
      <c r="D9141" s="3" t="s">
        <v>8781</v>
      </c>
      <c r="E9141" s="3">
        <v>32442</v>
      </c>
      <c r="F9141" s="3">
        <v>45103010</v>
      </c>
      <c r="G9141" s="3" t="s">
        <v>420</v>
      </c>
      <c r="H9141" s="3" t="s">
        <v>420</v>
      </c>
      <c r="I9141" s="2">
        <v>3.9221981698431636E-6</v>
      </c>
    </row>
    <row r="9142" spans="1:10" x14ac:dyDescent="0.25">
      <c r="A9142" s="3" t="s">
        <v>407</v>
      </c>
      <c r="B9142" s="3" t="s">
        <v>406</v>
      </c>
      <c r="C9142" s="4">
        <v>20190329</v>
      </c>
      <c r="D9142" s="3" t="s">
        <v>3645</v>
      </c>
      <c r="E9142" s="3">
        <v>328791</v>
      </c>
      <c r="F9142" s="3">
        <v>25301040</v>
      </c>
      <c r="G9142" s="3" t="s">
        <v>410</v>
      </c>
      <c r="H9142" s="3" t="s">
        <v>410</v>
      </c>
      <c r="I9142" s="2">
        <v>3.9212875228262242E-6</v>
      </c>
    </row>
    <row r="9143" spans="1:10" x14ac:dyDescent="0.25">
      <c r="A9143" s="3" t="s">
        <v>407</v>
      </c>
      <c r="B9143" s="3" t="s">
        <v>406</v>
      </c>
      <c r="C9143" s="4">
        <v>20190329</v>
      </c>
      <c r="D9143" s="3" t="s">
        <v>5068</v>
      </c>
      <c r="E9143" s="3">
        <v>358972</v>
      </c>
      <c r="F9143" s="3">
        <v>25502020</v>
      </c>
      <c r="G9143" s="3" t="s">
        <v>420</v>
      </c>
      <c r="H9143" s="3" t="s">
        <v>420</v>
      </c>
      <c r="I9143" s="2">
        <v>3.9210399823887786E-6</v>
      </c>
    </row>
    <row r="9144" spans="1:10" x14ac:dyDescent="0.25">
      <c r="A9144" s="3" t="s">
        <v>407</v>
      </c>
      <c r="B9144" s="3" t="s">
        <v>406</v>
      </c>
      <c r="C9144" s="4">
        <v>20190329</v>
      </c>
      <c r="D9144" s="3" t="s">
        <v>4083</v>
      </c>
      <c r="E9144" s="3">
        <v>65695</v>
      </c>
      <c r="F9144" s="3">
        <v>40101010</v>
      </c>
      <c r="G9144" s="3" t="s">
        <v>447</v>
      </c>
      <c r="H9144" s="3" t="s">
        <v>447</v>
      </c>
      <c r="I9144" s="2">
        <v>3.9200486295658458E-6</v>
      </c>
    </row>
    <row r="9145" spans="1:10" x14ac:dyDescent="0.25">
      <c r="A9145" s="3" t="s">
        <v>407</v>
      </c>
      <c r="B9145" s="3" t="s">
        <v>406</v>
      </c>
      <c r="C9145" s="4">
        <v>20190329</v>
      </c>
      <c r="D9145" s="3" t="s">
        <v>5002</v>
      </c>
      <c r="E9145" s="3">
        <v>14363</v>
      </c>
      <c r="F9145" s="3">
        <v>35202010</v>
      </c>
      <c r="G9145" s="3" t="s">
        <v>447</v>
      </c>
      <c r="H9145" s="3" t="s">
        <v>447</v>
      </c>
      <c r="I9145" s="2">
        <v>3.918091156574713E-6</v>
      </c>
    </row>
    <row r="9146" spans="1:10" x14ac:dyDescent="0.25">
      <c r="A9146" s="3" t="s">
        <v>407</v>
      </c>
      <c r="B9146" s="3" t="s">
        <v>406</v>
      </c>
      <c r="C9146" s="4">
        <v>20190329</v>
      </c>
      <c r="D9146" s="3" t="s">
        <v>11846</v>
      </c>
      <c r="E9146" s="3">
        <v>17136</v>
      </c>
      <c r="F9146" s="3">
        <v>20106020</v>
      </c>
      <c r="G9146" s="3" t="s">
        <v>429</v>
      </c>
      <c r="H9146" s="3" t="s">
        <v>429</v>
      </c>
      <c r="I9146" s="2">
        <v>3.9171487934835411E-6</v>
      </c>
      <c r="J9146" s="4" t="b">
        <v>1</v>
      </c>
    </row>
    <row r="9147" spans="1:10" x14ac:dyDescent="0.25">
      <c r="A9147" s="3" t="s">
        <v>407</v>
      </c>
      <c r="B9147" s="3" t="s">
        <v>406</v>
      </c>
      <c r="C9147" s="4">
        <v>20190329</v>
      </c>
      <c r="D9147" s="3" t="s">
        <v>11839</v>
      </c>
      <c r="E9147" s="3">
        <v>228017</v>
      </c>
      <c r="F9147" s="3">
        <v>20301010</v>
      </c>
      <c r="G9147" s="3" t="s">
        <v>429</v>
      </c>
      <c r="H9147" s="3" t="s">
        <v>429</v>
      </c>
      <c r="I9147" s="2">
        <v>3.915461645371128E-6</v>
      </c>
      <c r="J9147" s="4" t="b">
        <v>1</v>
      </c>
    </row>
    <row r="9148" spans="1:10" x14ac:dyDescent="0.25">
      <c r="A9148" s="3" t="s">
        <v>407</v>
      </c>
      <c r="B9148" s="3" t="s">
        <v>406</v>
      </c>
      <c r="C9148" s="4">
        <v>20190329</v>
      </c>
      <c r="D9148" s="3" t="s">
        <v>2319</v>
      </c>
      <c r="E9148" s="3">
        <v>298650</v>
      </c>
      <c r="F9148" s="3">
        <v>40101010</v>
      </c>
      <c r="G9148" s="3" t="s">
        <v>447</v>
      </c>
      <c r="H9148" s="3" t="s">
        <v>447</v>
      </c>
      <c r="I9148" s="2">
        <v>3.9150963974742567E-6</v>
      </c>
    </row>
    <row r="9149" spans="1:10" x14ac:dyDescent="0.25">
      <c r="A9149" s="3" t="s">
        <v>407</v>
      </c>
      <c r="B9149" s="3" t="s">
        <v>406</v>
      </c>
      <c r="C9149" s="4">
        <v>20190329</v>
      </c>
      <c r="D9149" s="3" t="s">
        <v>2100</v>
      </c>
      <c r="E9149" s="3">
        <v>32228</v>
      </c>
      <c r="F9149" s="3">
        <v>45301020</v>
      </c>
      <c r="G9149" s="3" t="s">
        <v>415</v>
      </c>
      <c r="H9149" s="3" t="s">
        <v>415</v>
      </c>
      <c r="I9149" s="2">
        <v>3.9143272910320652E-6</v>
      </c>
    </row>
    <row r="9150" spans="1:10" x14ac:dyDescent="0.25">
      <c r="A9150" s="3" t="s">
        <v>407</v>
      </c>
      <c r="B9150" s="3" t="s">
        <v>406</v>
      </c>
      <c r="C9150" s="4">
        <v>20190329</v>
      </c>
      <c r="D9150" s="3" t="s">
        <v>11690</v>
      </c>
      <c r="E9150" s="3">
        <v>41065</v>
      </c>
      <c r="F9150" s="3">
        <v>35201010</v>
      </c>
      <c r="G9150" s="3" t="s">
        <v>429</v>
      </c>
      <c r="H9150" s="3" t="s">
        <v>429</v>
      </c>
      <c r="I9150" s="2">
        <v>3.9126899938661491E-6</v>
      </c>
      <c r="J9150" s="4" t="b">
        <v>1</v>
      </c>
    </row>
    <row r="9151" spans="1:10" x14ac:dyDescent="0.25">
      <c r="A9151" s="3" t="s">
        <v>407</v>
      </c>
      <c r="B9151" s="3" t="s">
        <v>406</v>
      </c>
      <c r="C9151" s="4">
        <v>20190329</v>
      </c>
      <c r="D9151" s="3" t="s">
        <v>7934</v>
      </c>
      <c r="E9151" s="3">
        <v>10037</v>
      </c>
      <c r="F9151" s="3">
        <v>30202030</v>
      </c>
      <c r="G9151" s="3" t="s">
        <v>410</v>
      </c>
      <c r="H9151" s="3" t="s">
        <v>410</v>
      </c>
      <c r="I9151" s="2">
        <v>3.9122307228363254E-6</v>
      </c>
    </row>
    <row r="9152" spans="1:10" x14ac:dyDescent="0.25">
      <c r="A9152" s="3" t="s">
        <v>407</v>
      </c>
      <c r="B9152" s="3" t="s">
        <v>406</v>
      </c>
      <c r="C9152" s="4">
        <v>20190329</v>
      </c>
      <c r="D9152" s="3" t="s">
        <v>4274</v>
      </c>
      <c r="E9152" s="3">
        <v>22870</v>
      </c>
      <c r="F9152" s="3">
        <v>35201010</v>
      </c>
      <c r="G9152" s="3" t="s">
        <v>410</v>
      </c>
      <c r="H9152" s="3" t="s">
        <v>410</v>
      </c>
      <c r="I9152" s="2">
        <v>3.9116640628915187E-6</v>
      </c>
    </row>
    <row r="9153" spans="1:9" x14ac:dyDescent="0.25">
      <c r="A9153" s="3" t="s">
        <v>407</v>
      </c>
      <c r="B9153" s="3" t="s">
        <v>406</v>
      </c>
      <c r="C9153" s="4">
        <v>20190329</v>
      </c>
      <c r="D9153" s="3" t="s">
        <v>9006</v>
      </c>
      <c r="E9153" s="3">
        <v>40852</v>
      </c>
      <c r="F9153" s="3">
        <v>20106010</v>
      </c>
      <c r="G9153" s="3" t="s">
        <v>410</v>
      </c>
      <c r="H9153" s="3" t="s">
        <v>410</v>
      </c>
      <c r="I9153" s="2">
        <v>3.9114131947207163E-6</v>
      </c>
    </row>
    <row r="9154" spans="1:9" x14ac:dyDescent="0.25">
      <c r="A9154" s="3" t="s">
        <v>407</v>
      </c>
      <c r="B9154" s="3" t="s">
        <v>406</v>
      </c>
      <c r="C9154" s="4">
        <v>20190329</v>
      </c>
      <c r="D9154" s="3" t="s">
        <v>7179</v>
      </c>
      <c r="E9154" s="3">
        <v>41672</v>
      </c>
      <c r="F9154" s="3">
        <v>50203010</v>
      </c>
      <c r="G9154" s="3" t="s">
        <v>420</v>
      </c>
      <c r="H9154" s="3" t="s">
        <v>420</v>
      </c>
      <c r="I9154" s="2">
        <v>3.9112107006947324E-6</v>
      </c>
    </row>
    <row r="9155" spans="1:9" x14ac:dyDescent="0.25">
      <c r="A9155" s="3" t="s">
        <v>407</v>
      </c>
      <c r="B9155" s="3" t="s">
        <v>406</v>
      </c>
      <c r="C9155" s="4">
        <v>20190329</v>
      </c>
      <c r="D9155" s="3" t="s">
        <v>1918</v>
      </c>
      <c r="E9155" s="3">
        <v>298674</v>
      </c>
      <c r="F9155" s="3">
        <v>50201020</v>
      </c>
      <c r="G9155" s="3" t="s">
        <v>447</v>
      </c>
      <c r="H9155" s="3" t="s">
        <v>447</v>
      </c>
      <c r="I9155" s="2">
        <v>3.9104362635837952E-6</v>
      </c>
    </row>
    <row r="9156" spans="1:9" x14ac:dyDescent="0.25">
      <c r="A9156" s="3" t="s">
        <v>407</v>
      </c>
      <c r="B9156" s="3" t="s">
        <v>406</v>
      </c>
      <c r="C9156" s="4">
        <v>20190329</v>
      </c>
      <c r="D9156" s="3" t="s">
        <v>6858</v>
      </c>
      <c r="E9156" s="3">
        <v>1507</v>
      </c>
      <c r="F9156" s="3">
        <v>15101050</v>
      </c>
      <c r="G9156" s="3" t="s">
        <v>420</v>
      </c>
      <c r="H9156" s="3" t="s">
        <v>420</v>
      </c>
      <c r="I9156" s="2">
        <v>3.9102275820091528E-6</v>
      </c>
    </row>
    <row r="9157" spans="1:9" x14ac:dyDescent="0.25">
      <c r="A9157" s="3" t="s">
        <v>407</v>
      </c>
      <c r="B9157" s="3" t="s">
        <v>406</v>
      </c>
      <c r="C9157" s="4">
        <v>20190329</v>
      </c>
      <c r="D9157" s="3" t="s">
        <v>5967</v>
      </c>
      <c r="E9157" s="3">
        <v>51395</v>
      </c>
      <c r="F9157" s="3">
        <v>25101010</v>
      </c>
      <c r="G9157" s="3" t="s">
        <v>429</v>
      </c>
      <c r="H9157" s="3" t="s">
        <v>410</v>
      </c>
      <c r="I9157" s="2">
        <v>3.9102205874854038E-6</v>
      </c>
    </row>
    <row r="9158" spans="1:9" x14ac:dyDescent="0.25">
      <c r="A9158" s="3" t="s">
        <v>407</v>
      </c>
      <c r="B9158" s="3" t="s">
        <v>406</v>
      </c>
      <c r="C9158" s="4">
        <v>20190329</v>
      </c>
      <c r="D9158" s="3" t="s">
        <v>2663</v>
      </c>
      <c r="E9158" s="3">
        <v>210414</v>
      </c>
      <c r="F9158" s="3">
        <v>15105020</v>
      </c>
      <c r="G9158" s="3" t="s">
        <v>429</v>
      </c>
      <c r="H9158" s="3" t="s">
        <v>486</v>
      </c>
      <c r="I9158" s="2">
        <v>3.9080582147716302E-6</v>
      </c>
    </row>
    <row r="9159" spans="1:9" x14ac:dyDescent="0.25">
      <c r="A9159" s="3" t="s">
        <v>407</v>
      </c>
      <c r="B9159" s="3" t="s">
        <v>406</v>
      </c>
      <c r="C9159" s="4">
        <v>20190329</v>
      </c>
      <c r="D9159" s="3" t="s">
        <v>9375</v>
      </c>
      <c r="E9159" s="3">
        <v>300235</v>
      </c>
      <c r="F9159" s="3">
        <v>45203015</v>
      </c>
      <c r="G9159" s="3" t="s">
        <v>415</v>
      </c>
      <c r="H9159" s="3" t="s">
        <v>415</v>
      </c>
      <c r="I9159" s="2">
        <v>3.906914266098114E-6</v>
      </c>
    </row>
    <row r="9160" spans="1:9" x14ac:dyDescent="0.25">
      <c r="A9160" s="3" t="s">
        <v>407</v>
      </c>
      <c r="B9160" s="3" t="s">
        <v>406</v>
      </c>
      <c r="C9160" s="4">
        <v>20190329</v>
      </c>
      <c r="D9160" s="3" t="s">
        <v>3992</v>
      </c>
      <c r="E9160" s="3">
        <v>15867</v>
      </c>
      <c r="F9160" s="3">
        <v>20201050</v>
      </c>
      <c r="G9160" s="3" t="s">
        <v>410</v>
      </c>
      <c r="H9160" s="3" t="s">
        <v>410</v>
      </c>
      <c r="I9160" s="2">
        <v>3.9068444970610706E-6</v>
      </c>
    </row>
    <row r="9161" spans="1:9" x14ac:dyDescent="0.25">
      <c r="A9161" s="3" t="s">
        <v>407</v>
      </c>
      <c r="B9161" s="3" t="s">
        <v>406</v>
      </c>
      <c r="C9161" s="4">
        <v>20190329</v>
      </c>
      <c r="D9161" s="3" t="s">
        <v>4134</v>
      </c>
      <c r="E9161" s="3">
        <v>280705</v>
      </c>
      <c r="F9161" s="3">
        <v>45301020</v>
      </c>
      <c r="G9161" s="3" t="s">
        <v>415</v>
      </c>
      <c r="H9161" s="3" t="s">
        <v>415</v>
      </c>
      <c r="I9161" s="2">
        <v>3.9046608868644868E-6</v>
      </c>
    </row>
    <row r="9162" spans="1:9" x14ac:dyDescent="0.25">
      <c r="A9162" s="3" t="s">
        <v>407</v>
      </c>
      <c r="B9162" s="3" t="s">
        <v>406</v>
      </c>
      <c r="C9162" s="4">
        <v>20190329</v>
      </c>
      <c r="D9162" s="3" t="s">
        <v>6852</v>
      </c>
      <c r="E9162" s="3">
        <v>965</v>
      </c>
      <c r="F9162" s="3">
        <v>15103010</v>
      </c>
      <c r="G9162" s="3" t="s">
        <v>420</v>
      </c>
      <c r="H9162" s="3" t="s">
        <v>420</v>
      </c>
      <c r="I9162" s="2">
        <v>3.9019040364991409E-6</v>
      </c>
    </row>
    <row r="9163" spans="1:9" x14ac:dyDescent="0.25">
      <c r="A9163" s="3" t="s">
        <v>407</v>
      </c>
      <c r="B9163" s="3" t="s">
        <v>406</v>
      </c>
      <c r="C9163" s="4">
        <v>20190329</v>
      </c>
      <c r="D9163" s="3" t="s">
        <v>11252</v>
      </c>
      <c r="E9163" s="3">
        <v>345320</v>
      </c>
      <c r="F9163" s="3">
        <v>25301010</v>
      </c>
      <c r="G9163" s="3" t="s">
        <v>429</v>
      </c>
      <c r="H9163" s="3" t="s">
        <v>410</v>
      </c>
      <c r="I9163" s="2">
        <v>3.901687271370994E-6</v>
      </c>
    </row>
    <row r="9164" spans="1:9" x14ac:dyDescent="0.25">
      <c r="A9164" s="3" t="s">
        <v>407</v>
      </c>
      <c r="B9164" s="3" t="s">
        <v>406</v>
      </c>
      <c r="C9164" s="4">
        <v>20190329</v>
      </c>
      <c r="D9164" s="3" t="s">
        <v>10866</v>
      </c>
      <c r="E9164" s="3">
        <v>351379</v>
      </c>
      <c r="F9164" s="3">
        <v>35201010</v>
      </c>
      <c r="G9164" s="3" t="s">
        <v>410</v>
      </c>
      <c r="H9164" s="3" t="s">
        <v>410</v>
      </c>
      <c r="I9164" s="2">
        <v>3.8997620359739023E-6</v>
      </c>
    </row>
    <row r="9165" spans="1:9" x14ac:dyDescent="0.25">
      <c r="A9165" s="3" t="s">
        <v>407</v>
      </c>
      <c r="B9165" s="3" t="s">
        <v>406</v>
      </c>
      <c r="C9165" s="4">
        <v>20190329</v>
      </c>
      <c r="D9165" s="3" t="s">
        <v>7719</v>
      </c>
      <c r="E9165" s="3">
        <v>339857</v>
      </c>
      <c r="F9165" s="3">
        <v>60102040</v>
      </c>
      <c r="G9165" s="3" t="s">
        <v>694</v>
      </c>
      <c r="H9165" s="3" t="s">
        <v>694</v>
      </c>
      <c r="I9165" s="2">
        <v>3.8962370483842156E-6</v>
      </c>
    </row>
    <row r="9166" spans="1:9" x14ac:dyDescent="0.25">
      <c r="A9166" s="3" t="s">
        <v>407</v>
      </c>
      <c r="B9166" s="3" t="s">
        <v>406</v>
      </c>
      <c r="C9166" s="4">
        <v>20190329</v>
      </c>
      <c r="D9166" s="3" t="s">
        <v>9881</v>
      </c>
      <c r="E9166" s="3">
        <v>355837</v>
      </c>
      <c r="F9166" s="3">
        <v>45103010</v>
      </c>
      <c r="G9166" s="3" t="s">
        <v>415</v>
      </c>
      <c r="H9166" s="3" t="s">
        <v>415</v>
      </c>
      <c r="I9166" s="2">
        <v>3.8949065601242841E-6</v>
      </c>
    </row>
    <row r="9167" spans="1:9" x14ac:dyDescent="0.25">
      <c r="A9167" s="3" t="s">
        <v>407</v>
      </c>
      <c r="B9167" s="3" t="s">
        <v>406</v>
      </c>
      <c r="C9167" s="4">
        <v>20190329</v>
      </c>
      <c r="D9167" s="3" t="s">
        <v>5061</v>
      </c>
      <c r="E9167" s="3">
        <v>709397</v>
      </c>
      <c r="F9167" s="3">
        <v>35103010</v>
      </c>
      <c r="G9167" s="3" t="s">
        <v>420</v>
      </c>
      <c r="H9167" s="3" t="s">
        <v>420</v>
      </c>
      <c r="I9167" s="2">
        <v>3.8934757322346541E-6</v>
      </c>
    </row>
    <row r="9168" spans="1:9" x14ac:dyDescent="0.25">
      <c r="A9168" s="3" t="s">
        <v>407</v>
      </c>
      <c r="B9168" s="3" t="s">
        <v>406</v>
      </c>
      <c r="C9168" s="4">
        <v>20190329</v>
      </c>
      <c r="D9168" s="3" t="s">
        <v>6944</v>
      </c>
      <c r="E9168" s="3">
        <v>2222</v>
      </c>
      <c r="F9168" s="3">
        <v>10102030</v>
      </c>
      <c r="G9168" s="3" t="s">
        <v>584</v>
      </c>
      <c r="H9168" s="3" t="s">
        <v>584</v>
      </c>
      <c r="I9168" s="2">
        <v>3.8933175049497497E-6</v>
      </c>
    </row>
    <row r="9169" spans="1:10" x14ac:dyDescent="0.25">
      <c r="A9169" s="3" t="s">
        <v>407</v>
      </c>
      <c r="B9169" s="3" t="s">
        <v>406</v>
      </c>
      <c r="C9169" s="4">
        <v>20190329</v>
      </c>
      <c r="D9169" s="3" t="s">
        <v>11655</v>
      </c>
      <c r="E9169" s="3">
        <v>38945</v>
      </c>
      <c r="F9169" s="3">
        <v>15101030</v>
      </c>
      <c r="G9169" s="3" t="s">
        <v>429</v>
      </c>
      <c r="H9169" s="3" t="s">
        <v>429</v>
      </c>
      <c r="I9169" s="2">
        <v>3.8925864057949111E-6</v>
      </c>
      <c r="J9169" s="4" t="b">
        <v>1</v>
      </c>
    </row>
    <row r="9170" spans="1:10" x14ac:dyDescent="0.25">
      <c r="A9170" s="3" t="s">
        <v>407</v>
      </c>
      <c r="B9170" s="3" t="s">
        <v>406</v>
      </c>
      <c r="C9170" s="4">
        <v>20190329</v>
      </c>
      <c r="D9170" s="3" t="s">
        <v>6556</v>
      </c>
      <c r="E9170" s="3">
        <v>8261</v>
      </c>
      <c r="F9170" s="3">
        <v>45201020</v>
      </c>
      <c r="G9170" s="3" t="s">
        <v>420</v>
      </c>
      <c r="H9170" s="3" t="s">
        <v>420</v>
      </c>
      <c r="I9170" s="2">
        <v>3.8919805071137454E-6</v>
      </c>
    </row>
    <row r="9171" spans="1:10" x14ac:dyDescent="0.25">
      <c r="A9171" s="3" t="s">
        <v>407</v>
      </c>
      <c r="B9171" s="3" t="s">
        <v>406</v>
      </c>
      <c r="C9171" s="4">
        <v>20190329</v>
      </c>
      <c r="D9171" s="3" t="s">
        <v>2986</v>
      </c>
      <c r="E9171" s="3">
        <v>13536</v>
      </c>
      <c r="F9171" s="3">
        <v>55102010</v>
      </c>
      <c r="G9171" s="3" t="s">
        <v>1190</v>
      </c>
      <c r="H9171" s="3" t="s">
        <v>1190</v>
      </c>
      <c r="I9171" s="2">
        <v>3.8916911655793252E-6</v>
      </c>
    </row>
    <row r="9172" spans="1:10" x14ac:dyDescent="0.25">
      <c r="A9172" s="3" t="s">
        <v>407</v>
      </c>
      <c r="B9172" s="3" t="s">
        <v>406</v>
      </c>
      <c r="C9172" s="4">
        <v>20190329</v>
      </c>
      <c r="D9172" s="3" t="s">
        <v>9447</v>
      </c>
      <c r="E9172" s="3">
        <v>51234</v>
      </c>
      <c r="F9172" s="3">
        <v>40101015</v>
      </c>
      <c r="G9172" s="3" t="s">
        <v>410</v>
      </c>
      <c r="H9172" s="3" t="s">
        <v>410</v>
      </c>
      <c r="I9172" s="2">
        <v>3.8901118228261427E-6</v>
      </c>
    </row>
    <row r="9173" spans="1:10" x14ac:dyDescent="0.25">
      <c r="A9173" s="3" t="s">
        <v>407</v>
      </c>
      <c r="B9173" s="3" t="s">
        <v>406</v>
      </c>
      <c r="C9173" s="4">
        <v>20190329</v>
      </c>
      <c r="D9173" s="3" t="s">
        <v>11152</v>
      </c>
      <c r="E9173" s="3">
        <v>40981</v>
      </c>
      <c r="F9173" s="3">
        <v>60102030</v>
      </c>
      <c r="G9173" s="3" t="s">
        <v>716</v>
      </c>
      <c r="H9173" s="3" t="s">
        <v>716</v>
      </c>
      <c r="I9173" s="2">
        <v>3.888468323324747E-6</v>
      </c>
    </row>
    <row r="9174" spans="1:10" x14ac:dyDescent="0.25">
      <c r="A9174" s="3" t="s">
        <v>407</v>
      </c>
      <c r="B9174" s="3" t="s">
        <v>406</v>
      </c>
      <c r="C9174" s="4">
        <v>20190329</v>
      </c>
      <c r="D9174" s="3" t="s">
        <v>4633</v>
      </c>
      <c r="E9174" s="3">
        <v>2029</v>
      </c>
      <c r="F9174" s="3">
        <v>20106010</v>
      </c>
      <c r="G9174" s="3" t="s">
        <v>420</v>
      </c>
      <c r="H9174" s="3" t="s">
        <v>420</v>
      </c>
      <c r="I9174" s="2">
        <v>3.8872238866038856E-6</v>
      </c>
    </row>
    <row r="9175" spans="1:10" x14ac:dyDescent="0.25">
      <c r="A9175" s="3" t="s">
        <v>407</v>
      </c>
      <c r="B9175" s="3" t="s">
        <v>406</v>
      </c>
      <c r="C9175" s="4">
        <v>20190329</v>
      </c>
      <c r="D9175" s="3" t="s">
        <v>7689</v>
      </c>
      <c r="E9175" s="3">
        <v>4898</v>
      </c>
      <c r="F9175" s="3">
        <v>50101020</v>
      </c>
      <c r="G9175" s="3" t="s">
        <v>410</v>
      </c>
      <c r="H9175" s="3" t="s">
        <v>410</v>
      </c>
      <c r="I9175" s="2">
        <v>3.8864577141245313E-6</v>
      </c>
    </row>
    <row r="9176" spans="1:10" x14ac:dyDescent="0.25">
      <c r="A9176" s="3" t="s">
        <v>407</v>
      </c>
      <c r="B9176" s="3" t="s">
        <v>406</v>
      </c>
      <c r="C9176" s="4">
        <v>20190329</v>
      </c>
      <c r="D9176" s="3" t="s">
        <v>6131</v>
      </c>
      <c r="E9176" s="3">
        <v>211016</v>
      </c>
      <c r="F9176" s="3">
        <v>45203015</v>
      </c>
      <c r="G9176" s="3" t="s">
        <v>415</v>
      </c>
      <c r="H9176" s="3" t="s">
        <v>415</v>
      </c>
      <c r="I9176" s="2">
        <v>3.8849112541668149E-6</v>
      </c>
    </row>
    <row r="9177" spans="1:10" x14ac:dyDescent="0.25">
      <c r="A9177" s="3" t="s">
        <v>407</v>
      </c>
      <c r="B9177" s="3" t="s">
        <v>406</v>
      </c>
      <c r="C9177" s="4">
        <v>20190329</v>
      </c>
      <c r="D9177" s="3" t="s">
        <v>8039</v>
      </c>
      <c r="E9177" s="3">
        <v>806782</v>
      </c>
      <c r="F9177" s="3">
        <v>35202010</v>
      </c>
      <c r="G9177" s="3" t="s">
        <v>410</v>
      </c>
      <c r="H9177" s="3" t="s">
        <v>410</v>
      </c>
      <c r="I9177" s="2">
        <v>3.8818197177608449E-6</v>
      </c>
    </row>
    <row r="9178" spans="1:10" x14ac:dyDescent="0.25">
      <c r="A9178" s="3" t="s">
        <v>407</v>
      </c>
      <c r="B9178" s="3" t="s">
        <v>406</v>
      </c>
      <c r="C9178" s="4">
        <v>20190329</v>
      </c>
      <c r="D9178" s="3" t="s">
        <v>8134</v>
      </c>
      <c r="E9178" s="3">
        <v>32325</v>
      </c>
      <c r="F9178" s="3">
        <v>50201020</v>
      </c>
      <c r="G9178" s="3" t="s">
        <v>410</v>
      </c>
      <c r="H9178" s="3" t="s">
        <v>410</v>
      </c>
      <c r="I9178" s="2">
        <v>3.880398041818594E-6</v>
      </c>
    </row>
    <row r="9179" spans="1:10" x14ac:dyDescent="0.25">
      <c r="A9179" s="3" t="s">
        <v>407</v>
      </c>
      <c r="B9179" s="3" t="s">
        <v>406</v>
      </c>
      <c r="C9179" s="4">
        <v>20190329</v>
      </c>
      <c r="D9179" s="3" t="s">
        <v>4855</v>
      </c>
      <c r="E9179" s="3">
        <v>1330</v>
      </c>
      <c r="F9179" s="3">
        <v>45301020</v>
      </c>
      <c r="G9179" s="3" t="s">
        <v>420</v>
      </c>
      <c r="H9179" s="3" t="s">
        <v>420</v>
      </c>
      <c r="I9179" s="2">
        <v>3.8777929948123657E-6</v>
      </c>
    </row>
    <row r="9180" spans="1:10" x14ac:dyDescent="0.25">
      <c r="A9180" s="3" t="s">
        <v>407</v>
      </c>
      <c r="B9180" s="3" t="s">
        <v>406</v>
      </c>
      <c r="C9180" s="4">
        <v>20190329</v>
      </c>
      <c r="D9180" s="3" t="s">
        <v>3577</v>
      </c>
      <c r="E9180" s="3">
        <v>702877</v>
      </c>
      <c r="F9180" s="3">
        <v>35201010</v>
      </c>
      <c r="G9180" s="3" t="s">
        <v>770</v>
      </c>
      <c r="H9180" s="3" t="s">
        <v>770</v>
      </c>
      <c r="I9180" s="2">
        <v>3.8766220447991182E-6</v>
      </c>
    </row>
    <row r="9181" spans="1:10" x14ac:dyDescent="0.25">
      <c r="A9181" s="3" t="s">
        <v>407</v>
      </c>
      <c r="B9181" s="3" t="s">
        <v>406</v>
      </c>
      <c r="C9181" s="4">
        <v>20190329</v>
      </c>
      <c r="D9181" s="3" t="s">
        <v>7374</v>
      </c>
      <c r="E9181" s="3">
        <v>23961</v>
      </c>
      <c r="F9181" s="3">
        <v>30203010</v>
      </c>
      <c r="G9181" s="3" t="s">
        <v>447</v>
      </c>
      <c r="H9181" s="3" t="s">
        <v>447</v>
      </c>
      <c r="I9181" s="2">
        <v>3.8738776163659966E-6</v>
      </c>
    </row>
    <row r="9182" spans="1:10" x14ac:dyDescent="0.25">
      <c r="A9182" s="3" t="s">
        <v>407</v>
      </c>
      <c r="B9182" s="3" t="s">
        <v>406</v>
      </c>
      <c r="C9182" s="4">
        <v>20190329</v>
      </c>
      <c r="D9182" s="3" t="s">
        <v>10472</v>
      </c>
      <c r="E9182" s="3">
        <v>294702</v>
      </c>
      <c r="F9182" s="3">
        <v>50202020</v>
      </c>
      <c r="G9182" s="3" t="s">
        <v>420</v>
      </c>
      <c r="H9182" s="3" t="s">
        <v>420</v>
      </c>
      <c r="I9182" s="2">
        <v>3.8703332968282565E-6</v>
      </c>
    </row>
    <row r="9183" spans="1:10" x14ac:dyDescent="0.25">
      <c r="A9183" s="3" t="s">
        <v>407</v>
      </c>
      <c r="B9183" s="3" t="s">
        <v>406</v>
      </c>
      <c r="C9183" s="4">
        <v>20190329</v>
      </c>
      <c r="D9183" s="3" t="s">
        <v>9039</v>
      </c>
      <c r="E9183" s="3">
        <v>487012</v>
      </c>
      <c r="F9183" s="3">
        <v>40101010</v>
      </c>
      <c r="G9183" s="3" t="s">
        <v>770</v>
      </c>
      <c r="H9183" s="3" t="s">
        <v>770</v>
      </c>
      <c r="I9183" s="2">
        <v>3.8702056823927504E-6</v>
      </c>
    </row>
    <row r="9184" spans="1:10" x14ac:dyDescent="0.25">
      <c r="A9184" s="3" t="s">
        <v>407</v>
      </c>
      <c r="B9184" s="3" t="s">
        <v>406</v>
      </c>
      <c r="C9184" s="4">
        <v>20190329</v>
      </c>
      <c r="D9184" s="3" t="s">
        <v>5202</v>
      </c>
      <c r="E9184" s="3">
        <v>710637</v>
      </c>
      <c r="F9184" s="3">
        <v>10101020</v>
      </c>
      <c r="G9184" s="3" t="s">
        <v>410</v>
      </c>
      <c r="H9184" s="3" t="s">
        <v>410</v>
      </c>
      <c r="I9184" s="2">
        <v>3.8697566986311522E-6</v>
      </c>
    </row>
    <row r="9185" spans="1:11" x14ac:dyDescent="0.25">
      <c r="A9185" s="3" t="s">
        <v>407</v>
      </c>
      <c r="B9185" s="3" t="s">
        <v>406</v>
      </c>
      <c r="C9185" s="4">
        <v>20190329</v>
      </c>
      <c r="D9185" s="3" t="s">
        <v>12899</v>
      </c>
      <c r="E9185" s="3">
        <v>322104</v>
      </c>
      <c r="F9185" s="3">
        <v>15102010</v>
      </c>
      <c r="G9185" s="3" t="s">
        <v>13075</v>
      </c>
      <c r="H9185" s="3" t="s">
        <v>13075</v>
      </c>
      <c r="I9185" s="2">
        <v>3.8688378791075105E-6</v>
      </c>
      <c r="K9185" s="4" t="b">
        <v>1</v>
      </c>
    </row>
    <row r="9186" spans="1:11" x14ac:dyDescent="0.25">
      <c r="A9186" s="3" t="s">
        <v>407</v>
      </c>
      <c r="B9186" s="3" t="s">
        <v>406</v>
      </c>
      <c r="C9186" s="4">
        <v>20190329</v>
      </c>
      <c r="D9186" s="3" t="s">
        <v>10033</v>
      </c>
      <c r="E9186" s="3">
        <v>351221</v>
      </c>
      <c r="F9186" s="3">
        <v>35101020</v>
      </c>
      <c r="G9186" s="3" t="s">
        <v>410</v>
      </c>
      <c r="H9186" s="3" t="s">
        <v>410</v>
      </c>
      <c r="I9186" s="2">
        <v>3.867076332699041E-6</v>
      </c>
    </row>
    <row r="9187" spans="1:11" x14ac:dyDescent="0.25">
      <c r="A9187" s="3" t="s">
        <v>407</v>
      </c>
      <c r="B9187" s="3" t="s">
        <v>406</v>
      </c>
      <c r="C9187" s="4">
        <v>20190329</v>
      </c>
      <c r="D9187" s="3" t="s">
        <v>11851</v>
      </c>
      <c r="E9187" s="3">
        <v>39650</v>
      </c>
      <c r="F9187" s="3">
        <v>15101010</v>
      </c>
      <c r="G9187" s="3" t="s">
        <v>429</v>
      </c>
      <c r="H9187" s="3" t="s">
        <v>429</v>
      </c>
      <c r="I9187" s="2">
        <v>3.8670647205837731E-6</v>
      </c>
      <c r="J9187" s="4" t="b">
        <v>1</v>
      </c>
    </row>
    <row r="9188" spans="1:11" x14ac:dyDescent="0.25">
      <c r="A9188" s="3" t="s">
        <v>407</v>
      </c>
      <c r="B9188" s="3" t="s">
        <v>406</v>
      </c>
      <c r="C9188" s="4">
        <v>20190329</v>
      </c>
      <c r="D9188" s="3" t="s">
        <v>2519</v>
      </c>
      <c r="E9188" s="3">
        <v>278519</v>
      </c>
      <c r="F9188" s="3">
        <v>60102020</v>
      </c>
      <c r="G9188" s="3" t="s">
        <v>716</v>
      </c>
      <c r="H9188" s="3" t="s">
        <v>716</v>
      </c>
      <c r="I9188" s="2">
        <v>3.8665435789235654E-6</v>
      </c>
    </row>
    <row r="9189" spans="1:11" x14ac:dyDescent="0.25">
      <c r="A9189" s="3" t="s">
        <v>407</v>
      </c>
      <c r="B9189" s="3" t="s">
        <v>406</v>
      </c>
      <c r="C9189" s="4">
        <v>20190329</v>
      </c>
      <c r="D9189" s="3" t="s">
        <v>10336</v>
      </c>
      <c r="E9189" s="3">
        <v>17791</v>
      </c>
      <c r="F9189" s="3">
        <v>50201020</v>
      </c>
      <c r="G9189" s="3" t="s">
        <v>716</v>
      </c>
      <c r="H9189" s="3" t="s">
        <v>716</v>
      </c>
      <c r="I9189" s="2">
        <v>3.8659076228014452E-6</v>
      </c>
    </row>
    <row r="9190" spans="1:11" x14ac:dyDescent="0.25">
      <c r="A9190" s="3" t="s">
        <v>407</v>
      </c>
      <c r="B9190" s="3" t="s">
        <v>406</v>
      </c>
      <c r="C9190" s="4">
        <v>20190329</v>
      </c>
      <c r="D9190" s="3" t="s">
        <v>5103</v>
      </c>
      <c r="E9190" s="3">
        <v>21830</v>
      </c>
      <c r="F9190" s="3">
        <v>10102020</v>
      </c>
      <c r="G9190" s="3" t="s">
        <v>675</v>
      </c>
      <c r="H9190" s="3" t="s">
        <v>675</v>
      </c>
      <c r="I9190" s="2">
        <v>3.8653059535004753E-6</v>
      </c>
    </row>
    <row r="9191" spans="1:11" x14ac:dyDescent="0.25">
      <c r="A9191" s="3" t="s">
        <v>407</v>
      </c>
      <c r="B9191" s="3" t="s">
        <v>406</v>
      </c>
      <c r="C9191" s="4">
        <v>20190329</v>
      </c>
      <c r="D9191" s="3" t="s">
        <v>10081</v>
      </c>
      <c r="E9191" s="3">
        <v>2195</v>
      </c>
      <c r="F9191" s="3">
        <v>20105010</v>
      </c>
      <c r="G9191" s="3" t="s">
        <v>584</v>
      </c>
      <c r="H9191" s="3" t="s">
        <v>584</v>
      </c>
      <c r="I9191" s="2">
        <v>3.8650902593368311E-6</v>
      </c>
    </row>
    <row r="9192" spans="1:11" x14ac:dyDescent="0.25">
      <c r="A9192" s="3" t="s">
        <v>407</v>
      </c>
      <c r="B9192" s="3" t="s">
        <v>406</v>
      </c>
      <c r="C9192" s="4">
        <v>20190329</v>
      </c>
      <c r="D9192" s="3" t="s">
        <v>7082</v>
      </c>
      <c r="E9192" s="3">
        <v>16903</v>
      </c>
      <c r="F9192" s="3">
        <v>15101010</v>
      </c>
      <c r="G9192" s="3" t="s">
        <v>408</v>
      </c>
      <c r="H9192" s="3" t="s">
        <v>408</v>
      </c>
      <c r="I9192" s="2">
        <v>3.8636262662089486E-6</v>
      </c>
    </row>
    <row r="9193" spans="1:11" x14ac:dyDescent="0.25">
      <c r="A9193" s="3" t="s">
        <v>407</v>
      </c>
      <c r="B9193" s="3" t="s">
        <v>406</v>
      </c>
      <c r="C9193" s="4">
        <v>20190329</v>
      </c>
      <c r="D9193" s="3" t="s">
        <v>11085</v>
      </c>
      <c r="E9193" s="3">
        <v>19695</v>
      </c>
      <c r="F9193" s="3">
        <v>10102020</v>
      </c>
      <c r="G9193" s="3" t="s">
        <v>410</v>
      </c>
      <c r="H9193" s="3" t="s">
        <v>410</v>
      </c>
      <c r="I9193" s="2">
        <v>3.8625241135349229E-6</v>
      </c>
    </row>
    <row r="9194" spans="1:11" x14ac:dyDescent="0.25">
      <c r="A9194" s="3" t="s">
        <v>407</v>
      </c>
      <c r="B9194" s="3" t="s">
        <v>406</v>
      </c>
      <c r="C9194" s="4">
        <v>20190329</v>
      </c>
      <c r="D9194" s="3" t="s">
        <v>9499</v>
      </c>
      <c r="E9194" s="3">
        <v>32790</v>
      </c>
      <c r="F9194" s="3">
        <v>30101010</v>
      </c>
      <c r="G9194" s="3" t="s">
        <v>420</v>
      </c>
      <c r="H9194" s="3" t="s">
        <v>420</v>
      </c>
      <c r="I9194" s="2">
        <v>3.8619792905153404E-6</v>
      </c>
    </row>
    <row r="9195" spans="1:11" x14ac:dyDescent="0.25">
      <c r="A9195" s="3" t="s">
        <v>407</v>
      </c>
      <c r="B9195" s="3" t="s">
        <v>406</v>
      </c>
      <c r="C9195" s="4">
        <v>20190329</v>
      </c>
      <c r="D9195" s="3" t="s">
        <v>4440</v>
      </c>
      <c r="E9195" s="3">
        <v>1609</v>
      </c>
      <c r="F9195" s="3">
        <v>15101050</v>
      </c>
      <c r="G9195" s="3" t="s">
        <v>420</v>
      </c>
      <c r="H9195" s="3" t="s">
        <v>420</v>
      </c>
      <c r="I9195" s="2">
        <v>3.8601757861172615E-6</v>
      </c>
    </row>
    <row r="9196" spans="1:11" x14ac:dyDescent="0.25">
      <c r="A9196" s="3" t="s">
        <v>407</v>
      </c>
      <c r="B9196" s="3" t="s">
        <v>406</v>
      </c>
      <c r="C9196" s="4">
        <v>20190329</v>
      </c>
      <c r="D9196" s="3" t="s">
        <v>668</v>
      </c>
      <c r="E9196" s="3">
        <v>210336</v>
      </c>
      <c r="F9196" s="3">
        <v>45301020</v>
      </c>
      <c r="G9196" s="3" t="s">
        <v>415</v>
      </c>
      <c r="H9196" s="3" t="s">
        <v>415</v>
      </c>
      <c r="I9196" s="2">
        <v>3.859880971658833E-6</v>
      </c>
    </row>
    <row r="9197" spans="1:11" x14ac:dyDescent="0.25">
      <c r="A9197" s="3" t="s">
        <v>407</v>
      </c>
      <c r="B9197" s="3" t="s">
        <v>406</v>
      </c>
      <c r="C9197" s="4">
        <v>20190329</v>
      </c>
      <c r="D9197" s="3" t="s">
        <v>917</v>
      </c>
      <c r="E9197" s="3">
        <v>751771</v>
      </c>
      <c r="F9197" s="3">
        <v>55104010</v>
      </c>
      <c r="G9197" s="3" t="s">
        <v>716</v>
      </c>
      <c r="H9197" s="3" t="s">
        <v>716</v>
      </c>
      <c r="I9197" s="2">
        <v>3.8571633079403473E-6</v>
      </c>
    </row>
    <row r="9198" spans="1:11" x14ac:dyDescent="0.25">
      <c r="A9198" s="3" t="s">
        <v>407</v>
      </c>
      <c r="B9198" s="3" t="s">
        <v>406</v>
      </c>
      <c r="C9198" s="4">
        <v>20190329</v>
      </c>
      <c r="D9198" s="3" t="s">
        <v>9865</v>
      </c>
      <c r="E9198" s="3">
        <v>812742</v>
      </c>
      <c r="F9198" s="3">
        <v>30202030</v>
      </c>
      <c r="G9198" s="3" t="s">
        <v>424</v>
      </c>
      <c r="H9198" s="3" t="s">
        <v>424</v>
      </c>
      <c r="I9198" s="2">
        <v>3.8548652153788633E-6</v>
      </c>
    </row>
    <row r="9199" spans="1:11" x14ac:dyDescent="0.25">
      <c r="A9199" s="3" t="s">
        <v>407</v>
      </c>
      <c r="B9199" s="3" t="s">
        <v>406</v>
      </c>
      <c r="C9199" s="4">
        <v>20190329</v>
      </c>
      <c r="D9199" s="3" t="s">
        <v>5036</v>
      </c>
      <c r="E9199" s="3">
        <v>41441</v>
      </c>
      <c r="F9199" s="3">
        <v>45301010</v>
      </c>
      <c r="G9199" s="3" t="s">
        <v>408</v>
      </c>
      <c r="H9199" s="3" t="s">
        <v>408</v>
      </c>
      <c r="I9199" s="2">
        <v>3.8548251060697499E-6</v>
      </c>
    </row>
    <row r="9200" spans="1:11" x14ac:dyDescent="0.25">
      <c r="A9200" s="3" t="s">
        <v>407</v>
      </c>
      <c r="B9200" s="3" t="s">
        <v>406</v>
      </c>
      <c r="C9200" s="4">
        <v>20190329</v>
      </c>
      <c r="D9200" s="3" t="s">
        <v>1792</v>
      </c>
      <c r="E9200" s="3">
        <v>32186</v>
      </c>
      <c r="F9200" s="3">
        <v>45103020</v>
      </c>
      <c r="G9200" s="3" t="s">
        <v>447</v>
      </c>
      <c r="H9200" s="3" t="s">
        <v>447</v>
      </c>
      <c r="I9200" s="2">
        <v>3.8543802848013448E-6</v>
      </c>
    </row>
    <row r="9201" spans="1:11" x14ac:dyDescent="0.25">
      <c r="A9201" s="3" t="s">
        <v>407</v>
      </c>
      <c r="B9201" s="3" t="s">
        <v>406</v>
      </c>
      <c r="C9201" s="4">
        <v>20190329</v>
      </c>
      <c r="D9201" s="3" t="s">
        <v>2516</v>
      </c>
      <c r="E9201" s="3">
        <v>64896</v>
      </c>
      <c r="F9201" s="3">
        <v>10102040</v>
      </c>
      <c r="G9201" s="3" t="s">
        <v>716</v>
      </c>
      <c r="H9201" s="3" t="s">
        <v>716</v>
      </c>
      <c r="I9201" s="2">
        <v>3.8537845292234527E-6</v>
      </c>
    </row>
    <row r="9202" spans="1:11" x14ac:dyDescent="0.25">
      <c r="A9202" s="3" t="s">
        <v>407</v>
      </c>
      <c r="B9202" s="3" t="s">
        <v>406</v>
      </c>
      <c r="C9202" s="4">
        <v>20190329</v>
      </c>
      <c r="D9202" s="3" t="s">
        <v>1882</v>
      </c>
      <c r="E9202" s="3">
        <v>307009</v>
      </c>
      <c r="F9202" s="3">
        <v>15101010</v>
      </c>
      <c r="G9202" s="3" t="s">
        <v>415</v>
      </c>
      <c r="H9202" s="3" t="s">
        <v>415</v>
      </c>
      <c r="I9202" s="2">
        <v>3.852083555507668E-6</v>
      </c>
    </row>
    <row r="9203" spans="1:11" x14ac:dyDescent="0.25">
      <c r="A9203" s="3" t="s">
        <v>407</v>
      </c>
      <c r="B9203" s="3" t="s">
        <v>406</v>
      </c>
      <c r="C9203" s="4">
        <v>20190329</v>
      </c>
      <c r="D9203" s="3" t="s">
        <v>965</v>
      </c>
      <c r="E9203" s="3">
        <v>359782</v>
      </c>
      <c r="F9203" s="3">
        <v>20104010</v>
      </c>
      <c r="G9203" s="3" t="s">
        <v>410</v>
      </c>
      <c r="H9203" s="3" t="s">
        <v>410</v>
      </c>
      <c r="I9203" s="2">
        <v>3.8494422096457297E-6</v>
      </c>
    </row>
    <row r="9204" spans="1:11" x14ac:dyDescent="0.25">
      <c r="A9204" s="3" t="s">
        <v>407</v>
      </c>
      <c r="B9204" s="3" t="s">
        <v>406</v>
      </c>
      <c r="C9204" s="4">
        <v>20190329</v>
      </c>
      <c r="D9204" s="3" t="s">
        <v>12979</v>
      </c>
      <c r="E9204" s="3">
        <v>277683</v>
      </c>
      <c r="F9204" s="3">
        <v>45203030</v>
      </c>
      <c r="G9204" s="3" t="s">
        <v>453</v>
      </c>
      <c r="H9204" s="3" t="s">
        <v>453</v>
      </c>
      <c r="I9204" s="2">
        <v>3.8489394648610011E-6</v>
      </c>
    </row>
    <row r="9205" spans="1:11" x14ac:dyDescent="0.25">
      <c r="A9205" s="3" t="s">
        <v>407</v>
      </c>
      <c r="B9205" s="3" t="s">
        <v>406</v>
      </c>
      <c r="C9205" s="4">
        <v>20190329</v>
      </c>
      <c r="D9205" s="3" t="s">
        <v>7167</v>
      </c>
      <c r="E9205" s="3">
        <v>16900</v>
      </c>
      <c r="F9205" s="3">
        <v>35202010</v>
      </c>
      <c r="G9205" s="3" t="s">
        <v>408</v>
      </c>
      <c r="H9205" s="3" t="s">
        <v>408</v>
      </c>
      <c r="I9205" s="2">
        <v>3.8456236236031263E-6</v>
      </c>
    </row>
    <row r="9206" spans="1:11" x14ac:dyDescent="0.25">
      <c r="A9206" s="3" t="s">
        <v>407</v>
      </c>
      <c r="B9206" s="3" t="s">
        <v>406</v>
      </c>
      <c r="C9206" s="4">
        <v>20190329</v>
      </c>
      <c r="D9206" s="3" t="s">
        <v>3498</v>
      </c>
      <c r="E9206" s="3">
        <v>17028</v>
      </c>
      <c r="F9206" s="3">
        <v>25102010</v>
      </c>
      <c r="G9206" s="3" t="s">
        <v>429</v>
      </c>
      <c r="H9206" s="3" t="s">
        <v>486</v>
      </c>
      <c r="I9206" s="2">
        <v>3.8453680117933545E-6</v>
      </c>
    </row>
    <row r="9207" spans="1:11" x14ac:dyDescent="0.25">
      <c r="A9207" s="3" t="s">
        <v>407</v>
      </c>
      <c r="B9207" s="3" t="s">
        <v>406</v>
      </c>
      <c r="C9207" s="4">
        <v>20190329</v>
      </c>
      <c r="D9207" s="3" t="s">
        <v>5194</v>
      </c>
      <c r="E9207" s="3">
        <v>223730</v>
      </c>
      <c r="F9207" s="3">
        <v>10102030</v>
      </c>
      <c r="G9207" s="3" t="s">
        <v>447</v>
      </c>
      <c r="H9207" s="3" t="s">
        <v>447</v>
      </c>
      <c r="I9207" s="2">
        <v>3.8451661401396897E-6</v>
      </c>
    </row>
    <row r="9208" spans="1:11" x14ac:dyDescent="0.25">
      <c r="A9208" s="3" t="s">
        <v>407</v>
      </c>
      <c r="B9208" s="3" t="s">
        <v>406</v>
      </c>
      <c r="C9208" s="4">
        <v>20190329</v>
      </c>
      <c r="D9208" s="3" t="s">
        <v>4638</v>
      </c>
      <c r="E9208" s="3">
        <v>31340</v>
      </c>
      <c r="F9208" s="3">
        <v>60102020</v>
      </c>
      <c r="G9208" s="3" t="s">
        <v>486</v>
      </c>
      <c r="H9208" s="3" t="s">
        <v>410</v>
      </c>
      <c r="I9208" s="2">
        <v>3.8441022497736191E-6</v>
      </c>
    </row>
    <row r="9209" spans="1:11" x14ac:dyDescent="0.25">
      <c r="A9209" s="3" t="s">
        <v>407</v>
      </c>
      <c r="B9209" s="3" t="s">
        <v>406</v>
      </c>
      <c r="C9209" s="4">
        <v>20190329</v>
      </c>
      <c r="D9209" s="3" t="s">
        <v>12771</v>
      </c>
      <c r="E9209" s="3">
        <v>207451</v>
      </c>
      <c r="F9209" s="3">
        <v>25301020</v>
      </c>
      <c r="G9209" s="3" t="s">
        <v>13075</v>
      </c>
      <c r="H9209" s="3" t="s">
        <v>13075</v>
      </c>
      <c r="I9209" s="2">
        <v>3.8410752408311311E-6</v>
      </c>
      <c r="K9209" s="4" t="b">
        <v>1</v>
      </c>
    </row>
    <row r="9210" spans="1:11" x14ac:dyDescent="0.25">
      <c r="A9210" s="3" t="s">
        <v>407</v>
      </c>
      <c r="B9210" s="3" t="s">
        <v>406</v>
      </c>
      <c r="C9210" s="4">
        <v>20190329</v>
      </c>
      <c r="D9210" s="3" t="s">
        <v>11812</v>
      </c>
      <c r="E9210" s="3">
        <v>17383</v>
      </c>
      <c r="F9210" s="3">
        <v>25101010</v>
      </c>
      <c r="G9210" s="3" t="s">
        <v>429</v>
      </c>
      <c r="H9210" s="3" t="s">
        <v>429</v>
      </c>
      <c r="I9210" s="2">
        <v>3.8408768391738064E-6</v>
      </c>
      <c r="J9210" s="4" t="b">
        <v>1</v>
      </c>
    </row>
    <row r="9211" spans="1:11" x14ac:dyDescent="0.25">
      <c r="A9211" s="3" t="s">
        <v>407</v>
      </c>
      <c r="B9211" s="3" t="s">
        <v>406</v>
      </c>
      <c r="C9211" s="4">
        <v>20190329</v>
      </c>
      <c r="D9211" s="3" t="s">
        <v>4055</v>
      </c>
      <c r="E9211" s="3">
        <v>8112</v>
      </c>
      <c r="F9211" s="3">
        <v>15101020</v>
      </c>
      <c r="G9211" s="3" t="s">
        <v>420</v>
      </c>
      <c r="H9211" s="3" t="s">
        <v>420</v>
      </c>
      <c r="I9211" s="2">
        <v>3.8403425343224322E-6</v>
      </c>
    </row>
    <row r="9212" spans="1:11" x14ac:dyDescent="0.25">
      <c r="A9212" s="3" t="s">
        <v>407</v>
      </c>
      <c r="B9212" s="3" t="s">
        <v>406</v>
      </c>
      <c r="C9212" s="4">
        <v>20190329</v>
      </c>
      <c r="D9212" s="3" t="s">
        <v>842</v>
      </c>
      <c r="E9212" s="3">
        <v>33600</v>
      </c>
      <c r="F9212" s="3">
        <v>20202020</v>
      </c>
      <c r="G9212" s="3" t="s">
        <v>420</v>
      </c>
      <c r="H9212" s="3" t="s">
        <v>420</v>
      </c>
      <c r="I9212" s="2">
        <v>3.8401724270167002E-6</v>
      </c>
    </row>
    <row r="9213" spans="1:11" x14ac:dyDescent="0.25">
      <c r="A9213" s="3" t="s">
        <v>407</v>
      </c>
      <c r="B9213" s="3" t="s">
        <v>406</v>
      </c>
      <c r="C9213" s="4">
        <v>20190329</v>
      </c>
      <c r="D9213" s="3" t="s">
        <v>3455</v>
      </c>
      <c r="E9213" s="3">
        <v>35494</v>
      </c>
      <c r="F9213" s="3">
        <v>25301030</v>
      </c>
      <c r="G9213" s="3" t="s">
        <v>410</v>
      </c>
      <c r="H9213" s="3" t="s">
        <v>410</v>
      </c>
      <c r="I9213" s="2">
        <v>3.8394822452934572E-6</v>
      </c>
    </row>
    <row r="9214" spans="1:11" x14ac:dyDescent="0.25">
      <c r="A9214" s="3" t="s">
        <v>407</v>
      </c>
      <c r="B9214" s="3" t="s">
        <v>406</v>
      </c>
      <c r="C9214" s="4">
        <v>20190329</v>
      </c>
      <c r="D9214" s="3" t="s">
        <v>8225</v>
      </c>
      <c r="E9214" s="3">
        <v>13646</v>
      </c>
      <c r="F9214" s="3">
        <v>25101010</v>
      </c>
      <c r="G9214" s="3" t="s">
        <v>404</v>
      </c>
      <c r="H9214" s="3" t="s">
        <v>404</v>
      </c>
      <c r="I9214" s="2">
        <v>3.8380524001866605E-6</v>
      </c>
    </row>
    <row r="9215" spans="1:11" x14ac:dyDescent="0.25">
      <c r="A9215" s="3" t="s">
        <v>407</v>
      </c>
      <c r="B9215" s="3" t="s">
        <v>406</v>
      </c>
      <c r="C9215" s="4">
        <v>20190329</v>
      </c>
      <c r="D9215" s="3" t="s">
        <v>488</v>
      </c>
      <c r="E9215" s="3">
        <v>44578</v>
      </c>
      <c r="F9215" s="3">
        <v>15103010</v>
      </c>
      <c r="G9215" s="3" t="s">
        <v>453</v>
      </c>
      <c r="H9215" s="3" t="s">
        <v>453</v>
      </c>
      <c r="I9215" s="2">
        <v>3.8368868750147117E-6</v>
      </c>
    </row>
    <row r="9216" spans="1:11" x14ac:dyDescent="0.25">
      <c r="A9216" s="3" t="s">
        <v>407</v>
      </c>
      <c r="B9216" s="3" t="s">
        <v>406</v>
      </c>
      <c r="C9216" s="4">
        <v>20190329</v>
      </c>
      <c r="D9216" s="3" t="s">
        <v>11789</v>
      </c>
      <c r="E9216" s="3">
        <v>63944</v>
      </c>
      <c r="F9216" s="3">
        <v>15105020</v>
      </c>
      <c r="G9216" s="3" t="s">
        <v>429</v>
      </c>
      <c r="H9216" s="3" t="s">
        <v>429</v>
      </c>
      <c r="I9216" s="2">
        <v>3.8353499195905445E-6</v>
      </c>
      <c r="J9216" s="4" t="b">
        <v>1</v>
      </c>
    </row>
    <row r="9217" spans="1:10" x14ac:dyDescent="0.25">
      <c r="A9217" s="3" t="s">
        <v>407</v>
      </c>
      <c r="B9217" s="3" t="s">
        <v>406</v>
      </c>
      <c r="C9217" s="4">
        <v>20190329</v>
      </c>
      <c r="D9217" s="3" t="s">
        <v>3265</v>
      </c>
      <c r="E9217" s="3">
        <v>32357</v>
      </c>
      <c r="F9217" s="3">
        <v>50101010</v>
      </c>
      <c r="G9217" s="3" t="s">
        <v>453</v>
      </c>
      <c r="H9217" s="3" t="s">
        <v>453</v>
      </c>
      <c r="I9217" s="2">
        <v>3.8295103426702944E-6</v>
      </c>
    </row>
    <row r="9218" spans="1:10" x14ac:dyDescent="0.25">
      <c r="A9218" s="3" t="s">
        <v>407</v>
      </c>
      <c r="B9218" s="3" t="s">
        <v>406</v>
      </c>
      <c r="C9218" s="4">
        <v>20190329</v>
      </c>
      <c r="D9218" s="3" t="s">
        <v>1071</v>
      </c>
      <c r="E9218" s="3">
        <v>25613</v>
      </c>
      <c r="F9218" s="3">
        <v>25203010</v>
      </c>
      <c r="G9218" s="3" t="s">
        <v>870</v>
      </c>
      <c r="H9218" s="3" t="s">
        <v>870</v>
      </c>
      <c r="I9218" s="2">
        <v>3.8268507136873876E-6</v>
      </c>
    </row>
    <row r="9219" spans="1:10" x14ac:dyDescent="0.25">
      <c r="A9219" s="3" t="s">
        <v>407</v>
      </c>
      <c r="B9219" s="3" t="s">
        <v>406</v>
      </c>
      <c r="C9219" s="4">
        <v>20190329</v>
      </c>
      <c r="D9219" s="3" t="s">
        <v>10149</v>
      </c>
      <c r="E9219" s="3">
        <v>28137</v>
      </c>
      <c r="F9219" s="3">
        <v>45203010</v>
      </c>
      <c r="G9219" s="3" t="s">
        <v>404</v>
      </c>
      <c r="H9219" s="3" t="s">
        <v>404</v>
      </c>
      <c r="I9219" s="2">
        <v>3.8265660796456104E-6</v>
      </c>
    </row>
    <row r="9220" spans="1:10" x14ac:dyDescent="0.25">
      <c r="A9220" s="3" t="s">
        <v>407</v>
      </c>
      <c r="B9220" s="3" t="s">
        <v>406</v>
      </c>
      <c r="C9220" s="4">
        <v>20190329</v>
      </c>
      <c r="D9220" s="3" t="s">
        <v>11784</v>
      </c>
      <c r="E9220" s="3">
        <v>32349</v>
      </c>
      <c r="F9220" s="3">
        <v>45103010</v>
      </c>
      <c r="G9220" s="3" t="s">
        <v>429</v>
      </c>
      <c r="H9220" s="3" t="s">
        <v>429</v>
      </c>
      <c r="I9220" s="2">
        <v>3.8252951708418886E-6</v>
      </c>
      <c r="J9220" s="4" t="b">
        <v>1</v>
      </c>
    </row>
    <row r="9221" spans="1:10" x14ac:dyDescent="0.25">
      <c r="A9221" s="3" t="s">
        <v>407</v>
      </c>
      <c r="B9221" s="3" t="s">
        <v>406</v>
      </c>
      <c r="C9221" s="4">
        <v>20190329</v>
      </c>
      <c r="D9221" s="3" t="s">
        <v>11746</v>
      </c>
      <c r="E9221" s="3">
        <v>38765</v>
      </c>
      <c r="F9221" s="3">
        <v>25502020</v>
      </c>
      <c r="G9221" s="3" t="s">
        <v>429</v>
      </c>
      <c r="H9221" s="3" t="s">
        <v>429</v>
      </c>
      <c r="I9221" s="2">
        <v>3.8224382003334715E-6</v>
      </c>
      <c r="J9221" s="4" t="b">
        <v>1</v>
      </c>
    </row>
    <row r="9222" spans="1:10" x14ac:dyDescent="0.25">
      <c r="A9222" s="3" t="s">
        <v>407</v>
      </c>
      <c r="B9222" s="3" t="s">
        <v>406</v>
      </c>
      <c r="C9222" s="4">
        <v>20190329</v>
      </c>
      <c r="D9222" s="3" t="s">
        <v>11829</v>
      </c>
      <c r="E9222" s="3">
        <v>17395</v>
      </c>
      <c r="F9222" s="3">
        <v>30202030</v>
      </c>
      <c r="G9222" s="3" t="s">
        <v>429</v>
      </c>
      <c r="H9222" s="3" t="s">
        <v>429</v>
      </c>
      <c r="I9222" s="2">
        <v>3.8223707811299482E-6</v>
      </c>
      <c r="J9222" s="4" t="b">
        <v>1</v>
      </c>
    </row>
    <row r="9223" spans="1:10" x14ac:dyDescent="0.25">
      <c r="A9223" s="3" t="s">
        <v>407</v>
      </c>
      <c r="B9223" s="3" t="s">
        <v>406</v>
      </c>
      <c r="C9223" s="4">
        <v>20190329</v>
      </c>
      <c r="D9223" s="3" t="s">
        <v>8036</v>
      </c>
      <c r="E9223" s="3">
        <v>56174</v>
      </c>
      <c r="F9223" s="3">
        <v>10102020</v>
      </c>
      <c r="G9223" s="3" t="s">
        <v>410</v>
      </c>
      <c r="H9223" s="3" t="s">
        <v>410</v>
      </c>
      <c r="I9223" s="2">
        <v>3.8222555667200599E-6</v>
      </c>
    </row>
    <row r="9224" spans="1:10" x14ac:dyDescent="0.25">
      <c r="A9224" s="3" t="s">
        <v>407</v>
      </c>
      <c r="B9224" s="3" t="s">
        <v>406</v>
      </c>
      <c r="C9224" s="4">
        <v>20190329</v>
      </c>
      <c r="D9224" s="3" t="s">
        <v>2008</v>
      </c>
      <c r="E9224" s="3">
        <v>698692</v>
      </c>
      <c r="F9224" s="3">
        <v>35201010</v>
      </c>
      <c r="G9224" s="3" t="s">
        <v>410</v>
      </c>
      <c r="H9224" s="3" t="s">
        <v>410</v>
      </c>
      <c r="I9224" s="2">
        <v>3.8222387859178601E-6</v>
      </c>
    </row>
    <row r="9225" spans="1:10" x14ac:dyDescent="0.25">
      <c r="A9225" s="3" t="s">
        <v>407</v>
      </c>
      <c r="B9225" s="3" t="s">
        <v>406</v>
      </c>
      <c r="C9225" s="4">
        <v>20190329</v>
      </c>
      <c r="D9225" s="3" t="s">
        <v>7970</v>
      </c>
      <c r="E9225" s="3">
        <v>279915</v>
      </c>
      <c r="F9225" s="3">
        <v>25203010</v>
      </c>
      <c r="G9225" s="3" t="s">
        <v>419</v>
      </c>
      <c r="H9225" s="3" t="s">
        <v>419</v>
      </c>
      <c r="I9225" s="2">
        <v>3.8219522770175154E-6</v>
      </c>
    </row>
    <row r="9226" spans="1:10" x14ac:dyDescent="0.25">
      <c r="A9226" s="3" t="s">
        <v>407</v>
      </c>
      <c r="B9226" s="3" t="s">
        <v>406</v>
      </c>
      <c r="C9226" s="4">
        <v>20190329</v>
      </c>
      <c r="D9226" s="3" t="s">
        <v>5074</v>
      </c>
      <c r="E9226" s="3">
        <v>41223</v>
      </c>
      <c r="F9226" s="3">
        <v>15104050</v>
      </c>
      <c r="G9226" s="3" t="s">
        <v>615</v>
      </c>
      <c r="H9226" s="3" t="s">
        <v>410</v>
      </c>
      <c r="I9226" s="2">
        <v>3.821576211299478E-6</v>
      </c>
    </row>
    <row r="9227" spans="1:10" x14ac:dyDescent="0.25">
      <c r="A9227" s="3" t="s">
        <v>407</v>
      </c>
      <c r="B9227" s="3" t="s">
        <v>406</v>
      </c>
      <c r="C9227" s="4">
        <v>20190329</v>
      </c>
      <c r="D9227" s="3" t="s">
        <v>8430</v>
      </c>
      <c r="E9227" s="3">
        <v>33843</v>
      </c>
      <c r="F9227" s="3">
        <v>20104010</v>
      </c>
      <c r="G9227" s="3" t="s">
        <v>404</v>
      </c>
      <c r="H9227" s="3" t="s">
        <v>404</v>
      </c>
      <c r="I9227" s="2">
        <v>3.8210153409836616E-6</v>
      </c>
    </row>
    <row r="9228" spans="1:10" x14ac:dyDescent="0.25">
      <c r="A9228" s="3" t="s">
        <v>407</v>
      </c>
      <c r="B9228" s="3" t="s">
        <v>406</v>
      </c>
      <c r="C9228" s="4">
        <v>20190329</v>
      </c>
      <c r="D9228" s="3" t="s">
        <v>3288</v>
      </c>
      <c r="E9228" s="3">
        <v>322275</v>
      </c>
      <c r="F9228" s="3">
        <v>40202010</v>
      </c>
      <c r="G9228" s="3" t="s">
        <v>447</v>
      </c>
      <c r="H9228" s="3" t="s">
        <v>447</v>
      </c>
      <c r="I9228" s="2">
        <v>3.8207593531387391E-6</v>
      </c>
    </row>
    <row r="9229" spans="1:10" x14ac:dyDescent="0.25">
      <c r="A9229" s="3" t="s">
        <v>407</v>
      </c>
      <c r="B9229" s="3" t="s">
        <v>406</v>
      </c>
      <c r="C9229" s="4">
        <v>20190329</v>
      </c>
      <c r="D9229" s="3" t="s">
        <v>3606</v>
      </c>
      <c r="E9229" s="3">
        <v>807433</v>
      </c>
      <c r="F9229" s="3">
        <v>40202010</v>
      </c>
      <c r="G9229" s="3" t="s">
        <v>420</v>
      </c>
      <c r="H9229" s="3" t="s">
        <v>420</v>
      </c>
      <c r="I9229" s="2">
        <v>3.8157570018317704E-6</v>
      </c>
    </row>
    <row r="9230" spans="1:10" x14ac:dyDescent="0.25">
      <c r="A9230" s="3" t="s">
        <v>407</v>
      </c>
      <c r="B9230" s="3" t="s">
        <v>406</v>
      </c>
      <c r="C9230" s="4">
        <v>20190329</v>
      </c>
      <c r="D9230" s="3" t="s">
        <v>9443</v>
      </c>
      <c r="E9230" s="3">
        <v>22715</v>
      </c>
      <c r="F9230" s="3">
        <v>40101015</v>
      </c>
      <c r="G9230" s="3" t="s">
        <v>410</v>
      </c>
      <c r="H9230" s="3" t="s">
        <v>410</v>
      </c>
      <c r="I9230" s="2">
        <v>3.8101679364889982E-6</v>
      </c>
    </row>
    <row r="9231" spans="1:10" x14ac:dyDescent="0.25">
      <c r="A9231" s="3" t="s">
        <v>407</v>
      </c>
      <c r="B9231" s="3" t="s">
        <v>406</v>
      </c>
      <c r="C9231" s="4">
        <v>20190329</v>
      </c>
      <c r="D9231" s="3" t="s">
        <v>5440</v>
      </c>
      <c r="E9231" s="3">
        <v>43168</v>
      </c>
      <c r="F9231" s="3">
        <v>25502020</v>
      </c>
      <c r="G9231" s="3" t="s">
        <v>410</v>
      </c>
      <c r="H9231" s="3" t="s">
        <v>410</v>
      </c>
      <c r="I9231" s="2">
        <v>3.8101318822455472E-6</v>
      </c>
    </row>
    <row r="9232" spans="1:10" x14ac:dyDescent="0.25">
      <c r="A9232" s="3" t="s">
        <v>407</v>
      </c>
      <c r="B9232" s="3" t="s">
        <v>406</v>
      </c>
      <c r="C9232" s="4">
        <v>20190329</v>
      </c>
      <c r="D9232" s="3" t="s">
        <v>9414</v>
      </c>
      <c r="E9232" s="3">
        <v>226431</v>
      </c>
      <c r="F9232" s="3">
        <v>25101010</v>
      </c>
      <c r="G9232" s="3" t="s">
        <v>429</v>
      </c>
      <c r="H9232" s="3" t="s">
        <v>486</v>
      </c>
      <c r="I9232" s="2">
        <v>3.8093513537909699E-6</v>
      </c>
    </row>
    <row r="9233" spans="1:10" x14ac:dyDescent="0.25">
      <c r="A9233" s="3" t="s">
        <v>407</v>
      </c>
      <c r="B9233" s="3" t="s">
        <v>406</v>
      </c>
      <c r="C9233" s="4">
        <v>20190329</v>
      </c>
      <c r="D9233" s="3" t="s">
        <v>3039</v>
      </c>
      <c r="E9233" s="3">
        <v>570567</v>
      </c>
      <c r="F9233" s="3">
        <v>20106020</v>
      </c>
      <c r="G9233" s="3" t="s">
        <v>584</v>
      </c>
      <c r="H9233" s="3" t="s">
        <v>584</v>
      </c>
      <c r="I9233" s="2">
        <v>3.8052606401221394E-6</v>
      </c>
    </row>
    <row r="9234" spans="1:10" x14ac:dyDescent="0.25">
      <c r="A9234" s="3" t="s">
        <v>407</v>
      </c>
      <c r="B9234" s="3" t="s">
        <v>406</v>
      </c>
      <c r="C9234" s="4">
        <v>20190329</v>
      </c>
      <c r="D9234" s="3" t="s">
        <v>7314</v>
      </c>
      <c r="E9234" s="3">
        <v>319226</v>
      </c>
      <c r="F9234" s="3">
        <v>35202010</v>
      </c>
      <c r="G9234" s="3" t="s">
        <v>447</v>
      </c>
      <c r="H9234" s="3" t="s">
        <v>447</v>
      </c>
      <c r="I9234" s="2">
        <v>3.8050709509635407E-6</v>
      </c>
    </row>
    <row r="9235" spans="1:10" x14ac:dyDescent="0.25">
      <c r="A9235" s="3" t="s">
        <v>407</v>
      </c>
      <c r="B9235" s="3" t="s">
        <v>406</v>
      </c>
      <c r="C9235" s="4">
        <v>20190329</v>
      </c>
      <c r="D9235" s="3" t="s">
        <v>11193</v>
      </c>
      <c r="E9235" s="3">
        <v>64013</v>
      </c>
      <c r="F9235" s="3">
        <v>45102010</v>
      </c>
      <c r="G9235" s="3" t="s">
        <v>429</v>
      </c>
      <c r="H9235" s="3" t="s">
        <v>486</v>
      </c>
      <c r="I9235" s="2">
        <v>3.8030812152667347E-6</v>
      </c>
    </row>
    <row r="9236" spans="1:10" x14ac:dyDescent="0.25">
      <c r="A9236" s="3" t="s">
        <v>407</v>
      </c>
      <c r="B9236" s="3" t="s">
        <v>406</v>
      </c>
      <c r="C9236" s="4">
        <v>20190329</v>
      </c>
      <c r="D9236" s="3" t="s">
        <v>10840</v>
      </c>
      <c r="E9236" s="3">
        <v>298805</v>
      </c>
      <c r="F9236" s="3">
        <v>40101010</v>
      </c>
      <c r="G9236" s="3" t="s">
        <v>447</v>
      </c>
      <c r="H9236" s="3" t="s">
        <v>447</v>
      </c>
      <c r="I9236" s="2">
        <v>3.8028688769760973E-6</v>
      </c>
    </row>
    <row r="9237" spans="1:10" x14ac:dyDescent="0.25">
      <c r="A9237" s="3" t="s">
        <v>407</v>
      </c>
      <c r="B9237" s="3" t="s">
        <v>406</v>
      </c>
      <c r="C9237" s="4">
        <v>20190329</v>
      </c>
      <c r="D9237" s="3" t="s">
        <v>11804</v>
      </c>
      <c r="E9237" s="3">
        <v>44264</v>
      </c>
      <c r="F9237" s="3">
        <v>15104050</v>
      </c>
      <c r="G9237" s="3" t="s">
        <v>429</v>
      </c>
      <c r="H9237" s="3" t="s">
        <v>429</v>
      </c>
      <c r="I9237" s="2">
        <v>3.8026022295740687E-6</v>
      </c>
      <c r="J9237" s="4" t="b">
        <v>1</v>
      </c>
    </row>
    <row r="9238" spans="1:10" x14ac:dyDescent="0.25">
      <c r="A9238" s="3" t="s">
        <v>407</v>
      </c>
      <c r="B9238" s="3" t="s">
        <v>406</v>
      </c>
      <c r="C9238" s="4">
        <v>20190329</v>
      </c>
      <c r="D9238" s="3" t="s">
        <v>11754</v>
      </c>
      <c r="E9238" s="3">
        <v>44377</v>
      </c>
      <c r="F9238" s="3">
        <v>55105010</v>
      </c>
      <c r="G9238" s="3" t="s">
        <v>429</v>
      </c>
      <c r="H9238" s="3" t="s">
        <v>429</v>
      </c>
      <c r="I9238" s="2">
        <v>3.8025250236986152E-6</v>
      </c>
      <c r="J9238" s="4" t="b">
        <v>1</v>
      </c>
    </row>
    <row r="9239" spans="1:10" x14ac:dyDescent="0.25">
      <c r="A9239" s="3" t="s">
        <v>407</v>
      </c>
      <c r="B9239" s="3" t="s">
        <v>406</v>
      </c>
      <c r="C9239" s="4">
        <v>20190329</v>
      </c>
      <c r="D9239" s="3" t="s">
        <v>4865</v>
      </c>
      <c r="E9239" s="3">
        <v>1764</v>
      </c>
      <c r="F9239" s="3">
        <v>15104050</v>
      </c>
      <c r="G9239" s="3" t="s">
        <v>420</v>
      </c>
      <c r="H9239" s="3" t="s">
        <v>420</v>
      </c>
      <c r="I9239" s="2">
        <v>3.8007264328974234E-6</v>
      </c>
    </row>
    <row r="9240" spans="1:10" x14ac:dyDescent="0.25">
      <c r="A9240" s="3" t="s">
        <v>407</v>
      </c>
      <c r="B9240" s="3" t="s">
        <v>406</v>
      </c>
      <c r="C9240" s="4">
        <v>20190329</v>
      </c>
      <c r="D9240" s="3" t="s">
        <v>11799</v>
      </c>
      <c r="E9240" s="3">
        <v>48008</v>
      </c>
      <c r="F9240" s="3">
        <v>15104050</v>
      </c>
      <c r="G9240" s="3" t="s">
        <v>429</v>
      </c>
      <c r="H9240" s="3" t="s">
        <v>429</v>
      </c>
      <c r="I9240" s="2">
        <v>3.7988482123274345E-6</v>
      </c>
      <c r="J9240" s="4" t="b">
        <v>1</v>
      </c>
    </row>
    <row r="9241" spans="1:10" x14ac:dyDescent="0.25">
      <c r="A9241" s="3" t="s">
        <v>407</v>
      </c>
      <c r="B9241" s="3" t="s">
        <v>406</v>
      </c>
      <c r="C9241" s="4">
        <v>20190329</v>
      </c>
      <c r="D9241" s="3" t="s">
        <v>6560</v>
      </c>
      <c r="E9241" s="3">
        <v>16125</v>
      </c>
      <c r="F9241" s="3">
        <v>20304020</v>
      </c>
      <c r="G9241" s="3" t="s">
        <v>420</v>
      </c>
      <c r="H9241" s="3" t="s">
        <v>420</v>
      </c>
      <c r="I9241" s="2">
        <v>3.7973757613338215E-6</v>
      </c>
    </row>
    <row r="9242" spans="1:10" x14ac:dyDescent="0.25">
      <c r="A9242" s="3" t="s">
        <v>407</v>
      </c>
      <c r="B9242" s="3" t="s">
        <v>406</v>
      </c>
      <c r="C9242" s="4">
        <v>20190329</v>
      </c>
      <c r="D9242" s="3" t="s">
        <v>3430</v>
      </c>
      <c r="E9242" s="3">
        <v>751846</v>
      </c>
      <c r="F9242" s="3">
        <v>25203010</v>
      </c>
      <c r="G9242" s="3" t="s">
        <v>415</v>
      </c>
      <c r="H9242" s="3" t="s">
        <v>415</v>
      </c>
      <c r="I9242" s="2">
        <v>3.7968338136145236E-6</v>
      </c>
    </row>
    <row r="9243" spans="1:10" x14ac:dyDescent="0.25">
      <c r="A9243" s="3" t="s">
        <v>407</v>
      </c>
      <c r="B9243" s="3" t="s">
        <v>406</v>
      </c>
      <c r="C9243" s="4">
        <v>20190329</v>
      </c>
      <c r="D9243" s="3" t="s">
        <v>12823</v>
      </c>
      <c r="E9243" s="3">
        <v>41551</v>
      </c>
      <c r="F9243" s="3">
        <v>25504010</v>
      </c>
      <c r="G9243" s="3" t="s">
        <v>486</v>
      </c>
      <c r="H9243" s="3" t="s">
        <v>486</v>
      </c>
      <c r="I9243" s="2">
        <v>3.7945392061995004E-6</v>
      </c>
    </row>
    <row r="9244" spans="1:10" x14ac:dyDescent="0.25">
      <c r="A9244" s="3" t="s">
        <v>407</v>
      </c>
      <c r="B9244" s="3" t="s">
        <v>406</v>
      </c>
      <c r="C9244" s="4">
        <v>20190329</v>
      </c>
      <c r="D9244" s="3" t="s">
        <v>9435</v>
      </c>
      <c r="E9244" s="3">
        <v>319223</v>
      </c>
      <c r="F9244" s="3">
        <v>20102010</v>
      </c>
      <c r="G9244" s="3" t="s">
        <v>447</v>
      </c>
      <c r="H9244" s="3" t="s">
        <v>447</v>
      </c>
      <c r="I9244" s="2">
        <v>3.7940792088353005E-6</v>
      </c>
    </row>
    <row r="9245" spans="1:10" x14ac:dyDescent="0.25">
      <c r="A9245" s="3" t="s">
        <v>407</v>
      </c>
      <c r="B9245" s="3" t="s">
        <v>406</v>
      </c>
      <c r="C9245" s="4">
        <v>20190329</v>
      </c>
      <c r="D9245" s="3" t="s">
        <v>6664</v>
      </c>
      <c r="E9245" s="3">
        <v>328051</v>
      </c>
      <c r="F9245" s="3">
        <v>35101010</v>
      </c>
      <c r="G9245" s="3" t="s">
        <v>408</v>
      </c>
      <c r="H9245" s="3" t="s">
        <v>408</v>
      </c>
      <c r="I9245" s="2">
        <v>3.793190074729534E-6</v>
      </c>
    </row>
    <row r="9246" spans="1:10" x14ac:dyDescent="0.25">
      <c r="A9246" s="3" t="s">
        <v>407</v>
      </c>
      <c r="B9246" s="3" t="s">
        <v>406</v>
      </c>
      <c r="C9246" s="4">
        <v>20190329</v>
      </c>
      <c r="D9246" s="3" t="s">
        <v>6880</v>
      </c>
      <c r="E9246" s="3">
        <v>7748</v>
      </c>
      <c r="F9246" s="3">
        <v>20106020</v>
      </c>
      <c r="G9246" s="3" t="s">
        <v>420</v>
      </c>
      <c r="H9246" s="3" t="s">
        <v>420</v>
      </c>
      <c r="I9246" s="2">
        <v>3.7930438896510954E-6</v>
      </c>
    </row>
    <row r="9247" spans="1:10" x14ac:dyDescent="0.25">
      <c r="A9247" s="3" t="s">
        <v>407</v>
      </c>
      <c r="B9247" s="3" t="s">
        <v>406</v>
      </c>
      <c r="C9247" s="4">
        <v>20190329</v>
      </c>
      <c r="D9247" s="3" t="s">
        <v>3898</v>
      </c>
      <c r="E9247" s="3">
        <v>207148</v>
      </c>
      <c r="F9247" s="3">
        <v>60102030</v>
      </c>
      <c r="G9247" s="3" t="s">
        <v>1735</v>
      </c>
      <c r="H9247" s="3" t="s">
        <v>1735</v>
      </c>
      <c r="I9247" s="2">
        <v>3.7915316171489586E-6</v>
      </c>
    </row>
    <row r="9248" spans="1:10" x14ac:dyDescent="0.25">
      <c r="A9248" s="3" t="s">
        <v>407</v>
      </c>
      <c r="B9248" s="3" t="s">
        <v>406</v>
      </c>
      <c r="C9248" s="4">
        <v>20190329</v>
      </c>
      <c r="D9248" s="3" t="s">
        <v>5406</v>
      </c>
      <c r="E9248" s="3">
        <v>226799</v>
      </c>
      <c r="F9248" s="3">
        <v>20104010</v>
      </c>
      <c r="G9248" s="3" t="s">
        <v>415</v>
      </c>
      <c r="H9248" s="3" t="s">
        <v>415</v>
      </c>
      <c r="I9248" s="2">
        <v>3.7913068915409535E-6</v>
      </c>
    </row>
    <row r="9249" spans="1:10" x14ac:dyDescent="0.25">
      <c r="A9249" s="3" t="s">
        <v>407</v>
      </c>
      <c r="B9249" s="3" t="s">
        <v>406</v>
      </c>
      <c r="C9249" s="4">
        <v>20190329</v>
      </c>
      <c r="D9249" s="3" t="s">
        <v>2116</v>
      </c>
      <c r="E9249" s="3">
        <v>258084</v>
      </c>
      <c r="F9249" s="3">
        <v>10102020</v>
      </c>
      <c r="G9249" s="3" t="s">
        <v>424</v>
      </c>
      <c r="H9249" s="3" t="s">
        <v>424</v>
      </c>
      <c r="I9249" s="2">
        <v>3.7912743401562603E-6</v>
      </c>
    </row>
    <row r="9250" spans="1:10" x14ac:dyDescent="0.25">
      <c r="A9250" s="3" t="s">
        <v>407</v>
      </c>
      <c r="B9250" s="3" t="s">
        <v>406</v>
      </c>
      <c r="C9250" s="4">
        <v>20190329</v>
      </c>
      <c r="D9250" s="3" t="s">
        <v>3473</v>
      </c>
      <c r="E9250" s="3">
        <v>36098</v>
      </c>
      <c r="F9250" s="3">
        <v>20202010</v>
      </c>
      <c r="G9250" s="3" t="s">
        <v>420</v>
      </c>
      <c r="H9250" s="3" t="s">
        <v>420</v>
      </c>
      <c r="I9250" s="2">
        <v>3.7892072527482559E-6</v>
      </c>
    </row>
    <row r="9251" spans="1:10" x14ac:dyDescent="0.25">
      <c r="A9251" s="3" t="s">
        <v>407</v>
      </c>
      <c r="B9251" s="3" t="s">
        <v>406</v>
      </c>
      <c r="C9251" s="4">
        <v>20190329</v>
      </c>
      <c r="D9251" s="3" t="s">
        <v>3778</v>
      </c>
      <c r="E9251" s="3">
        <v>9032</v>
      </c>
      <c r="F9251" s="3">
        <v>30202010</v>
      </c>
      <c r="G9251" s="3" t="s">
        <v>690</v>
      </c>
      <c r="H9251" s="3" t="s">
        <v>690</v>
      </c>
      <c r="I9251" s="2">
        <v>3.789082380593072E-6</v>
      </c>
    </row>
    <row r="9252" spans="1:10" x14ac:dyDescent="0.25">
      <c r="A9252" s="3" t="s">
        <v>407</v>
      </c>
      <c r="B9252" s="3" t="s">
        <v>406</v>
      </c>
      <c r="C9252" s="4">
        <v>20190329</v>
      </c>
      <c r="D9252" s="3" t="s">
        <v>2208</v>
      </c>
      <c r="E9252" s="3">
        <v>786588</v>
      </c>
      <c r="F9252" s="3">
        <v>40102010</v>
      </c>
      <c r="G9252" s="3" t="s">
        <v>410</v>
      </c>
      <c r="H9252" s="3" t="s">
        <v>410</v>
      </c>
      <c r="I9252" s="2">
        <v>3.7884003427954039E-6</v>
      </c>
    </row>
    <row r="9253" spans="1:10" x14ac:dyDescent="0.25">
      <c r="A9253" s="3" t="s">
        <v>407</v>
      </c>
      <c r="B9253" s="3" t="s">
        <v>406</v>
      </c>
      <c r="C9253" s="4">
        <v>20190329</v>
      </c>
      <c r="D9253" s="3" t="s">
        <v>6614</v>
      </c>
      <c r="E9253" s="3">
        <v>17307</v>
      </c>
      <c r="F9253" s="3">
        <v>45102030</v>
      </c>
      <c r="G9253" s="3" t="s">
        <v>429</v>
      </c>
      <c r="H9253" s="3" t="s">
        <v>429</v>
      </c>
      <c r="I9253" s="2">
        <v>3.786910723892526E-6</v>
      </c>
    </row>
    <row r="9254" spans="1:10" x14ac:dyDescent="0.25">
      <c r="A9254" s="3" t="s">
        <v>407</v>
      </c>
      <c r="B9254" s="3" t="s">
        <v>406</v>
      </c>
      <c r="C9254" s="4">
        <v>20190329</v>
      </c>
      <c r="D9254" s="3" t="s">
        <v>2069</v>
      </c>
      <c r="E9254" s="3">
        <v>575712</v>
      </c>
      <c r="F9254" s="3">
        <v>35102020</v>
      </c>
      <c r="G9254" s="3" t="s">
        <v>410</v>
      </c>
      <c r="H9254" s="3" t="s">
        <v>410</v>
      </c>
      <c r="I9254" s="2">
        <v>3.7845021223843533E-6</v>
      </c>
    </row>
    <row r="9255" spans="1:10" x14ac:dyDescent="0.25">
      <c r="A9255" s="3" t="s">
        <v>407</v>
      </c>
      <c r="B9255" s="3" t="s">
        <v>406</v>
      </c>
      <c r="C9255" s="4">
        <v>20190329</v>
      </c>
      <c r="D9255" s="3" t="s">
        <v>10591</v>
      </c>
      <c r="E9255" s="3">
        <v>327844</v>
      </c>
      <c r="F9255" s="3">
        <v>10102040</v>
      </c>
      <c r="G9255" s="3" t="s">
        <v>410</v>
      </c>
      <c r="H9255" s="3" t="s">
        <v>410</v>
      </c>
      <c r="I9255" s="2">
        <v>3.781312672018428E-6</v>
      </c>
    </row>
    <row r="9256" spans="1:10" x14ac:dyDescent="0.25">
      <c r="A9256" s="3" t="s">
        <v>407</v>
      </c>
      <c r="B9256" s="3" t="s">
        <v>406</v>
      </c>
      <c r="C9256" s="4">
        <v>20190329</v>
      </c>
      <c r="D9256" s="3" t="s">
        <v>537</v>
      </c>
      <c r="E9256" s="3">
        <v>24506</v>
      </c>
      <c r="F9256" s="3">
        <v>20106020</v>
      </c>
      <c r="G9256" s="3" t="s">
        <v>420</v>
      </c>
      <c r="H9256" s="3" t="s">
        <v>420</v>
      </c>
      <c r="I9256" s="2">
        <v>3.7808660530757824E-6</v>
      </c>
    </row>
    <row r="9257" spans="1:10" x14ac:dyDescent="0.25">
      <c r="A9257" s="3" t="s">
        <v>407</v>
      </c>
      <c r="B9257" s="3" t="s">
        <v>406</v>
      </c>
      <c r="C9257" s="4">
        <v>20190329</v>
      </c>
      <c r="D9257" s="3" t="s">
        <v>7614</v>
      </c>
      <c r="E9257" s="3">
        <v>345332</v>
      </c>
      <c r="F9257" s="3">
        <v>25302010</v>
      </c>
      <c r="G9257" s="3" t="s">
        <v>738</v>
      </c>
      <c r="H9257" s="3" t="s">
        <v>738</v>
      </c>
      <c r="I9257" s="2">
        <v>3.7803803734460222E-6</v>
      </c>
    </row>
    <row r="9258" spans="1:10" x14ac:dyDescent="0.25">
      <c r="A9258" s="3" t="s">
        <v>407</v>
      </c>
      <c r="B9258" s="3" t="s">
        <v>406</v>
      </c>
      <c r="C9258" s="4">
        <v>20190329</v>
      </c>
      <c r="D9258" s="3" t="s">
        <v>6151</v>
      </c>
      <c r="E9258" s="3">
        <v>356552</v>
      </c>
      <c r="F9258" s="3">
        <v>30202030</v>
      </c>
      <c r="G9258" s="3" t="s">
        <v>690</v>
      </c>
      <c r="H9258" s="3" t="s">
        <v>417</v>
      </c>
      <c r="I9258" s="2">
        <v>3.7778878954329047E-6</v>
      </c>
    </row>
    <row r="9259" spans="1:10" x14ac:dyDescent="0.25">
      <c r="A9259" s="3" t="s">
        <v>407</v>
      </c>
      <c r="B9259" s="3" t="s">
        <v>406</v>
      </c>
      <c r="C9259" s="4">
        <v>20190329</v>
      </c>
      <c r="D9259" s="3" t="s">
        <v>10885</v>
      </c>
      <c r="E9259" s="3">
        <v>267705</v>
      </c>
      <c r="F9259" s="3">
        <v>30101040</v>
      </c>
      <c r="G9259" s="3" t="s">
        <v>956</v>
      </c>
      <c r="H9259" s="3" t="s">
        <v>956</v>
      </c>
      <c r="I9259" s="2">
        <v>3.7772908228318162E-6</v>
      </c>
    </row>
    <row r="9260" spans="1:10" x14ac:dyDescent="0.25">
      <c r="A9260" s="3" t="s">
        <v>407</v>
      </c>
      <c r="B9260" s="3" t="s">
        <v>406</v>
      </c>
      <c r="C9260" s="4">
        <v>20190329</v>
      </c>
      <c r="D9260" s="3" t="s">
        <v>4023</v>
      </c>
      <c r="E9260" s="3">
        <v>7160</v>
      </c>
      <c r="F9260" s="3">
        <v>20201050</v>
      </c>
      <c r="G9260" s="3" t="s">
        <v>420</v>
      </c>
      <c r="H9260" s="3" t="s">
        <v>420</v>
      </c>
      <c r="I9260" s="2">
        <v>3.7720506876665948E-6</v>
      </c>
    </row>
    <row r="9261" spans="1:10" x14ac:dyDescent="0.25">
      <c r="A9261" s="3" t="s">
        <v>407</v>
      </c>
      <c r="B9261" s="3" t="s">
        <v>406</v>
      </c>
      <c r="C9261" s="4">
        <v>20190329</v>
      </c>
      <c r="D9261" s="3" t="s">
        <v>11848</v>
      </c>
      <c r="E9261" s="3">
        <v>17390</v>
      </c>
      <c r="F9261" s="3">
        <v>25503010</v>
      </c>
      <c r="G9261" s="3" t="s">
        <v>429</v>
      </c>
      <c r="H9261" s="3" t="s">
        <v>429</v>
      </c>
      <c r="I9261" s="2">
        <v>3.7720446045980617E-6</v>
      </c>
      <c r="J9261" s="4" t="b">
        <v>1</v>
      </c>
    </row>
    <row r="9262" spans="1:10" x14ac:dyDescent="0.25">
      <c r="A9262" s="3" t="s">
        <v>407</v>
      </c>
      <c r="B9262" s="3" t="s">
        <v>406</v>
      </c>
      <c r="C9262" s="4">
        <v>20190329</v>
      </c>
      <c r="D9262" s="3" t="s">
        <v>7305</v>
      </c>
      <c r="E9262" s="3">
        <v>298756</v>
      </c>
      <c r="F9262" s="3">
        <v>10102040</v>
      </c>
      <c r="G9262" s="3" t="s">
        <v>447</v>
      </c>
      <c r="H9262" s="3" t="s">
        <v>447</v>
      </c>
      <c r="I9262" s="2">
        <v>3.7691405110003724E-6</v>
      </c>
    </row>
    <row r="9263" spans="1:10" x14ac:dyDescent="0.25">
      <c r="A9263" s="3" t="s">
        <v>407</v>
      </c>
      <c r="B9263" s="3" t="s">
        <v>406</v>
      </c>
      <c r="C9263" s="4">
        <v>20190329</v>
      </c>
      <c r="D9263" s="3" t="s">
        <v>11853</v>
      </c>
      <c r="E9263" s="3">
        <v>738731</v>
      </c>
      <c r="F9263" s="3">
        <v>15103020</v>
      </c>
      <c r="G9263" s="3" t="s">
        <v>429</v>
      </c>
      <c r="H9263" s="3" t="s">
        <v>429</v>
      </c>
      <c r="I9263" s="2">
        <v>3.7675551187420201E-6</v>
      </c>
      <c r="J9263" s="4" t="b">
        <v>1</v>
      </c>
    </row>
    <row r="9264" spans="1:10" x14ac:dyDescent="0.25">
      <c r="A9264" s="3" t="s">
        <v>407</v>
      </c>
      <c r="B9264" s="3" t="s">
        <v>406</v>
      </c>
      <c r="C9264" s="4">
        <v>20190329</v>
      </c>
      <c r="D9264" s="3" t="s">
        <v>9019</v>
      </c>
      <c r="E9264" s="3">
        <v>707527</v>
      </c>
      <c r="F9264" s="3">
        <v>25504020</v>
      </c>
      <c r="G9264" s="3" t="s">
        <v>716</v>
      </c>
      <c r="H9264" s="3" t="s">
        <v>716</v>
      </c>
      <c r="I9264" s="2">
        <v>3.7659725958174612E-6</v>
      </c>
    </row>
    <row r="9265" spans="1:10" x14ac:dyDescent="0.25">
      <c r="A9265" s="3" t="s">
        <v>407</v>
      </c>
      <c r="B9265" s="3" t="s">
        <v>406</v>
      </c>
      <c r="C9265" s="4">
        <v>20190329</v>
      </c>
      <c r="D9265" s="3" t="s">
        <v>3458</v>
      </c>
      <c r="E9265" s="3">
        <v>757978</v>
      </c>
      <c r="F9265" s="3">
        <v>40101015</v>
      </c>
      <c r="G9265" s="3" t="s">
        <v>410</v>
      </c>
      <c r="H9265" s="3" t="s">
        <v>410</v>
      </c>
      <c r="I9265" s="2">
        <v>3.7656654271034425E-6</v>
      </c>
    </row>
    <row r="9266" spans="1:10" x14ac:dyDescent="0.25">
      <c r="A9266" s="3" t="s">
        <v>407</v>
      </c>
      <c r="B9266" s="3" t="s">
        <v>406</v>
      </c>
      <c r="C9266" s="4">
        <v>20190329</v>
      </c>
      <c r="D9266" s="3" t="s">
        <v>2284</v>
      </c>
      <c r="E9266" s="3">
        <v>289593</v>
      </c>
      <c r="F9266" s="3">
        <v>20302010</v>
      </c>
      <c r="G9266" s="3" t="s">
        <v>447</v>
      </c>
      <c r="H9266" s="3" t="s">
        <v>447</v>
      </c>
      <c r="I9266" s="2">
        <v>3.7649963905483829E-6</v>
      </c>
    </row>
    <row r="9267" spans="1:10" x14ac:dyDescent="0.25">
      <c r="A9267" s="3" t="s">
        <v>407</v>
      </c>
      <c r="B9267" s="3" t="s">
        <v>406</v>
      </c>
      <c r="C9267" s="4">
        <v>20190329</v>
      </c>
      <c r="D9267" s="3" t="s">
        <v>3375</v>
      </c>
      <c r="E9267" s="3">
        <v>707802</v>
      </c>
      <c r="F9267" s="3">
        <v>40202010</v>
      </c>
      <c r="G9267" s="3" t="s">
        <v>716</v>
      </c>
      <c r="H9267" s="3" t="s">
        <v>716</v>
      </c>
      <c r="I9267" s="2">
        <v>3.7618701606870768E-6</v>
      </c>
    </row>
    <row r="9268" spans="1:10" x14ac:dyDescent="0.25">
      <c r="A9268" s="3" t="s">
        <v>407</v>
      </c>
      <c r="B9268" s="3" t="s">
        <v>406</v>
      </c>
      <c r="C9268" s="4">
        <v>20190329</v>
      </c>
      <c r="D9268" s="3" t="s">
        <v>9081</v>
      </c>
      <c r="E9268" s="3">
        <v>745332</v>
      </c>
      <c r="F9268" s="3">
        <v>60101060</v>
      </c>
      <c r="G9268" s="3" t="s">
        <v>410</v>
      </c>
      <c r="H9268" s="3" t="s">
        <v>410</v>
      </c>
      <c r="I9268" s="2">
        <v>3.7600766391668975E-6</v>
      </c>
    </row>
    <row r="9269" spans="1:10" x14ac:dyDescent="0.25">
      <c r="A9269" s="3" t="s">
        <v>407</v>
      </c>
      <c r="B9269" s="3" t="s">
        <v>406</v>
      </c>
      <c r="C9269" s="4">
        <v>20190329</v>
      </c>
      <c r="D9269" s="3" t="s">
        <v>11836</v>
      </c>
      <c r="E9269" s="3">
        <v>36384</v>
      </c>
      <c r="F9269" s="3">
        <v>15105020</v>
      </c>
      <c r="G9269" s="3" t="s">
        <v>429</v>
      </c>
      <c r="H9269" s="3" t="s">
        <v>429</v>
      </c>
      <c r="I9269" s="2">
        <v>3.7578064410066312E-6</v>
      </c>
      <c r="J9269" s="4" t="b">
        <v>1</v>
      </c>
    </row>
    <row r="9270" spans="1:10" x14ac:dyDescent="0.25">
      <c r="A9270" s="3" t="s">
        <v>407</v>
      </c>
      <c r="B9270" s="3" t="s">
        <v>406</v>
      </c>
      <c r="C9270" s="4">
        <v>20190329</v>
      </c>
      <c r="D9270" s="3" t="s">
        <v>7075</v>
      </c>
      <c r="E9270" s="3">
        <v>31808</v>
      </c>
      <c r="F9270" s="3">
        <v>45103010</v>
      </c>
      <c r="G9270" s="3" t="s">
        <v>408</v>
      </c>
      <c r="H9270" s="3" t="s">
        <v>408</v>
      </c>
      <c r="I9270" s="2">
        <v>3.7536471302776108E-6</v>
      </c>
    </row>
    <row r="9271" spans="1:10" x14ac:dyDescent="0.25">
      <c r="A9271" s="3" t="s">
        <v>407</v>
      </c>
      <c r="B9271" s="3" t="s">
        <v>406</v>
      </c>
      <c r="C9271" s="4">
        <v>20190329</v>
      </c>
      <c r="D9271" s="3" t="s">
        <v>12862</v>
      </c>
      <c r="E9271" s="3">
        <v>8027532</v>
      </c>
      <c r="F9271" s="3">
        <v>60102020</v>
      </c>
      <c r="G9271" s="3" t="s">
        <v>738</v>
      </c>
      <c r="H9271" s="3" t="s">
        <v>738</v>
      </c>
      <c r="I9271" s="2">
        <v>3.753423702330041E-6</v>
      </c>
    </row>
    <row r="9272" spans="1:10" x14ac:dyDescent="0.25">
      <c r="A9272" s="3" t="s">
        <v>407</v>
      </c>
      <c r="B9272" s="3" t="s">
        <v>406</v>
      </c>
      <c r="C9272" s="4">
        <v>20190329</v>
      </c>
      <c r="D9272" s="3" t="s">
        <v>4196</v>
      </c>
      <c r="E9272" s="3">
        <v>20448</v>
      </c>
      <c r="F9272" s="3">
        <v>40102010</v>
      </c>
      <c r="G9272" s="3" t="s">
        <v>410</v>
      </c>
      <c r="H9272" s="3" t="s">
        <v>410</v>
      </c>
      <c r="I9272" s="2">
        <v>3.751792685253862E-6</v>
      </c>
    </row>
    <row r="9273" spans="1:10" x14ac:dyDescent="0.25">
      <c r="A9273" s="3" t="s">
        <v>407</v>
      </c>
      <c r="B9273" s="3" t="s">
        <v>406</v>
      </c>
      <c r="C9273" s="4">
        <v>20190329</v>
      </c>
      <c r="D9273" s="3" t="s">
        <v>9091</v>
      </c>
      <c r="E9273" s="3">
        <v>42825</v>
      </c>
      <c r="F9273" s="3">
        <v>50201010</v>
      </c>
      <c r="G9273" s="3" t="s">
        <v>410</v>
      </c>
      <c r="H9273" s="3" t="s">
        <v>410</v>
      </c>
      <c r="I9273" s="2">
        <v>3.7516102533784992E-6</v>
      </c>
    </row>
    <row r="9274" spans="1:10" x14ac:dyDescent="0.25">
      <c r="A9274" s="3" t="s">
        <v>407</v>
      </c>
      <c r="B9274" s="3" t="s">
        <v>406</v>
      </c>
      <c r="C9274" s="4">
        <v>20190329</v>
      </c>
      <c r="D9274" s="3" t="s">
        <v>11017</v>
      </c>
      <c r="E9274" s="3">
        <v>484327</v>
      </c>
      <c r="F9274" s="3">
        <v>35201010</v>
      </c>
      <c r="G9274" s="3" t="s">
        <v>410</v>
      </c>
      <c r="H9274" s="3" t="s">
        <v>410</v>
      </c>
      <c r="I9274" s="2">
        <v>3.7511596921778177E-6</v>
      </c>
    </row>
    <row r="9275" spans="1:10" x14ac:dyDescent="0.25">
      <c r="A9275" s="3" t="s">
        <v>407</v>
      </c>
      <c r="B9275" s="3" t="s">
        <v>406</v>
      </c>
      <c r="C9275" s="4">
        <v>20190329</v>
      </c>
      <c r="D9275" s="3" t="s">
        <v>705</v>
      </c>
      <c r="E9275" s="3">
        <v>291295</v>
      </c>
      <c r="F9275" s="3">
        <v>25301040</v>
      </c>
      <c r="G9275" s="3" t="s">
        <v>415</v>
      </c>
      <c r="H9275" s="3" t="s">
        <v>415</v>
      </c>
      <c r="I9275" s="2">
        <v>3.7483978935815464E-6</v>
      </c>
    </row>
    <row r="9276" spans="1:10" x14ac:dyDescent="0.25">
      <c r="A9276" s="3" t="s">
        <v>407</v>
      </c>
      <c r="B9276" s="3" t="s">
        <v>406</v>
      </c>
      <c r="C9276" s="4">
        <v>20190329</v>
      </c>
      <c r="D9276" s="3" t="s">
        <v>5153</v>
      </c>
      <c r="E9276" s="3">
        <v>40603</v>
      </c>
      <c r="F9276" s="3">
        <v>40201040</v>
      </c>
      <c r="G9276" s="3" t="s">
        <v>410</v>
      </c>
      <c r="H9276" s="3" t="s">
        <v>410</v>
      </c>
      <c r="I9276" s="2">
        <v>3.748104191486738E-6</v>
      </c>
    </row>
    <row r="9277" spans="1:10" x14ac:dyDescent="0.25">
      <c r="A9277" s="3" t="s">
        <v>407</v>
      </c>
      <c r="B9277" s="3" t="s">
        <v>406</v>
      </c>
      <c r="C9277" s="4">
        <v>20190329</v>
      </c>
      <c r="D9277" s="3" t="s">
        <v>2177</v>
      </c>
      <c r="E9277" s="3">
        <v>37407</v>
      </c>
      <c r="F9277" s="3">
        <v>25302020</v>
      </c>
      <c r="G9277" s="3" t="s">
        <v>420</v>
      </c>
      <c r="H9277" s="3" t="s">
        <v>420</v>
      </c>
      <c r="I9277" s="2">
        <v>3.7457316457786913E-6</v>
      </c>
    </row>
    <row r="9278" spans="1:10" x14ac:dyDescent="0.25">
      <c r="A9278" s="3" t="s">
        <v>407</v>
      </c>
      <c r="B9278" s="3" t="s">
        <v>406</v>
      </c>
      <c r="C9278" s="4">
        <v>20190329</v>
      </c>
      <c r="D9278" s="3" t="s">
        <v>9434</v>
      </c>
      <c r="E9278" s="3">
        <v>32340</v>
      </c>
      <c r="F9278" s="3">
        <v>45201020</v>
      </c>
      <c r="G9278" s="3" t="s">
        <v>419</v>
      </c>
      <c r="H9278" s="3" t="s">
        <v>410</v>
      </c>
      <c r="I9278" s="2">
        <v>3.7455056301107041E-6</v>
      </c>
    </row>
    <row r="9279" spans="1:10" x14ac:dyDescent="0.25">
      <c r="A9279" s="3" t="s">
        <v>407</v>
      </c>
      <c r="B9279" s="3" t="s">
        <v>406</v>
      </c>
      <c r="C9279" s="4">
        <v>20190329</v>
      </c>
      <c r="D9279" s="3" t="s">
        <v>4752</v>
      </c>
      <c r="E9279" s="3">
        <v>300233</v>
      </c>
      <c r="F9279" s="3">
        <v>40203040</v>
      </c>
      <c r="G9279" s="3" t="s">
        <v>447</v>
      </c>
      <c r="H9279" s="3" t="s">
        <v>447</v>
      </c>
      <c r="I9279" s="2">
        <v>3.745024192953299E-6</v>
      </c>
    </row>
    <row r="9280" spans="1:10" x14ac:dyDescent="0.25">
      <c r="A9280" s="3" t="s">
        <v>407</v>
      </c>
      <c r="B9280" s="3" t="s">
        <v>406</v>
      </c>
      <c r="C9280" s="4">
        <v>20190329</v>
      </c>
      <c r="D9280" s="3" t="s">
        <v>6561</v>
      </c>
      <c r="E9280" s="3">
        <v>1593</v>
      </c>
      <c r="F9280" s="3">
        <v>25101010</v>
      </c>
      <c r="G9280" s="3" t="s">
        <v>420</v>
      </c>
      <c r="H9280" s="3" t="s">
        <v>420</v>
      </c>
      <c r="I9280" s="2">
        <v>3.7424298448778054E-6</v>
      </c>
    </row>
    <row r="9281" spans="1:10" x14ac:dyDescent="0.25">
      <c r="A9281" s="3" t="s">
        <v>407</v>
      </c>
      <c r="B9281" s="3" t="s">
        <v>406</v>
      </c>
      <c r="C9281" s="4">
        <v>20190329</v>
      </c>
      <c r="D9281" s="3" t="s">
        <v>5049</v>
      </c>
      <c r="E9281" s="3">
        <v>307006</v>
      </c>
      <c r="F9281" s="3">
        <v>35201010</v>
      </c>
      <c r="G9281" s="3" t="s">
        <v>415</v>
      </c>
      <c r="H9281" s="3" t="s">
        <v>415</v>
      </c>
      <c r="I9281" s="2">
        <v>3.7421282938516287E-6</v>
      </c>
    </row>
    <row r="9282" spans="1:10" x14ac:dyDescent="0.25">
      <c r="A9282" s="3" t="s">
        <v>407</v>
      </c>
      <c r="B9282" s="3" t="s">
        <v>406</v>
      </c>
      <c r="C9282" s="4">
        <v>20190329</v>
      </c>
      <c r="D9282" s="3" t="s">
        <v>7661</v>
      </c>
      <c r="E9282" s="3">
        <v>1883</v>
      </c>
      <c r="F9282" s="3">
        <v>25301020</v>
      </c>
      <c r="G9282" s="3" t="s">
        <v>420</v>
      </c>
      <c r="H9282" s="3" t="s">
        <v>420</v>
      </c>
      <c r="I9282" s="2">
        <v>3.7412587988392554E-6</v>
      </c>
    </row>
    <row r="9283" spans="1:10" x14ac:dyDescent="0.25">
      <c r="A9283" s="3" t="s">
        <v>407</v>
      </c>
      <c r="B9283" s="3" t="s">
        <v>406</v>
      </c>
      <c r="C9283" s="4">
        <v>20190329</v>
      </c>
      <c r="D9283" s="3" t="s">
        <v>11775</v>
      </c>
      <c r="E9283" s="3">
        <v>38713</v>
      </c>
      <c r="F9283" s="3">
        <v>30201010</v>
      </c>
      <c r="G9283" s="3" t="s">
        <v>429</v>
      </c>
      <c r="H9283" s="3" t="s">
        <v>429</v>
      </c>
      <c r="I9283" s="2">
        <v>3.7395665762167659E-6</v>
      </c>
      <c r="J9283" s="4" t="b">
        <v>1</v>
      </c>
    </row>
    <row r="9284" spans="1:10" x14ac:dyDescent="0.25">
      <c r="A9284" s="3" t="s">
        <v>407</v>
      </c>
      <c r="B9284" s="3" t="s">
        <v>406</v>
      </c>
      <c r="C9284" s="4">
        <v>20190329</v>
      </c>
      <c r="D9284" s="3" t="s">
        <v>11025</v>
      </c>
      <c r="E9284" s="3">
        <v>44015</v>
      </c>
      <c r="F9284" s="3">
        <v>20103010</v>
      </c>
      <c r="G9284" s="3" t="s">
        <v>690</v>
      </c>
      <c r="H9284" s="3" t="s">
        <v>690</v>
      </c>
      <c r="I9284" s="2">
        <v>3.7382270597510701E-6</v>
      </c>
    </row>
    <row r="9285" spans="1:10" x14ac:dyDescent="0.25">
      <c r="A9285" s="3" t="s">
        <v>407</v>
      </c>
      <c r="B9285" s="3" t="s">
        <v>406</v>
      </c>
      <c r="C9285" s="4">
        <v>20190329</v>
      </c>
      <c r="D9285" s="3" t="s">
        <v>6637</v>
      </c>
      <c r="E9285" s="3">
        <v>34314</v>
      </c>
      <c r="F9285" s="3">
        <v>45202030</v>
      </c>
      <c r="G9285" s="3" t="s">
        <v>415</v>
      </c>
      <c r="H9285" s="3" t="s">
        <v>415</v>
      </c>
      <c r="I9285" s="2">
        <v>3.7371827342901281E-6</v>
      </c>
    </row>
    <row r="9286" spans="1:10" x14ac:dyDescent="0.25">
      <c r="A9286" s="3" t="s">
        <v>407</v>
      </c>
      <c r="B9286" s="3" t="s">
        <v>406</v>
      </c>
      <c r="C9286" s="4">
        <v>20190329</v>
      </c>
      <c r="D9286" s="3" t="s">
        <v>10111</v>
      </c>
      <c r="E9286" s="3">
        <v>355557</v>
      </c>
      <c r="F9286" s="3">
        <v>55102010</v>
      </c>
      <c r="G9286" s="3" t="s">
        <v>486</v>
      </c>
      <c r="H9286" s="3" t="s">
        <v>486</v>
      </c>
      <c r="I9286" s="2">
        <v>3.7369713526362283E-6</v>
      </c>
    </row>
    <row r="9287" spans="1:10" x14ac:dyDescent="0.25">
      <c r="A9287" s="3" t="s">
        <v>407</v>
      </c>
      <c r="B9287" s="3" t="s">
        <v>406</v>
      </c>
      <c r="C9287" s="4">
        <v>20190329</v>
      </c>
      <c r="D9287" s="3" t="s">
        <v>730</v>
      </c>
      <c r="E9287" s="3">
        <v>44945</v>
      </c>
      <c r="F9287" s="3">
        <v>45301010</v>
      </c>
      <c r="G9287" s="3" t="s">
        <v>408</v>
      </c>
      <c r="H9287" s="3" t="s">
        <v>408</v>
      </c>
      <c r="I9287" s="2">
        <v>3.7368253576595561E-6</v>
      </c>
    </row>
    <row r="9288" spans="1:10" x14ac:dyDescent="0.25">
      <c r="A9288" s="3" t="s">
        <v>407</v>
      </c>
      <c r="B9288" s="3" t="s">
        <v>406</v>
      </c>
      <c r="C9288" s="4">
        <v>20190329</v>
      </c>
      <c r="D9288" s="3" t="s">
        <v>11901</v>
      </c>
      <c r="E9288" s="3">
        <v>24837</v>
      </c>
      <c r="F9288" s="3">
        <v>55102010</v>
      </c>
      <c r="G9288" s="3" t="s">
        <v>429</v>
      </c>
      <c r="H9288" s="3" t="s">
        <v>429</v>
      </c>
      <c r="I9288" s="2">
        <v>3.7348790517974929E-6</v>
      </c>
      <c r="J9288" s="4" t="b">
        <v>1</v>
      </c>
    </row>
    <row r="9289" spans="1:10" x14ac:dyDescent="0.25">
      <c r="A9289" s="3" t="s">
        <v>407</v>
      </c>
      <c r="B9289" s="3" t="s">
        <v>406</v>
      </c>
      <c r="C9289" s="4">
        <v>20190329</v>
      </c>
      <c r="D9289" s="3" t="s">
        <v>7573</v>
      </c>
      <c r="E9289" s="3">
        <v>20404</v>
      </c>
      <c r="F9289" s="3">
        <v>20202010</v>
      </c>
      <c r="G9289" s="3" t="s">
        <v>410</v>
      </c>
      <c r="H9289" s="3" t="s">
        <v>410</v>
      </c>
      <c r="I9289" s="2">
        <v>3.7327408922853505E-6</v>
      </c>
    </row>
    <row r="9290" spans="1:10" x14ac:dyDescent="0.25">
      <c r="A9290" s="3" t="s">
        <v>407</v>
      </c>
      <c r="B9290" s="3" t="s">
        <v>406</v>
      </c>
      <c r="C9290" s="4">
        <v>20190329</v>
      </c>
      <c r="D9290" s="3" t="s">
        <v>2771</v>
      </c>
      <c r="E9290" s="3">
        <v>361152</v>
      </c>
      <c r="F9290" s="3">
        <v>35101010</v>
      </c>
      <c r="G9290" s="3" t="s">
        <v>410</v>
      </c>
      <c r="H9290" s="3" t="s">
        <v>410</v>
      </c>
      <c r="I9290" s="2">
        <v>3.7319832858030574E-6</v>
      </c>
    </row>
    <row r="9291" spans="1:10" x14ac:dyDescent="0.25">
      <c r="A9291" s="3" t="s">
        <v>407</v>
      </c>
      <c r="B9291" s="3" t="s">
        <v>406</v>
      </c>
      <c r="C9291" s="4">
        <v>20190329</v>
      </c>
      <c r="D9291" s="3" t="s">
        <v>8297</v>
      </c>
      <c r="E9291" s="3">
        <v>356297</v>
      </c>
      <c r="F9291" s="3">
        <v>60102030</v>
      </c>
      <c r="G9291" s="3" t="s">
        <v>584</v>
      </c>
      <c r="H9291" s="3" t="s">
        <v>584</v>
      </c>
      <c r="I9291" s="2">
        <v>3.7319019540501066E-6</v>
      </c>
    </row>
    <row r="9292" spans="1:10" x14ac:dyDescent="0.25">
      <c r="A9292" s="3" t="s">
        <v>407</v>
      </c>
      <c r="B9292" s="3" t="s">
        <v>406</v>
      </c>
      <c r="C9292" s="4">
        <v>20190329</v>
      </c>
      <c r="D9292" s="3" t="s">
        <v>11822</v>
      </c>
      <c r="E9292" s="3">
        <v>39002</v>
      </c>
      <c r="F9292" s="3">
        <v>15104020</v>
      </c>
      <c r="G9292" s="3" t="s">
        <v>429</v>
      </c>
      <c r="H9292" s="3" t="s">
        <v>429</v>
      </c>
      <c r="I9292" s="2">
        <v>3.7313025408770205E-6</v>
      </c>
      <c r="J9292" s="4" t="b">
        <v>1</v>
      </c>
    </row>
    <row r="9293" spans="1:10" x14ac:dyDescent="0.25">
      <c r="A9293" s="3" t="s">
        <v>407</v>
      </c>
      <c r="B9293" s="3" t="s">
        <v>406</v>
      </c>
      <c r="C9293" s="4">
        <v>20190329</v>
      </c>
      <c r="D9293" s="3" t="s">
        <v>3956</v>
      </c>
      <c r="E9293" s="3">
        <v>788321</v>
      </c>
      <c r="F9293" s="3">
        <v>15104050</v>
      </c>
      <c r="G9293" s="3" t="s">
        <v>690</v>
      </c>
      <c r="H9293" s="3" t="s">
        <v>690</v>
      </c>
      <c r="I9293" s="2">
        <v>3.7292764102648602E-6</v>
      </c>
    </row>
    <row r="9294" spans="1:10" x14ac:dyDescent="0.25">
      <c r="A9294" s="3" t="s">
        <v>407</v>
      </c>
      <c r="B9294" s="3" t="s">
        <v>406</v>
      </c>
      <c r="C9294" s="4">
        <v>20190329</v>
      </c>
      <c r="D9294" s="3" t="s">
        <v>12791</v>
      </c>
      <c r="E9294" s="3">
        <v>12969</v>
      </c>
      <c r="F9294" s="3">
        <v>15103020</v>
      </c>
      <c r="G9294" s="3" t="s">
        <v>690</v>
      </c>
      <c r="H9294" s="3" t="s">
        <v>690</v>
      </c>
      <c r="I9294" s="2">
        <v>3.7274683881372286E-6</v>
      </c>
    </row>
    <row r="9295" spans="1:10" x14ac:dyDescent="0.25">
      <c r="A9295" s="3" t="s">
        <v>407</v>
      </c>
      <c r="B9295" s="3" t="s">
        <v>406</v>
      </c>
      <c r="C9295" s="4">
        <v>20190329</v>
      </c>
      <c r="D9295" s="3" t="s">
        <v>1480</v>
      </c>
      <c r="E9295" s="3">
        <v>220</v>
      </c>
      <c r="F9295" s="3">
        <v>10102040</v>
      </c>
      <c r="G9295" s="3" t="s">
        <v>519</v>
      </c>
      <c r="H9295" s="3" t="s">
        <v>519</v>
      </c>
      <c r="I9295" s="2">
        <v>3.7266126911994424E-6</v>
      </c>
    </row>
    <row r="9296" spans="1:10" x14ac:dyDescent="0.25">
      <c r="A9296" s="3" t="s">
        <v>407</v>
      </c>
      <c r="B9296" s="3" t="s">
        <v>406</v>
      </c>
      <c r="C9296" s="4">
        <v>20190329</v>
      </c>
      <c r="D9296" s="3" t="s">
        <v>988</v>
      </c>
      <c r="E9296" s="3">
        <v>327719</v>
      </c>
      <c r="F9296" s="3">
        <v>35102020</v>
      </c>
      <c r="G9296" s="3" t="s">
        <v>424</v>
      </c>
      <c r="H9296" s="3" t="s">
        <v>424</v>
      </c>
      <c r="I9296" s="2">
        <v>3.7210424075450274E-6</v>
      </c>
    </row>
    <row r="9297" spans="1:9" x14ac:dyDescent="0.25">
      <c r="A9297" s="3" t="s">
        <v>407</v>
      </c>
      <c r="B9297" s="3" t="s">
        <v>406</v>
      </c>
      <c r="C9297" s="4">
        <v>20190329</v>
      </c>
      <c r="D9297" s="3" t="s">
        <v>6816</v>
      </c>
      <c r="E9297" s="3">
        <v>51518</v>
      </c>
      <c r="F9297" s="3">
        <v>10101020</v>
      </c>
      <c r="G9297" s="3" t="s">
        <v>429</v>
      </c>
      <c r="H9297" s="3" t="s">
        <v>486</v>
      </c>
      <c r="I9297" s="2">
        <v>3.7202611873790321E-6</v>
      </c>
    </row>
    <row r="9298" spans="1:9" x14ac:dyDescent="0.25">
      <c r="A9298" s="3" t="s">
        <v>407</v>
      </c>
      <c r="B9298" s="3" t="s">
        <v>406</v>
      </c>
      <c r="C9298" s="4">
        <v>20190329</v>
      </c>
      <c r="D9298" s="3" t="s">
        <v>7465</v>
      </c>
      <c r="E9298" s="3">
        <v>354812</v>
      </c>
      <c r="F9298" s="3">
        <v>40102010</v>
      </c>
      <c r="G9298" s="3" t="s">
        <v>424</v>
      </c>
      <c r="H9298" s="3" t="s">
        <v>424</v>
      </c>
      <c r="I9298" s="2">
        <v>3.7190968547532824E-6</v>
      </c>
    </row>
    <row r="9299" spans="1:9" x14ac:dyDescent="0.25">
      <c r="A9299" s="3" t="s">
        <v>407</v>
      </c>
      <c r="B9299" s="3" t="s">
        <v>406</v>
      </c>
      <c r="C9299" s="4">
        <v>20190329</v>
      </c>
      <c r="D9299" s="3" t="s">
        <v>9709</v>
      </c>
      <c r="E9299" s="3">
        <v>807430</v>
      </c>
      <c r="F9299" s="3">
        <v>60101020</v>
      </c>
      <c r="G9299" s="3" t="s">
        <v>420</v>
      </c>
      <c r="H9299" s="3" t="s">
        <v>420</v>
      </c>
      <c r="I9299" s="2">
        <v>3.718218960658322E-6</v>
      </c>
    </row>
    <row r="9300" spans="1:9" x14ac:dyDescent="0.25">
      <c r="A9300" s="3" t="s">
        <v>407</v>
      </c>
      <c r="B9300" s="3" t="s">
        <v>406</v>
      </c>
      <c r="C9300" s="4">
        <v>20190329</v>
      </c>
      <c r="D9300" s="3" t="s">
        <v>12660</v>
      </c>
      <c r="E9300" s="3">
        <v>345700</v>
      </c>
      <c r="F9300" s="3">
        <v>60101020</v>
      </c>
      <c r="G9300" s="3" t="s">
        <v>424</v>
      </c>
      <c r="H9300" s="3" t="s">
        <v>424</v>
      </c>
      <c r="I9300" s="2">
        <v>3.7173735773385887E-6</v>
      </c>
    </row>
    <row r="9301" spans="1:9" x14ac:dyDescent="0.25">
      <c r="A9301" s="3" t="s">
        <v>407</v>
      </c>
      <c r="B9301" s="3" t="s">
        <v>406</v>
      </c>
      <c r="C9301" s="4">
        <v>20190329</v>
      </c>
      <c r="D9301" s="3" t="s">
        <v>4623</v>
      </c>
      <c r="E9301" s="3">
        <v>356347</v>
      </c>
      <c r="F9301" s="3">
        <v>35201010</v>
      </c>
      <c r="G9301" s="3" t="s">
        <v>675</v>
      </c>
      <c r="H9301" s="3" t="s">
        <v>675</v>
      </c>
      <c r="I9301" s="2">
        <v>3.715994675780581E-6</v>
      </c>
    </row>
    <row r="9302" spans="1:9" x14ac:dyDescent="0.25">
      <c r="A9302" s="3" t="s">
        <v>407</v>
      </c>
      <c r="B9302" s="3" t="s">
        <v>406</v>
      </c>
      <c r="C9302" s="4">
        <v>20190329</v>
      </c>
      <c r="D9302" s="3" t="s">
        <v>12829</v>
      </c>
      <c r="E9302" s="3">
        <v>7186</v>
      </c>
      <c r="F9302" s="3">
        <v>50102010</v>
      </c>
      <c r="G9302" s="3" t="s">
        <v>690</v>
      </c>
      <c r="H9302" s="3" t="s">
        <v>690</v>
      </c>
      <c r="I9302" s="2">
        <v>3.7155559004650081E-6</v>
      </c>
    </row>
    <row r="9303" spans="1:9" x14ac:dyDescent="0.25">
      <c r="A9303" s="3" t="s">
        <v>407</v>
      </c>
      <c r="B9303" s="3" t="s">
        <v>406</v>
      </c>
      <c r="C9303" s="4">
        <v>20190329</v>
      </c>
      <c r="D9303" s="3" t="s">
        <v>12938</v>
      </c>
      <c r="E9303" s="3">
        <v>818807</v>
      </c>
      <c r="F9303" s="3">
        <v>35201010</v>
      </c>
      <c r="G9303" s="3" t="s">
        <v>410</v>
      </c>
      <c r="H9303" s="3" t="s">
        <v>410</v>
      </c>
      <c r="I9303" s="2">
        <v>3.7148017918764286E-6</v>
      </c>
    </row>
    <row r="9304" spans="1:9" x14ac:dyDescent="0.25">
      <c r="A9304" s="3" t="s">
        <v>407</v>
      </c>
      <c r="B9304" s="3" t="s">
        <v>406</v>
      </c>
      <c r="C9304" s="4">
        <v>20190329</v>
      </c>
      <c r="D9304" s="3" t="s">
        <v>7991</v>
      </c>
      <c r="E9304" s="3">
        <v>210590</v>
      </c>
      <c r="F9304" s="3">
        <v>10102020</v>
      </c>
      <c r="G9304" s="3" t="s">
        <v>424</v>
      </c>
      <c r="H9304" s="3" t="s">
        <v>424</v>
      </c>
      <c r="I9304" s="2">
        <v>3.7141975050451736E-6</v>
      </c>
    </row>
    <row r="9305" spans="1:9" x14ac:dyDescent="0.25">
      <c r="A9305" s="3" t="s">
        <v>407</v>
      </c>
      <c r="B9305" s="3" t="s">
        <v>406</v>
      </c>
      <c r="C9305" s="4">
        <v>20190329</v>
      </c>
      <c r="D9305" s="3" t="s">
        <v>3301</v>
      </c>
      <c r="E9305" s="3">
        <v>40365</v>
      </c>
      <c r="F9305" s="3">
        <v>25301030</v>
      </c>
      <c r="G9305" s="3" t="s">
        <v>420</v>
      </c>
      <c r="H9305" s="3" t="s">
        <v>420</v>
      </c>
      <c r="I9305" s="2">
        <v>3.7136713248153834E-6</v>
      </c>
    </row>
    <row r="9306" spans="1:9" x14ac:dyDescent="0.25">
      <c r="A9306" s="3" t="s">
        <v>407</v>
      </c>
      <c r="B9306" s="3" t="s">
        <v>406</v>
      </c>
      <c r="C9306" s="4">
        <v>20190329</v>
      </c>
      <c r="D9306" s="3" t="s">
        <v>12831</v>
      </c>
      <c r="E9306" s="3">
        <v>351062</v>
      </c>
      <c r="F9306" s="3">
        <v>30302010</v>
      </c>
      <c r="G9306" s="3" t="s">
        <v>690</v>
      </c>
      <c r="H9306" s="3" t="s">
        <v>690</v>
      </c>
      <c r="I9306" s="2">
        <v>3.7118891400823693E-6</v>
      </c>
    </row>
    <row r="9307" spans="1:9" x14ac:dyDescent="0.25">
      <c r="A9307" s="3" t="s">
        <v>407</v>
      </c>
      <c r="B9307" s="3" t="s">
        <v>406</v>
      </c>
      <c r="C9307" s="4">
        <v>20190329</v>
      </c>
      <c r="D9307" s="3" t="s">
        <v>9834</v>
      </c>
      <c r="E9307" s="3">
        <v>225788</v>
      </c>
      <c r="F9307" s="3">
        <v>25504030</v>
      </c>
      <c r="G9307" s="3" t="s">
        <v>770</v>
      </c>
      <c r="H9307" s="3" t="s">
        <v>770</v>
      </c>
      <c r="I9307" s="2">
        <v>3.7101948005247207E-6</v>
      </c>
    </row>
    <row r="9308" spans="1:9" x14ac:dyDescent="0.25">
      <c r="A9308" s="3" t="s">
        <v>407</v>
      </c>
      <c r="B9308" s="3" t="s">
        <v>406</v>
      </c>
      <c r="C9308" s="4">
        <v>20190329</v>
      </c>
      <c r="D9308" s="3" t="s">
        <v>4605</v>
      </c>
      <c r="E9308" s="3">
        <v>29870</v>
      </c>
      <c r="F9308" s="3">
        <v>25301040</v>
      </c>
      <c r="G9308" s="3" t="s">
        <v>410</v>
      </c>
      <c r="H9308" s="3" t="s">
        <v>410</v>
      </c>
      <c r="I9308" s="2">
        <v>3.709187122408641E-6</v>
      </c>
    </row>
    <row r="9309" spans="1:9" x14ac:dyDescent="0.25">
      <c r="A9309" s="3" t="s">
        <v>407</v>
      </c>
      <c r="B9309" s="3" t="s">
        <v>406</v>
      </c>
      <c r="C9309" s="4">
        <v>20190329</v>
      </c>
      <c r="D9309" s="3" t="s">
        <v>9872</v>
      </c>
      <c r="E9309" s="3">
        <v>7243</v>
      </c>
      <c r="F9309" s="3">
        <v>25502020</v>
      </c>
      <c r="G9309" s="3" t="s">
        <v>694</v>
      </c>
      <c r="H9309" s="3" t="s">
        <v>694</v>
      </c>
      <c r="I9309" s="2">
        <v>3.7089026447041466E-6</v>
      </c>
    </row>
    <row r="9310" spans="1:9" x14ac:dyDescent="0.25">
      <c r="A9310" s="3" t="s">
        <v>407</v>
      </c>
      <c r="B9310" s="3" t="s">
        <v>406</v>
      </c>
      <c r="C9310" s="4">
        <v>20190329</v>
      </c>
      <c r="D9310" s="3" t="s">
        <v>1896</v>
      </c>
      <c r="E9310" s="3">
        <v>10867</v>
      </c>
      <c r="F9310" s="3">
        <v>20104010</v>
      </c>
      <c r="G9310" s="3" t="s">
        <v>408</v>
      </c>
      <c r="H9310" s="3" t="s">
        <v>408</v>
      </c>
      <c r="I9310" s="2">
        <v>3.708391296522478E-6</v>
      </c>
    </row>
    <row r="9311" spans="1:9" x14ac:dyDescent="0.25">
      <c r="A9311" s="3" t="s">
        <v>407</v>
      </c>
      <c r="B9311" s="3" t="s">
        <v>406</v>
      </c>
      <c r="C9311" s="4">
        <v>20190329</v>
      </c>
      <c r="D9311" s="3" t="s">
        <v>6896</v>
      </c>
      <c r="E9311" s="3">
        <v>25969</v>
      </c>
      <c r="F9311" s="3">
        <v>50101020</v>
      </c>
      <c r="G9311" s="3" t="s">
        <v>447</v>
      </c>
      <c r="H9311" s="3" t="s">
        <v>447</v>
      </c>
      <c r="I9311" s="2">
        <v>3.7069604394422084E-6</v>
      </c>
    </row>
    <row r="9312" spans="1:9" x14ac:dyDescent="0.25">
      <c r="A9312" s="3" t="s">
        <v>407</v>
      </c>
      <c r="B9312" s="3" t="s">
        <v>406</v>
      </c>
      <c r="C9312" s="4">
        <v>20190329</v>
      </c>
      <c r="D9312" s="3" t="s">
        <v>12717</v>
      </c>
      <c r="E9312" s="3">
        <v>824389</v>
      </c>
      <c r="F9312" s="3">
        <v>35101010</v>
      </c>
      <c r="G9312" s="3" t="s">
        <v>410</v>
      </c>
      <c r="H9312" s="3" t="s">
        <v>410</v>
      </c>
      <c r="I9312" s="2">
        <v>3.7051841555180834E-6</v>
      </c>
    </row>
    <row r="9313" spans="1:10" x14ac:dyDescent="0.25">
      <c r="A9313" s="3" t="s">
        <v>407</v>
      </c>
      <c r="B9313" s="3" t="s">
        <v>406</v>
      </c>
      <c r="C9313" s="4">
        <v>20190329</v>
      </c>
      <c r="D9313" s="3" t="s">
        <v>3960</v>
      </c>
      <c r="E9313" s="3">
        <v>43792</v>
      </c>
      <c r="F9313" s="3">
        <v>45301010</v>
      </c>
      <c r="G9313" s="3" t="s">
        <v>408</v>
      </c>
      <c r="H9313" s="3" t="s">
        <v>408</v>
      </c>
      <c r="I9313" s="2">
        <v>3.7047496394203181E-6</v>
      </c>
    </row>
    <row r="9314" spans="1:10" x14ac:dyDescent="0.25">
      <c r="A9314" s="3" t="s">
        <v>407</v>
      </c>
      <c r="B9314" s="3" t="s">
        <v>406</v>
      </c>
      <c r="C9314" s="4">
        <v>20190329</v>
      </c>
      <c r="D9314" s="3" t="s">
        <v>3153</v>
      </c>
      <c r="E9314" s="3">
        <v>20588</v>
      </c>
      <c r="F9314" s="3">
        <v>20107010</v>
      </c>
      <c r="G9314" s="3" t="s">
        <v>410</v>
      </c>
      <c r="H9314" s="3" t="s">
        <v>410</v>
      </c>
      <c r="I9314" s="2">
        <v>3.7034337628006649E-6</v>
      </c>
    </row>
    <row r="9315" spans="1:10" x14ac:dyDescent="0.25">
      <c r="A9315" s="3" t="s">
        <v>407</v>
      </c>
      <c r="B9315" s="3" t="s">
        <v>406</v>
      </c>
      <c r="C9315" s="4">
        <v>20190329</v>
      </c>
      <c r="D9315" s="3" t="s">
        <v>7100</v>
      </c>
      <c r="E9315" s="3">
        <v>46683</v>
      </c>
      <c r="F9315" s="3">
        <v>10102020</v>
      </c>
      <c r="G9315" s="3" t="s">
        <v>410</v>
      </c>
      <c r="H9315" s="3" t="s">
        <v>410</v>
      </c>
      <c r="I9315" s="2">
        <v>3.7006325854787186E-6</v>
      </c>
    </row>
    <row r="9316" spans="1:10" x14ac:dyDescent="0.25">
      <c r="A9316" s="3" t="s">
        <v>407</v>
      </c>
      <c r="B9316" s="3" t="s">
        <v>406</v>
      </c>
      <c r="C9316" s="4">
        <v>20190329</v>
      </c>
      <c r="D9316" s="3" t="s">
        <v>8317</v>
      </c>
      <c r="E9316" s="3">
        <v>17715</v>
      </c>
      <c r="F9316" s="3">
        <v>45201020</v>
      </c>
      <c r="G9316" s="3" t="s">
        <v>429</v>
      </c>
      <c r="H9316" s="3" t="s">
        <v>429</v>
      </c>
      <c r="I9316" s="2">
        <v>3.7000110948933055E-6</v>
      </c>
    </row>
    <row r="9317" spans="1:10" x14ac:dyDescent="0.25">
      <c r="A9317" s="3" t="s">
        <v>407</v>
      </c>
      <c r="B9317" s="3" t="s">
        <v>406</v>
      </c>
      <c r="C9317" s="4">
        <v>20190329</v>
      </c>
      <c r="D9317" s="3" t="s">
        <v>10294</v>
      </c>
      <c r="E9317" s="3">
        <v>681562</v>
      </c>
      <c r="F9317" s="3">
        <v>30302010</v>
      </c>
      <c r="G9317" s="3" t="s">
        <v>424</v>
      </c>
      <c r="H9317" s="3" t="s">
        <v>424</v>
      </c>
      <c r="I9317" s="2">
        <v>3.6992529110980028E-6</v>
      </c>
    </row>
    <row r="9318" spans="1:10" x14ac:dyDescent="0.25">
      <c r="A9318" s="3" t="s">
        <v>407</v>
      </c>
      <c r="B9318" s="3" t="s">
        <v>406</v>
      </c>
      <c r="C9318" s="4">
        <v>20190329</v>
      </c>
      <c r="D9318" s="3" t="s">
        <v>8798</v>
      </c>
      <c r="E9318" s="3">
        <v>9992</v>
      </c>
      <c r="F9318" s="3">
        <v>25203030</v>
      </c>
      <c r="G9318" s="3" t="s">
        <v>410</v>
      </c>
      <c r="H9318" s="3" t="s">
        <v>410</v>
      </c>
      <c r="I9318" s="2">
        <v>3.6978516015005324E-6</v>
      </c>
    </row>
    <row r="9319" spans="1:10" x14ac:dyDescent="0.25">
      <c r="A9319" s="3" t="s">
        <v>407</v>
      </c>
      <c r="B9319" s="3" t="s">
        <v>406</v>
      </c>
      <c r="C9319" s="4">
        <v>20190329</v>
      </c>
      <c r="D9319" s="3" t="s">
        <v>7453</v>
      </c>
      <c r="E9319" s="3">
        <v>25725</v>
      </c>
      <c r="F9319" s="3">
        <v>20106020</v>
      </c>
      <c r="G9319" s="3" t="s">
        <v>404</v>
      </c>
      <c r="H9319" s="3" t="s">
        <v>404</v>
      </c>
      <c r="I9319" s="2">
        <v>3.6973024908659934E-6</v>
      </c>
    </row>
    <row r="9320" spans="1:10" x14ac:dyDescent="0.25">
      <c r="A9320" s="3" t="s">
        <v>407</v>
      </c>
      <c r="B9320" s="3" t="s">
        <v>406</v>
      </c>
      <c r="C9320" s="4">
        <v>20190329</v>
      </c>
      <c r="D9320" s="3" t="s">
        <v>8018</v>
      </c>
      <c r="E9320" s="3">
        <v>38674</v>
      </c>
      <c r="F9320" s="3">
        <v>10102040</v>
      </c>
      <c r="G9320" s="3" t="s">
        <v>870</v>
      </c>
      <c r="H9320" s="3" t="s">
        <v>870</v>
      </c>
      <c r="I9320" s="2">
        <v>3.6972864557319451E-6</v>
      </c>
    </row>
    <row r="9321" spans="1:10" x14ac:dyDescent="0.25">
      <c r="A9321" s="3" t="s">
        <v>407</v>
      </c>
      <c r="B9321" s="3" t="s">
        <v>406</v>
      </c>
      <c r="C9321" s="4">
        <v>20190329</v>
      </c>
      <c r="D9321" s="3" t="s">
        <v>11797</v>
      </c>
      <c r="E9321" s="3">
        <v>203749</v>
      </c>
      <c r="F9321" s="3">
        <v>15104020</v>
      </c>
      <c r="G9321" s="3" t="s">
        <v>429</v>
      </c>
      <c r="H9321" s="3" t="s">
        <v>429</v>
      </c>
      <c r="I9321" s="2">
        <v>3.6972680746784977E-6</v>
      </c>
      <c r="J9321" s="4" t="b">
        <v>1</v>
      </c>
    </row>
    <row r="9322" spans="1:10" x14ac:dyDescent="0.25">
      <c r="A9322" s="3" t="s">
        <v>407</v>
      </c>
      <c r="B9322" s="3" t="s">
        <v>406</v>
      </c>
      <c r="C9322" s="4">
        <v>20190329</v>
      </c>
      <c r="D9322" s="3" t="s">
        <v>1853</v>
      </c>
      <c r="E9322" s="3">
        <v>14561</v>
      </c>
      <c r="F9322" s="3">
        <v>25201040</v>
      </c>
      <c r="G9322" s="3" t="s">
        <v>415</v>
      </c>
      <c r="H9322" s="3" t="s">
        <v>415</v>
      </c>
      <c r="I9322" s="2">
        <v>3.6972299927764174E-6</v>
      </c>
    </row>
    <row r="9323" spans="1:10" x14ac:dyDescent="0.25">
      <c r="A9323" s="3" t="s">
        <v>407</v>
      </c>
      <c r="B9323" s="3" t="s">
        <v>406</v>
      </c>
      <c r="C9323" s="4">
        <v>20190329</v>
      </c>
      <c r="D9323" s="3" t="s">
        <v>11356</v>
      </c>
      <c r="E9323" s="3">
        <v>2046</v>
      </c>
      <c r="F9323" s="3">
        <v>20104010</v>
      </c>
      <c r="G9323" s="3" t="s">
        <v>420</v>
      </c>
      <c r="H9323" s="3" t="s">
        <v>420</v>
      </c>
      <c r="I9323" s="2">
        <v>3.6961811671087678E-6</v>
      </c>
    </row>
    <row r="9324" spans="1:10" x14ac:dyDescent="0.25">
      <c r="A9324" s="3" t="s">
        <v>407</v>
      </c>
      <c r="B9324" s="3" t="s">
        <v>406</v>
      </c>
      <c r="C9324" s="4">
        <v>20190329</v>
      </c>
      <c r="D9324" s="3" t="s">
        <v>7675</v>
      </c>
      <c r="E9324" s="3">
        <v>8191</v>
      </c>
      <c r="F9324" s="3">
        <v>25201030</v>
      </c>
      <c r="G9324" s="3" t="s">
        <v>420</v>
      </c>
      <c r="H9324" s="3" t="s">
        <v>420</v>
      </c>
      <c r="I9324" s="2">
        <v>3.696115734777316E-6</v>
      </c>
    </row>
    <row r="9325" spans="1:10" x14ac:dyDescent="0.25">
      <c r="A9325" s="3" t="s">
        <v>407</v>
      </c>
      <c r="B9325" s="3" t="s">
        <v>406</v>
      </c>
      <c r="C9325" s="4">
        <v>20190329</v>
      </c>
      <c r="D9325" s="3" t="s">
        <v>9321</v>
      </c>
      <c r="E9325" s="3">
        <v>17335</v>
      </c>
      <c r="F9325" s="3">
        <v>20102010</v>
      </c>
      <c r="G9325" s="3" t="s">
        <v>429</v>
      </c>
      <c r="H9325" s="3" t="s">
        <v>429</v>
      </c>
      <c r="I9325" s="2">
        <v>3.6960226887097488E-6</v>
      </c>
    </row>
    <row r="9326" spans="1:10" x14ac:dyDescent="0.25">
      <c r="A9326" s="3" t="s">
        <v>407</v>
      </c>
      <c r="B9326" s="3" t="s">
        <v>406</v>
      </c>
      <c r="C9326" s="4">
        <v>20190329</v>
      </c>
      <c r="D9326" s="3" t="s">
        <v>11824</v>
      </c>
      <c r="E9326" s="3">
        <v>463662</v>
      </c>
      <c r="F9326" s="3">
        <v>45301020</v>
      </c>
      <c r="G9326" s="3" t="s">
        <v>429</v>
      </c>
      <c r="H9326" s="3" t="s">
        <v>429</v>
      </c>
      <c r="I9326" s="2">
        <v>3.6948900986512708E-6</v>
      </c>
      <c r="J9326" s="4" t="b">
        <v>1</v>
      </c>
    </row>
    <row r="9327" spans="1:10" x14ac:dyDescent="0.25">
      <c r="A9327" s="3" t="s">
        <v>407</v>
      </c>
      <c r="B9327" s="3" t="s">
        <v>406</v>
      </c>
      <c r="C9327" s="4">
        <v>20190329</v>
      </c>
      <c r="D9327" s="3" t="s">
        <v>4931</v>
      </c>
      <c r="E9327" s="3">
        <v>294801</v>
      </c>
      <c r="F9327" s="3">
        <v>10102020</v>
      </c>
      <c r="G9327" s="3" t="s">
        <v>410</v>
      </c>
      <c r="H9327" s="3" t="s">
        <v>410</v>
      </c>
      <c r="I9327" s="2">
        <v>3.6948193951148923E-6</v>
      </c>
    </row>
    <row r="9328" spans="1:10" x14ac:dyDescent="0.25">
      <c r="A9328" s="3" t="s">
        <v>407</v>
      </c>
      <c r="B9328" s="3" t="s">
        <v>406</v>
      </c>
      <c r="C9328" s="4">
        <v>20190329</v>
      </c>
      <c r="D9328" s="3" t="s">
        <v>11852</v>
      </c>
      <c r="E9328" s="3">
        <v>38919</v>
      </c>
      <c r="F9328" s="3">
        <v>20101010</v>
      </c>
      <c r="G9328" s="3" t="s">
        <v>429</v>
      </c>
      <c r="H9328" s="3" t="s">
        <v>429</v>
      </c>
      <c r="I9328" s="2">
        <v>3.6921278459970419E-6</v>
      </c>
      <c r="J9328" s="4" t="b">
        <v>1</v>
      </c>
    </row>
    <row r="9329" spans="1:10" x14ac:dyDescent="0.25">
      <c r="A9329" s="3" t="s">
        <v>407</v>
      </c>
      <c r="B9329" s="3" t="s">
        <v>406</v>
      </c>
      <c r="C9329" s="4">
        <v>20190329</v>
      </c>
      <c r="D9329" s="3" t="s">
        <v>11840</v>
      </c>
      <c r="E9329" s="3">
        <v>739812</v>
      </c>
      <c r="F9329" s="3">
        <v>45203015</v>
      </c>
      <c r="G9329" s="3" t="s">
        <v>429</v>
      </c>
      <c r="H9329" s="3" t="s">
        <v>429</v>
      </c>
      <c r="I9329" s="2">
        <v>3.6920769400689006E-6</v>
      </c>
      <c r="J9329" s="4" t="b">
        <v>1</v>
      </c>
    </row>
    <row r="9330" spans="1:10" x14ac:dyDescent="0.25">
      <c r="A9330" s="3" t="s">
        <v>407</v>
      </c>
      <c r="B9330" s="3" t="s">
        <v>406</v>
      </c>
      <c r="C9330" s="4">
        <v>20190329</v>
      </c>
      <c r="D9330" s="3" t="s">
        <v>5784</v>
      </c>
      <c r="E9330" s="3">
        <v>813706</v>
      </c>
      <c r="F9330" s="3">
        <v>40101010</v>
      </c>
      <c r="G9330" s="3" t="s">
        <v>604</v>
      </c>
      <c r="H9330" s="3" t="s">
        <v>604</v>
      </c>
      <c r="I9330" s="2">
        <v>3.6909566955495017E-6</v>
      </c>
    </row>
    <row r="9331" spans="1:10" x14ac:dyDescent="0.25">
      <c r="A9331" s="3" t="s">
        <v>407</v>
      </c>
      <c r="B9331" s="3" t="s">
        <v>406</v>
      </c>
      <c r="C9331" s="4">
        <v>20190329</v>
      </c>
      <c r="D9331" s="3" t="s">
        <v>2023</v>
      </c>
      <c r="E9331" s="3">
        <v>298827</v>
      </c>
      <c r="F9331" s="3">
        <v>40101010</v>
      </c>
      <c r="G9331" s="3" t="s">
        <v>447</v>
      </c>
      <c r="H9331" s="3" t="s">
        <v>447</v>
      </c>
      <c r="I9331" s="2">
        <v>3.6903725269880766E-6</v>
      </c>
    </row>
    <row r="9332" spans="1:10" x14ac:dyDescent="0.25">
      <c r="A9332" s="3" t="s">
        <v>407</v>
      </c>
      <c r="B9332" s="3" t="s">
        <v>406</v>
      </c>
      <c r="C9332" s="4">
        <v>20190329</v>
      </c>
      <c r="D9332" s="3" t="s">
        <v>8693</v>
      </c>
      <c r="E9332" s="3">
        <v>323471</v>
      </c>
      <c r="F9332" s="3">
        <v>35202010</v>
      </c>
      <c r="G9332" s="3" t="s">
        <v>408</v>
      </c>
      <c r="H9332" s="3" t="s">
        <v>408</v>
      </c>
      <c r="I9332" s="2">
        <v>3.6899153778652096E-6</v>
      </c>
    </row>
    <row r="9333" spans="1:10" x14ac:dyDescent="0.25">
      <c r="A9333" s="3" t="s">
        <v>407</v>
      </c>
      <c r="B9333" s="3" t="s">
        <v>406</v>
      </c>
      <c r="C9333" s="4">
        <v>20190329</v>
      </c>
      <c r="D9333" s="3" t="s">
        <v>2375</v>
      </c>
      <c r="E9333" s="3">
        <v>34310</v>
      </c>
      <c r="F9333" s="3">
        <v>50202020</v>
      </c>
      <c r="G9333" s="3" t="s">
        <v>415</v>
      </c>
      <c r="H9333" s="3" t="s">
        <v>415</v>
      </c>
      <c r="I9333" s="2">
        <v>3.6896666982308662E-6</v>
      </c>
    </row>
    <row r="9334" spans="1:10" x14ac:dyDescent="0.25">
      <c r="A9334" s="3" t="s">
        <v>407</v>
      </c>
      <c r="B9334" s="3" t="s">
        <v>406</v>
      </c>
      <c r="C9334" s="4">
        <v>20190329</v>
      </c>
      <c r="D9334" s="3" t="s">
        <v>11719</v>
      </c>
      <c r="E9334" s="3">
        <v>281941</v>
      </c>
      <c r="F9334" s="3">
        <v>25502020</v>
      </c>
      <c r="G9334" s="3" t="s">
        <v>429</v>
      </c>
      <c r="H9334" s="3" t="s">
        <v>429</v>
      </c>
      <c r="I9334" s="2">
        <v>3.6893010704825155E-6</v>
      </c>
      <c r="J9334" s="4" t="b">
        <v>1</v>
      </c>
    </row>
    <row r="9335" spans="1:10" x14ac:dyDescent="0.25">
      <c r="A9335" s="3" t="s">
        <v>407</v>
      </c>
      <c r="B9335" s="3" t="s">
        <v>406</v>
      </c>
      <c r="C9335" s="4">
        <v>20190329</v>
      </c>
      <c r="D9335" s="3" t="s">
        <v>13021</v>
      </c>
      <c r="E9335" s="3">
        <v>740572</v>
      </c>
      <c r="F9335" s="3">
        <v>20104020</v>
      </c>
      <c r="G9335" s="3" t="s">
        <v>486</v>
      </c>
      <c r="H9335" s="3" t="s">
        <v>486</v>
      </c>
      <c r="I9335" s="2">
        <v>3.6863977953891876E-6</v>
      </c>
    </row>
    <row r="9336" spans="1:10" x14ac:dyDescent="0.25">
      <c r="A9336" s="3" t="s">
        <v>407</v>
      </c>
      <c r="B9336" s="3" t="s">
        <v>406</v>
      </c>
      <c r="C9336" s="4">
        <v>20190329</v>
      </c>
      <c r="D9336" s="3" t="s">
        <v>7024</v>
      </c>
      <c r="E9336" s="3">
        <v>26969</v>
      </c>
      <c r="F9336" s="3">
        <v>25501010</v>
      </c>
      <c r="G9336" s="3" t="s">
        <v>420</v>
      </c>
      <c r="H9336" s="3" t="s">
        <v>420</v>
      </c>
      <c r="I9336" s="2">
        <v>3.6855188807294034E-6</v>
      </c>
    </row>
    <row r="9337" spans="1:10" x14ac:dyDescent="0.25">
      <c r="A9337" s="3" t="s">
        <v>407</v>
      </c>
      <c r="B9337" s="3" t="s">
        <v>406</v>
      </c>
      <c r="C9337" s="4">
        <v>20190329</v>
      </c>
      <c r="D9337" s="3" t="s">
        <v>11805</v>
      </c>
      <c r="E9337" s="3">
        <v>38780</v>
      </c>
      <c r="F9337" s="3">
        <v>55105010</v>
      </c>
      <c r="G9337" s="3" t="s">
        <v>429</v>
      </c>
      <c r="H9337" s="3" t="s">
        <v>429</v>
      </c>
      <c r="I9337" s="2">
        <v>3.6840798286407327E-6</v>
      </c>
      <c r="J9337" s="4" t="b">
        <v>1</v>
      </c>
    </row>
    <row r="9338" spans="1:10" x14ac:dyDescent="0.25">
      <c r="A9338" s="3" t="s">
        <v>407</v>
      </c>
      <c r="B9338" s="3" t="s">
        <v>406</v>
      </c>
      <c r="C9338" s="4">
        <v>20190329</v>
      </c>
      <c r="D9338" s="3" t="s">
        <v>11856</v>
      </c>
      <c r="E9338" s="3">
        <v>710597</v>
      </c>
      <c r="F9338" s="3">
        <v>25201020</v>
      </c>
      <c r="G9338" s="3" t="s">
        <v>429</v>
      </c>
      <c r="H9338" s="3" t="s">
        <v>429</v>
      </c>
      <c r="I9338" s="2">
        <v>3.6839291600093054E-6</v>
      </c>
      <c r="J9338" s="4" t="b">
        <v>1</v>
      </c>
    </row>
    <row r="9339" spans="1:10" x14ac:dyDescent="0.25">
      <c r="A9339" s="3" t="s">
        <v>407</v>
      </c>
      <c r="B9339" s="3" t="s">
        <v>406</v>
      </c>
      <c r="C9339" s="4">
        <v>20190329</v>
      </c>
      <c r="D9339" s="3" t="s">
        <v>2709</v>
      </c>
      <c r="E9339" s="3">
        <v>9829</v>
      </c>
      <c r="F9339" s="3">
        <v>20107010</v>
      </c>
      <c r="G9339" s="3" t="s">
        <v>420</v>
      </c>
      <c r="H9339" s="3" t="s">
        <v>420</v>
      </c>
      <c r="I9339" s="2">
        <v>3.6835470300852845E-6</v>
      </c>
    </row>
    <row r="9340" spans="1:10" x14ac:dyDescent="0.25">
      <c r="A9340" s="3" t="s">
        <v>407</v>
      </c>
      <c r="B9340" s="3" t="s">
        <v>406</v>
      </c>
      <c r="C9340" s="4">
        <v>20190329</v>
      </c>
      <c r="D9340" s="3" t="s">
        <v>3340</v>
      </c>
      <c r="E9340" s="3">
        <v>25455</v>
      </c>
      <c r="F9340" s="3">
        <v>25301020</v>
      </c>
      <c r="G9340" s="3" t="s">
        <v>410</v>
      </c>
      <c r="H9340" s="3" t="s">
        <v>410</v>
      </c>
      <c r="I9340" s="2">
        <v>3.6813400414123484E-6</v>
      </c>
    </row>
    <row r="9341" spans="1:10" x14ac:dyDescent="0.25">
      <c r="A9341" s="3" t="s">
        <v>407</v>
      </c>
      <c r="B9341" s="3" t="s">
        <v>406</v>
      </c>
      <c r="C9341" s="4">
        <v>20190329</v>
      </c>
      <c r="D9341" s="3" t="s">
        <v>8000</v>
      </c>
      <c r="E9341" s="3">
        <v>29656</v>
      </c>
      <c r="F9341" s="3">
        <v>15104050</v>
      </c>
      <c r="G9341" s="3" t="s">
        <v>1735</v>
      </c>
      <c r="H9341" s="3" t="s">
        <v>1735</v>
      </c>
      <c r="I9341" s="2">
        <v>3.6811193733495871E-6</v>
      </c>
    </row>
    <row r="9342" spans="1:10" x14ac:dyDescent="0.25">
      <c r="A9342" s="3" t="s">
        <v>407</v>
      </c>
      <c r="B9342" s="3" t="s">
        <v>406</v>
      </c>
      <c r="C9342" s="4">
        <v>20190329</v>
      </c>
      <c r="D9342" s="3" t="s">
        <v>1805</v>
      </c>
      <c r="E9342" s="3">
        <v>762819</v>
      </c>
      <c r="F9342" s="3">
        <v>35201010</v>
      </c>
      <c r="G9342" s="3" t="s">
        <v>415</v>
      </c>
      <c r="H9342" s="3" t="s">
        <v>415</v>
      </c>
      <c r="I9342" s="2">
        <v>3.675120550965108E-6</v>
      </c>
    </row>
    <row r="9343" spans="1:10" x14ac:dyDescent="0.25">
      <c r="A9343" s="3" t="s">
        <v>407</v>
      </c>
      <c r="B9343" s="3" t="s">
        <v>406</v>
      </c>
      <c r="C9343" s="4">
        <v>20190329</v>
      </c>
      <c r="D9343" s="3" t="s">
        <v>6328</v>
      </c>
      <c r="E9343" s="3">
        <v>353207</v>
      </c>
      <c r="F9343" s="3">
        <v>40101015</v>
      </c>
      <c r="G9343" s="3" t="s">
        <v>410</v>
      </c>
      <c r="H9343" s="3" t="s">
        <v>410</v>
      </c>
      <c r="I9343" s="2">
        <v>3.6749939901023089E-6</v>
      </c>
    </row>
    <row r="9344" spans="1:10" x14ac:dyDescent="0.25">
      <c r="A9344" s="3" t="s">
        <v>407</v>
      </c>
      <c r="B9344" s="3" t="s">
        <v>406</v>
      </c>
      <c r="C9344" s="4">
        <v>20190329</v>
      </c>
      <c r="D9344" s="3" t="s">
        <v>2404</v>
      </c>
      <c r="E9344" s="3">
        <v>351421</v>
      </c>
      <c r="F9344" s="3">
        <v>60101070</v>
      </c>
      <c r="G9344" s="3" t="s">
        <v>435</v>
      </c>
      <c r="H9344" s="3" t="s">
        <v>435</v>
      </c>
      <c r="I9344" s="2">
        <v>3.6749627362499695E-6</v>
      </c>
    </row>
    <row r="9345" spans="1:10" x14ac:dyDescent="0.25">
      <c r="A9345" s="3" t="s">
        <v>407</v>
      </c>
      <c r="B9345" s="3" t="s">
        <v>406</v>
      </c>
      <c r="C9345" s="4">
        <v>20190329</v>
      </c>
      <c r="D9345" s="3" t="s">
        <v>5796</v>
      </c>
      <c r="E9345" s="3">
        <v>6399</v>
      </c>
      <c r="F9345" s="3">
        <v>20105010</v>
      </c>
      <c r="G9345" s="3" t="s">
        <v>408</v>
      </c>
      <c r="H9345" s="3" t="s">
        <v>408</v>
      </c>
      <c r="I9345" s="2">
        <v>3.6737274611865036E-6</v>
      </c>
    </row>
    <row r="9346" spans="1:10" x14ac:dyDescent="0.25">
      <c r="A9346" s="3" t="s">
        <v>407</v>
      </c>
      <c r="B9346" s="3" t="s">
        <v>406</v>
      </c>
      <c r="C9346" s="4">
        <v>20190329</v>
      </c>
      <c r="D9346" s="3" t="s">
        <v>8329</v>
      </c>
      <c r="E9346" s="3">
        <v>760006</v>
      </c>
      <c r="F9346" s="3">
        <v>15102010</v>
      </c>
      <c r="G9346" s="3" t="s">
        <v>979</v>
      </c>
      <c r="H9346" s="3" t="s">
        <v>979</v>
      </c>
      <c r="I9346" s="2">
        <v>3.6732581202466202E-6</v>
      </c>
    </row>
    <row r="9347" spans="1:10" x14ac:dyDescent="0.25">
      <c r="A9347" s="3" t="s">
        <v>407</v>
      </c>
      <c r="B9347" s="3" t="s">
        <v>406</v>
      </c>
      <c r="C9347" s="4">
        <v>20190329</v>
      </c>
      <c r="D9347" s="3" t="s">
        <v>10547</v>
      </c>
      <c r="E9347" s="3">
        <v>1917</v>
      </c>
      <c r="F9347" s="3">
        <v>15101010</v>
      </c>
      <c r="G9347" s="3" t="s">
        <v>420</v>
      </c>
      <c r="H9347" s="3" t="s">
        <v>420</v>
      </c>
      <c r="I9347" s="2">
        <v>3.672821824780303E-6</v>
      </c>
    </row>
    <row r="9348" spans="1:10" x14ac:dyDescent="0.25">
      <c r="A9348" s="3" t="s">
        <v>407</v>
      </c>
      <c r="B9348" s="3" t="s">
        <v>406</v>
      </c>
      <c r="C9348" s="4">
        <v>20190329</v>
      </c>
      <c r="D9348" s="3" t="s">
        <v>3539</v>
      </c>
      <c r="E9348" s="3">
        <v>36310</v>
      </c>
      <c r="F9348" s="3">
        <v>55101010</v>
      </c>
      <c r="G9348" s="3" t="s">
        <v>1352</v>
      </c>
      <c r="H9348" s="3" t="s">
        <v>1352</v>
      </c>
      <c r="I9348" s="2">
        <v>3.6717891348561046E-6</v>
      </c>
    </row>
    <row r="9349" spans="1:10" x14ac:dyDescent="0.25">
      <c r="A9349" s="3" t="s">
        <v>407</v>
      </c>
      <c r="B9349" s="3" t="s">
        <v>406</v>
      </c>
      <c r="C9349" s="4">
        <v>20190329</v>
      </c>
      <c r="D9349" s="3" t="s">
        <v>11842</v>
      </c>
      <c r="E9349" s="3">
        <v>64298</v>
      </c>
      <c r="F9349" s="3">
        <v>45202030</v>
      </c>
      <c r="G9349" s="3" t="s">
        <v>429</v>
      </c>
      <c r="H9349" s="3" t="s">
        <v>429</v>
      </c>
      <c r="I9349" s="2">
        <v>3.6700263565200197E-6</v>
      </c>
      <c r="J9349" s="4" t="b">
        <v>1</v>
      </c>
    </row>
    <row r="9350" spans="1:10" x14ac:dyDescent="0.25">
      <c r="A9350" s="3" t="s">
        <v>407</v>
      </c>
      <c r="B9350" s="3" t="s">
        <v>406</v>
      </c>
      <c r="C9350" s="4">
        <v>20190329</v>
      </c>
      <c r="D9350" s="3" t="s">
        <v>11781</v>
      </c>
      <c r="E9350" s="3">
        <v>203525</v>
      </c>
      <c r="F9350" s="3">
        <v>15101010</v>
      </c>
      <c r="G9350" s="3" t="s">
        <v>429</v>
      </c>
      <c r="H9350" s="3" t="s">
        <v>429</v>
      </c>
      <c r="I9350" s="2">
        <v>3.6693982393794992E-6</v>
      </c>
      <c r="J9350" s="4" t="b">
        <v>1</v>
      </c>
    </row>
    <row r="9351" spans="1:10" x14ac:dyDescent="0.25">
      <c r="A9351" s="3" t="s">
        <v>407</v>
      </c>
      <c r="B9351" s="3" t="s">
        <v>406</v>
      </c>
      <c r="C9351" s="4">
        <v>20190329</v>
      </c>
      <c r="D9351" s="3" t="s">
        <v>7540</v>
      </c>
      <c r="E9351" s="3">
        <v>291364</v>
      </c>
      <c r="F9351" s="3">
        <v>35201010</v>
      </c>
      <c r="G9351" s="3" t="s">
        <v>410</v>
      </c>
      <c r="H9351" s="3" t="s">
        <v>410</v>
      </c>
      <c r="I9351" s="2">
        <v>3.6693431959146679E-6</v>
      </c>
    </row>
    <row r="9352" spans="1:10" x14ac:dyDescent="0.25">
      <c r="A9352" s="3" t="s">
        <v>407</v>
      </c>
      <c r="B9352" s="3" t="s">
        <v>406</v>
      </c>
      <c r="C9352" s="4">
        <v>20190329</v>
      </c>
      <c r="D9352" s="3" t="s">
        <v>9825</v>
      </c>
      <c r="E9352" s="3">
        <v>807412</v>
      </c>
      <c r="F9352" s="3">
        <v>35102015</v>
      </c>
      <c r="G9352" s="3" t="s">
        <v>486</v>
      </c>
      <c r="H9352" s="3" t="s">
        <v>486</v>
      </c>
      <c r="I9352" s="2">
        <v>3.6683590623485569E-6</v>
      </c>
    </row>
    <row r="9353" spans="1:10" x14ac:dyDescent="0.25">
      <c r="A9353" s="3" t="s">
        <v>407</v>
      </c>
      <c r="B9353" s="3" t="s">
        <v>406</v>
      </c>
      <c r="C9353" s="4">
        <v>20190329</v>
      </c>
      <c r="D9353" s="3" t="s">
        <v>4691</v>
      </c>
      <c r="E9353" s="3">
        <v>524727</v>
      </c>
      <c r="F9353" s="3">
        <v>50102010</v>
      </c>
      <c r="G9353" s="3" t="s">
        <v>410</v>
      </c>
      <c r="H9353" s="3" t="s">
        <v>410</v>
      </c>
      <c r="I9353" s="2">
        <v>3.6668330304929219E-6</v>
      </c>
    </row>
    <row r="9354" spans="1:10" x14ac:dyDescent="0.25">
      <c r="A9354" s="3" t="s">
        <v>407</v>
      </c>
      <c r="B9354" s="3" t="s">
        <v>406</v>
      </c>
      <c r="C9354" s="4">
        <v>20190329</v>
      </c>
      <c r="D9354" s="3" t="s">
        <v>3127</v>
      </c>
      <c r="E9354" s="3">
        <v>42284</v>
      </c>
      <c r="F9354" s="3">
        <v>10102030</v>
      </c>
      <c r="G9354" s="3" t="s">
        <v>408</v>
      </c>
      <c r="H9354" s="3" t="s">
        <v>408</v>
      </c>
      <c r="I9354" s="2">
        <v>3.6658098662283335E-6</v>
      </c>
    </row>
    <row r="9355" spans="1:10" x14ac:dyDescent="0.25">
      <c r="A9355" s="3" t="s">
        <v>407</v>
      </c>
      <c r="B9355" s="3" t="s">
        <v>406</v>
      </c>
      <c r="C9355" s="4">
        <v>20190329</v>
      </c>
      <c r="D9355" s="3" t="s">
        <v>11947</v>
      </c>
      <c r="E9355" s="3">
        <v>203750</v>
      </c>
      <c r="F9355" s="3">
        <v>25201040</v>
      </c>
      <c r="G9355" s="3" t="s">
        <v>429</v>
      </c>
      <c r="H9355" s="3" t="s">
        <v>429</v>
      </c>
      <c r="I9355" s="2">
        <v>3.6649781894523055E-6</v>
      </c>
      <c r="J9355" s="4" t="b">
        <v>1</v>
      </c>
    </row>
    <row r="9356" spans="1:10" x14ac:dyDescent="0.25">
      <c r="A9356" s="3" t="s">
        <v>407</v>
      </c>
      <c r="B9356" s="3" t="s">
        <v>406</v>
      </c>
      <c r="C9356" s="4">
        <v>20190329</v>
      </c>
      <c r="D9356" s="3" t="s">
        <v>5797</v>
      </c>
      <c r="E9356" s="3">
        <v>486237</v>
      </c>
      <c r="F9356" s="3">
        <v>30302010</v>
      </c>
      <c r="G9356" s="3" t="s">
        <v>408</v>
      </c>
      <c r="H9356" s="3" t="s">
        <v>408</v>
      </c>
      <c r="I9356" s="2">
        <v>3.6648102776667491E-6</v>
      </c>
    </row>
    <row r="9357" spans="1:10" x14ac:dyDescent="0.25">
      <c r="A9357" s="3" t="s">
        <v>407</v>
      </c>
      <c r="B9357" s="3" t="s">
        <v>406</v>
      </c>
      <c r="C9357" s="4">
        <v>20190329</v>
      </c>
      <c r="D9357" s="3" t="s">
        <v>5160</v>
      </c>
      <c r="E9357" s="3">
        <v>354252</v>
      </c>
      <c r="F9357" s="3">
        <v>35202010</v>
      </c>
      <c r="G9357" s="3" t="s">
        <v>410</v>
      </c>
      <c r="H9357" s="3" t="s">
        <v>410</v>
      </c>
      <c r="I9357" s="2">
        <v>3.6647552748891078E-6</v>
      </c>
    </row>
    <row r="9358" spans="1:10" x14ac:dyDescent="0.25">
      <c r="A9358" s="3" t="s">
        <v>407</v>
      </c>
      <c r="B9358" s="3" t="s">
        <v>406</v>
      </c>
      <c r="C9358" s="4">
        <v>20190329</v>
      </c>
      <c r="D9358" s="3" t="s">
        <v>11803</v>
      </c>
      <c r="E9358" s="3">
        <v>30673</v>
      </c>
      <c r="F9358" s="3">
        <v>55105010</v>
      </c>
      <c r="G9358" s="3" t="s">
        <v>429</v>
      </c>
      <c r="H9358" s="3" t="s">
        <v>429</v>
      </c>
      <c r="I9358" s="2">
        <v>3.6646792594267624E-6</v>
      </c>
      <c r="J9358" s="4" t="b">
        <v>1</v>
      </c>
    </row>
    <row r="9359" spans="1:10" x14ac:dyDescent="0.25">
      <c r="A9359" s="3" t="s">
        <v>407</v>
      </c>
      <c r="B9359" s="3" t="s">
        <v>406</v>
      </c>
      <c r="C9359" s="4">
        <v>20190329</v>
      </c>
      <c r="D9359" s="3" t="s">
        <v>7483</v>
      </c>
      <c r="E9359" s="3">
        <v>42226</v>
      </c>
      <c r="F9359" s="3">
        <v>30101010</v>
      </c>
      <c r="G9359" s="3" t="s">
        <v>420</v>
      </c>
      <c r="H9359" s="3" t="s">
        <v>420</v>
      </c>
      <c r="I9359" s="2">
        <v>3.6645079558826934E-6</v>
      </c>
    </row>
    <row r="9360" spans="1:10" x14ac:dyDescent="0.25">
      <c r="A9360" s="3" t="s">
        <v>407</v>
      </c>
      <c r="B9360" s="3" t="s">
        <v>406</v>
      </c>
      <c r="C9360" s="4">
        <v>20190329</v>
      </c>
      <c r="D9360" s="3" t="s">
        <v>11847</v>
      </c>
      <c r="E9360" s="3">
        <v>37678</v>
      </c>
      <c r="F9360" s="3">
        <v>20303010</v>
      </c>
      <c r="G9360" s="3" t="s">
        <v>429</v>
      </c>
      <c r="H9360" s="3" t="s">
        <v>429</v>
      </c>
      <c r="I9360" s="2">
        <v>3.6640787851532141E-6</v>
      </c>
      <c r="J9360" s="4" t="b">
        <v>1</v>
      </c>
    </row>
    <row r="9361" spans="1:10" x14ac:dyDescent="0.25">
      <c r="A9361" s="3" t="s">
        <v>407</v>
      </c>
      <c r="B9361" s="3" t="s">
        <v>406</v>
      </c>
      <c r="C9361" s="4">
        <v>20190329</v>
      </c>
      <c r="D9361" s="3" t="s">
        <v>7671</v>
      </c>
      <c r="E9361" s="3">
        <v>24636</v>
      </c>
      <c r="F9361" s="3">
        <v>35202010</v>
      </c>
      <c r="G9361" s="3" t="s">
        <v>420</v>
      </c>
      <c r="H9361" s="3" t="s">
        <v>420</v>
      </c>
      <c r="I9361" s="2">
        <v>3.6637578801845241E-6</v>
      </c>
    </row>
    <row r="9362" spans="1:10" x14ac:dyDescent="0.25">
      <c r="A9362" s="3" t="s">
        <v>407</v>
      </c>
      <c r="B9362" s="3" t="s">
        <v>406</v>
      </c>
      <c r="C9362" s="4">
        <v>20190329</v>
      </c>
      <c r="D9362" s="3" t="s">
        <v>9243</v>
      </c>
      <c r="E9362" s="3">
        <v>355462</v>
      </c>
      <c r="F9362" s="3">
        <v>30202010</v>
      </c>
      <c r="G9362" s="3" t="s">
        <v>429</v>
      </c>
      <c r="H9362" s="3" t="s">
        <v>486</v>
      </c>
      <c r="I9362" s="2">
        <v>3.6631745366634613E-6</v>
      </c>
    </row>
    <row r="9363" spans="1:10" x14ac:dyDescent="0.25">
      <c r="A9363" s="3" t="s">
        <v>407</v>
      </c>
      <c r="B9363" s="3" t="s">
        <v>406</v>
      </c>
      <c r="C9363" s="4">
        <v>20190329</v>
      </c>
      <c r="D9363" s="3" t="s">
        <v>11020</v>
      </c>
      <c r="E9363" s="3">
        <v>37102</v>
      </c>
      <c r="F9363" s="3">
        <v>45202030</v>
      </c>
      <c r="G9363" s="3" t="s">
        <v>415</v>
      </c>
      <c r="H9363" s="3" t="s">
        <v>415</v>
      </c>
      <c r="I9363" s="2">
        <v>3.6627910391084068E-6</v>
      </c>
    </row>
    <row r="9364" spans="1:10" x14ac:dyDescent="0.25">
      <c r="A9364" s="3" t="s">
        <v>407</v>
      </c>
      <c r="B9364" s="3" t="s">
        <v>406</v>
      </c>
      <c r="C9364" s="4">
        <v>20190329</v>
      </c>
      <c r="D9364" s="3" t="s">
        <v>11767</v>
      </c>
      <c r="E9364" s="3">
        <v>63953</v>
      </c>
      <c r="F9364" s="3">
        <v>25101010</v>
      </c>
      <c r="G9364" s="3" t="s">
        <v>429</v>
      </c>
      <c r="H9364" s="3" t="s">
        <v>429</v>
      </c>
      <c r="I9364" s="2">
        <v>3.6619521555420537E-6</v>
      </c>
      <c r="J9364" s="4" t="b">
        <v>1</v>
      </c>
    </row>
    <row r="9365" spans="1:10" x14ac:dyDescent="0.25">
      <c r="A9365" s="3" t="s">
        <v>407</v>
      </c>
      <c r="B9365" s="3" t="s">
        <v>406</v>
      </c>
      <c r="C9365" s="4">
        <v>20190329</v>
      </c>
      <c r="D9365" s="3" t="s">
        <v>3524</v>
      </c>
      <c r="E9365" s="3">
        <v>10203</v>
      </c>
      <c r="F9365" s="3">
        <v>30203010</v>
      </c>
      <c r="G9365" s="3" t="s">
        <v>410</v>
      </c>
      <c r="H9365" s="3" t="s">
        <v>410</v>
      </c>
      <c r="I9365" s="2">
        <v>3.6614351297453149E-6</v>
      </c>
    </row>
    <row r="9366" spans="1:10" x14ac:dyDescent="0.25">
      <c r="A9366" s="3" t="s">
        <v>407</v>
      </c>
      <c r="B9366" s="3" t="s">
        <v>406</v>
      </c>
      <c r="C9366" s="4">
        <v>20190329</v>
      </c>
      <c r="D9366" s="3" t="s">
        <v>2797</v>
      </c>
      <c r="E9366" s="3">
        <v>12174</v>
      </c>
      <c r="F9366" s="3">
        <v>15104050</v>
      </c>
      <c r="G9366" s="3" t="s">
        <v>451</v>
      </c>
      <c r="H9366" s="3" t="s">
        <v>451</v>
      </c>
      <c r="I9366" s="2">
        <v>3.6600526723481561E-6</v>
      </c>
    </row>
    <row r="9367" spans="1:10" x14ac:dyDescent="0.25">
      <c r="A9367" s="3" t="s">
        <v>407</v>
      </c>
      <c r="B9367" s="3" t="s">
        <v>406</v>
      </c>
      <c r="C9367" s="4">
        <v>20190329</v>
      </c>
      <c r="D9367" s="3" t="s">
        <v>11867</v>
      </c>
      <c r="E9367" s="3">
        <v>64068</v>
      </c>
      <c r="F9367" s="3">
        <v>20301010</v>
      </c>
      <c r="G9367" s="3" t="s">
        <v>429</v>
      </c>
      <c r="H9367" s="3" t="s">
        <v>429</v>
      </c>
      <c r="I9367" s="2">
        <v>3.6538877518612551E-6</v>
      </c>
      <c r="J9367" s="4" t="b">
        <v>1</v>
      </c>
    </row>
    <row r="9368" spans="1:10" x14ac:dyDescent="0.25">
      <c r="A9368" s="3" t="s">
        <v>407</v>
      </c>
      <c r="B9368" s="3" t="s">
        <v>406</v>
      </c>
      <c r="C9368" s="4">
        <v>20190329</v>
      </c>
      <c r="D9368" s="3" t="s">
        <v>2842</v>
      </c>
      <c r="E9368" s="3">
        <v>1111</v>
      </c>
      <c r="F9368" s="3">
        <v>25203010</v>
      </c>
      <c r="G9368" s="3" t="s">
        <v>420</v>
      </c>
      <c r="H9368" s="3" t="s">
        <v>420</v>
      </c>
      <c r="I9368" s="2">
        <v>3.6528032176844218E-6</v>
      </c>
    </row>
    <row r="9369" spans="1:10" x14ac:dyDescent="0.25">
      <c r="A9369" s="3" t="s">
        <v>407</v>
      </c>
      <c r="B9369" s="3" t="s">
        <v>406</v>
      </c>
      <c r="C9369" s="4">
        <v>20190329</v>
      </c>
      <c r="D9369" s="3" t="s">
        <v>6413</v>
      </c>
      <c r="E9369" s="3">
        <v>205354</v>
      </c>
      <c r="F9369" s="3">
        <v>20201050</v>
      </c>
      <c r="G9369" s="3" t="s">
        <v>408</v>
      </c>
      <c r="H9369" s="3" t="s">
        <v>408</v>
      </c>
      <c r="I9369" s="2">
        <v>3.6494242996932862E-6</v>
      </c>
    </row>
    <row r="9370" spans="1:10" x14ac:dyDescent="0.25">
      <c r="A9370" s="3" t="s">
        <v>407</v>
      </c>
      <c r="B9370" s="3" t="s">
        <v>406</v>
      </c>
      <c r="C9370" s="4">
        <v>20190329</v>
      </c>
      <c r="D9370" s="3" t="s">
        <v>13054</v>
      </c>
      <c r="E9370" s="3">
        <v>278233</v>
      </c>
      <c r="F9370" s="3">
        <v>55101010</v>
      </c>
      <c r="G9370" s="3" t="s">
        <v>429</v>
      </c>
      <c r="H9370" s="3" t="s">
        <v>429</v>
      </c>
      <c r="I9370" s="2">
        <v>3.6493634842203682E-6</v>
      </c>
      <c r="J9370" s="4" t="b">
        <v>1</v>
      </c>
    </row>
    <row r="9371" spans="1:10" x14ac:dyDescent="0.25">
      <c r="A9371" s="3" t="s">
        <v>407</v>
      </c>
      <c r="B9371" s="3" t="s">
        <v>406</v>
      </c>
      <c r="C9371" s="4">
        <v>20190329</v>
      </c>
      <c r="D9371" s="3" t="s">
        <v>1628</v>
      </c>
      <c r="E9371" s="3">
        <v>35762</v>
      </c>
      <c r="F9371" s="3">
        <v>45203015</v>
      </c>
      <c r="G9371" s="3" t="s">
        <v>415</v>
      </c>
      <c r="H9371" s="3" t="s">
        <v>415</v>
      </c>
      <c r="I9371" s="2">
        <v>3.6480298510179313E-6</v>
      </c>
    </row>
    <row r="9372" spans="1:10" x14ac:dyDescent="0.25">
      <c r="A9372" s="3" t="s">
        <v>407</v>
      </c>
      <c r="B9372" s="3" t="s">
        <v>406</v>
      </c>
      <c r="C9372" s="4">
        <v>20190329</v>
      </c>
      <c r="D9372" s="3" t="s">
        <v>5060</v>
      </c>
      <c r="E9372" s="3">
        <v>318457</v>
      </c>
      <c r="F9372" s="3">
        <v>35202010</v>
      </c>
      <c r="G9372" s="3" t="s">
        <v>424</v>
      </c>
      <c r="H9372" s="3" t="s">
        <v>424</v>
      </c>
      <c r="I9372" s="2">
        <v>3.6473027063374517E-6</v>
      </c>
    </row>
    <row r="9373" spans="1:10" x14ac:dyDescent="0.25">
      <c r="A9373" s="3" t="s">
        <v>407</v>
      </c>
      <c r="B9373" s="3" t="s">
        <v>406</v>
      </c>
      <c r="C9373" s="4">
        <v>20190329</v>
      </c>
      <c r="D9373" s="3" t="s">
        <v>8599</v>
      </c>
      <c r="E9373" s="3">
        <v>306841</v>
      </c>
      <c r="F9373" s="3">
        <v>25301040</v>
      </c>
      <c r="G9373" s="3" t="s">
        <v>410</v>
      </c>
      <c r="H9373" s="3" t="s">
        <v>410</v>
      </c>
      <c r="I9373" s="2">
        <v>3.6442736084600299E-6</v>
      </c>
    </row>
    <row r="9374" spans="1:10" x14ac:dyDescent="0.25">
      <c r="A9374" s="3" t="s">
        <v>407</v>
      </c>
      <c r="B9374" s="3" t="s">
        <v>406</v>
      </c>
      <c r="C9374" s="4">
        <v>20190329</v>
      </c>
      <c r="D9374" s="3" t="s">
        <v>8773</v>
      </c>
      <c r="E9374" s="3">
        <v>459222</v>
      </c>
      <c r="F9374" s="3">
        <v>35101010</v>
      </c>
      <c r="G9374" s="3" t="s">
        <v>410</v>
      </c>
      <c r="H9374" s="3" t="s">
        <v>410</v>
      </c>
      <c r="I9374" s="2">
        <v>3.6439383039959359E-6</v>
      </c>
    </row>
    <row r="9375" spans="1:10" x14ac:dyDescent="0.25">
      <c r="A9375" s="3" t="s">
        <v>407</v>
      </c>
      <c r="B9375" s="3" t="s">
        <v>406</v>
      </c>
      <c r="C9375" s="4">
        <v>20190329</v>
      </c>
      <c r="D9375" s="3" t="s">
        <v>10283</v>
      </c>
      <c r="E9375" s="3">
        <v>298449</v>
      </c>
      <c r="F9375" s="3">
        <v>25201040</v>
      </c>
      <c r="G9375" s="3" t="s">
        <v>447</v>
      </c>
      <c r="H9375" s="3" t="s">
        <v>447</v>
      </c>
      <c r="I9375" s="2">
        <v>3.6414567328210904E-6</v>
      </c>
    </row>
    <row r="9376" spans="1:10" x14ac:dyDescent="0.25">
      <c r="A9376" s="3" t="s">
        <v>407</v>
      </c>
      <c r="B9376" s="3" t="s">
        <v>406</v>
      </c>
      <c r="C9376" s="4">
        <v>20190329</v>
      </c>
      <c r="D9376" s="3" t="s">
        <v>6062</v>
      </c>
      <c r="E9376" s="3">
        <v>1516</v>
      </c>
      <c r="F9376" s="3">
        <v>55102010</v>
      </c>
      <c r="G9376" s="3" t="s">
        <v>420</v>
      </c>
      <c r="H9376" s="3" t="s">
        <v>420</v>
      </c>
      <c r="I9376" s="2">
        <v>3.6409314100502692E-6</v>
      </c>
    </row>
    <row r="9377" spans="1:10" x14ac:dyDescent="0.25">
      <c r="A9377" s="3" t="s">
        <v>407</v>
      </c>
      <c r="B9377" s="3" t="s">
        <v>406</v>
      </c>
      <c r="C9377" s="4">
        <v>20190329</v>
      </c>
      <c r="D9377" s="3" t="s">
        <v>11924</v>
      </c>
      <c r="E9377" s="3">
        <v>17161</v>
      </c>
      <c r="F9377" s="3">
        <v>45201020</v>
      </c>
      <c r="G9377" s="3" t="s">
        <v>429</v>
      </c>
      <c r="H9377" s="3" t="s">
        <v>429</v>
      </c>
      <c r="I9377" s="2">
        <v>3.6392512349966452E-6</v>
      </c>
      <c r="J9377" s="4" t="b">
        <v>1</v>
      </c>
    </row>
    <row r="9378" spans="1:10" x14ac:dyDescent="0.25">
      <c r="A9378" s="3" t="s">
        <v>407</v>
      </c>
      <c r="B9378" s="3" t="s">
        <v>406</v>
      </c>
      <c r="C9378" s="4">
        <v>20190329</v>
      </c>
      <c r="D9378" s="3" t="s">
        <v>5110</v>
      </c>
      <c r="E9378" s="3">
        <v>1682</v>
      </c>
      <c r="F9378" s="3">
        <v>20103010</v>
      </c>
      <c r="G9378" s="3" t="s">
        <v>420</v>
      </c>
      <c r="H9378" s="3" t="s">
        <v>420</v>
      </c>
      <c r="I9378" s="2">
        <v>3.6380376287474107E-6</v>
      </c>
    </row>
    <row r="9379" spans="1:10" x14ac:dyDescent="0.25">
      <c r="A9379" s="3" t="s">
        <v>407</v>
      </c>
      <c r="B9379" s="3" t="s">
        <v>406</v>
      </c>
      <c r="C9379" s="4">
        <v>20190329</v>
      </c>
      <c r="D9379" s="3" t="s">
        <v>2127</v>
      </c>
      <c r="E9379" s="3">
        <v>298715</v>
      </c>
      <c r="F9379" s="3">
        <v>35202010</v>
      </c>
      <c r="G9379" s="3" t="s">
        <v>447</v>
      </c>
      <c r="H9379" s="3" t="s">
        <v>447</v>
      </c>
      <c r="I9379" s="2">
        <v>3.6365646636342899E-6</v>
      </c>
    </row>
    <row r="9380" spans="1:10" x14ac:dyDescent="0.25">
      <c r="A9380" s="3" t="s">
        <v>407</v>
      </c>
      <c r="B9380" s="3" t="s">
        <v>406</v>
      </c>
      <c r="C9380" s="4">
        <v>20190329</v>
      </c>
      <c r="D9380" s="3" t="s">
        <v>9289</v>
      </c>
      <c r="E9380" s="3">
        <v>759798</v>
      </c>
      <c r="F9380" s="3">
        <v>25504050</v>
      </c>
      <c r="G9380" s="3" t="s">
        <v>429</v>
      </c>
      <c r="H9380" s="3" t="s">
        <v>486</v>
      </c>
      <c r="I9380" s="2">
        <v>3.6342970404628873E-6</v>
      </c>
    </row>
    <row r="9381" spans="1:10" x14ac:dyDescent="0.25">
      <c r="A9381" s="3" t="s">
        <v>407</v>
      </c>
      <c r="B9381" s="3" t="s">
        <v>406</v>
      </c>
      <c r="C9381" s="4">
        <v>20190329</v>
      </c>
      <c r="D9381" s="3" t="s">
        <v>482</v>
      </c>
      <c r="E9381" s="3">
        <v>32754</v>
      </c>
      <c r="F9381" s="3">
        <v>45201020</v>
      </c>
      <c r="G9381" s="3" t="s">
        <v>415</v>
      </c>
      <c r="H9381" s="3" t="s">
        <v>415</v>
      </c>
      <c r="I9381" s="2">
        <v>3.6337834889750769E-6</v>
      </c>
    </row>
    <row r="9382" spans="1:10" x14ac:dyDescent="0.25">
      <c r="A9382" s="3" t="s">
        <v>407</v>
      </c>
      <c r="B9382" s="3" t="s">
        <v>406</v>
      </c>
      <c r="C9382" s="4">
        <v>20190329</v>
      </c>
      <c r="D9382" s="3" t="s">
        <v>9758</v>
      </c>
      <c r="E9382" s="3">
        <v>312779</v>
      </c>
      <c r="F9382" s="3">
        <v>50201030</v>
      </c>
      <c r="G9382" s="3" t="s">
        <v>408</v>
      </c>
      <c r="H9382" s="3" t="s">
        <v>408</v>
      </c>
      <c r="I9382" s="2">
        <v>3.6324804255792519E-6</v>
      </c>
    </row>
    <row r="9383" spans="1:10" x14ac:dyDescent="0.25">
      <c r="A9383" s="3" t="s">
        <v>407</v>
      </c>
      <c r="B9383" s="3" t="s">
        <v>406</v>
      </c>
      <c r="C9383" s="4">
        <v>20190329</v>
      </c>
      <c r="D9383" s="3" t="s">
        <v>7429</v>
      </c>
      <c r="E9383" s="3">
        <v>318228</v>
      </c>
      <c r="F9383" s="3">
        <v>60101080</v>
      </c>
      <c r="G9383" s="3" t="s">
        <v>410</v>
      </c>
      <c r="H9383" s="3" t="s">
        <v>410</v>
      </c>
      <c r="I9383" s="2">
        <v>3.6313680161270961E-6</v>
      </c>
    </row>
    <row r="9384" spans="1:10" x14ac:dyDescent="0.25">
      <c r="A9384" s="3" t="s">
        <v>407</v>
      </c>
      <c r="B9384" s="3" t="s">
        <v>406</v>
      </c>
      <c r="C9384" s="4">
        <v>20190329</v>
      </c>
      <c r="D9384" s="3" t="s">
        <v>11262</v>
      </c>
      <c r="E9384" s="3">
        <v>352148</v>
      </c>
      <c r="F9384" s="3">
        <v>30203010</v>
      </c>
      <c r="G9384" s="3" t="s">
        <v>410</v>
      </c>
      <c r="H9384" s="3" t="s">
        <v>410</v>
      </c>
      <c r="I9384" s="2">
        <v>3.6296766325590541E-6</v>
      </c>
    </row>
    <row r="9385" spans="1:10" x14ac:dyDescent="0.25">
      <c r="A9385" s="3" t="s">
        <v>407</v>
      </c>
      <c r="B9385" s="3" t="s">
        <v>406</v>
      </c>
      <c r="C9385" s="4">
        <v>20190329</v>
      </c>
      <c r="D9385" s="3" t="s">
        <v>7530</v>
      </c>
      <c r="E9385" s="3">
        <v>209965</v>
      </c>
      <c r="F9385" s="3">
        <v>50202020</v>
      </c>
      <c r="G9385" s="3" t="s">
        <v>408</v>
      </c>
      <c r="H9385" s="3" t="s">
        <v>408</v>
      </c>
      <c r="I9385" s="2">
        <v>3.6283545256754782E-6</v>
      </c>
    </row>
    <row r="9386" spans="1:10" x14ac:dyDescent="0.25">
      <c r="A9386" s="3" t="s">
        <v>407</v>
      </c>
      <c r="B9386" s="3" t="s">
        <v>406</v>
      </c>
      <c r="C9386" s="4">
        <v>20190329</v>
      </c>
      <c r="D9386" s="3" t="s">
        <v>11858</v>
      </c>
      <c r="E9386" s="3">
        <v>306853</v>
      </c>
      <c r="F9386" s="3">
        <v>20106020</v>
      </c>
      <c r="G9386" s="3" t="s">
        <v>429</v>
      </c>
      <c r="H9386" s="3" t="s">
        <v>429</v>
      </c>
      <c r="I9386" s="2">
        <v>3.6278966401955432E-6</v>
      </c>
      <c r="J9386" s="4" t="b">
        <v>1</v>
      </c>
    </row>
    <row r="9387" spans="1:10" x14ac:dyDescent="0.25">
      <c r="A9387" s="3" t="s">
        <v>407</v>
      </c>
      <c r="B9387" s="3" t="s">
        <v>406</v>
      </c>
      <c r="C9387" s="4">
        <v>20190329</v>
      </c>
      <c r="D9387" s="3" t="s">
        <v>5764</v>
      </c>
      <c r="E9387" s="3">
        <v>701452</v>
      </c>
      <c r="F9387" s="3">
        <v>60101010</v>
      </c>
      <c r="G9387" s="3" t="s">
        <v>408</v>
      </c>
      <c r="H9387" s="3" t="s">
        <v>408</v>
      </c>
      <c r="I9387" s="2">
        <v>3.6277085527189456E-6</v>
      </c>
    </row>
    <row r="9388" spans="1:10" x14ac:dyDescent="0.25">
      <c r="A9388" s="3" t="s">
        <v>407</v>
      </c>
      <c r="B9388" s="3" t="s">
        <v>406</v>
      </c>
      <c r="C9388" s="4">
        <v>20190329</v>
      </c>
      <c r="D9388" s="3" t="s">
        <v>4441</v>
      </c>
      <c r="E9388" s="3">
        <v>24264</v>
      </c>
      <c r="F9388" s="3">
        <v>25201030</v>
      </c>
      <c r="G9388" s="3" t="s">
        <v>420</v>
      </c>
      <c r="H9388" s="3" t="s">
        <v>420</v>
      </c>
      <c r="I9388" s="2">
        <v>3.627601129990663E-6</v>
      </c>
    </row>
    <row r="9389" spans="1:10" x14ac:dyDescent="0.25">
      <c r="A9389" s="3" t="s">
        <v>407</v>
      </c>
      <c r="B9389" s="3" t="s">
        <v>406</v>
      </c>
      <c r="C9389" s="4">
        <v>20190329</v>
      </c>
      <c r="D9389" s="3" t="s">
        <v>11855</v>
      </c>
      <c r="E9389" s="3">
        <v>225643</v>
      </c>
      <c r="F9389" s="3">
        <v>25503010</v>
      </c>
      <c r="G9389" s="3" t="s">
        <v>429</v>
      </c>
      <c r="H9389" s="3" t="s">
        <v>429</v>
      </c>
      <c r="I9389" s="2">
        <v>3.6272864479691345E-6</v>
      </c>
      <c r="J9389" s="4" t="b">
        <v>1</v>
      </c>
    </row>
    <row r="9390" spans="1:10" x14ac:dyDescent="0.25">
      <c r="A9390" s="3" t="s">
        <v>407</v>
      </c>
      <c r="B9390" s="3" t="s">
        <v>406</v>
      </c>
      <c r="C9390" s="4">
        <v>20190329</v>
      </c>
      <c r="D9390" s="3" t="s">
        <v>1523</v>
      </c>
      <c r="E9390" s="3">
        <v>24388</v>
      </c>
      <c r="F9390" s="3">
        <v>20107010</v>
      </c>
      <c r="G9390" s="3" t="s">
        <v>420</v>
      </c>
      <c r="H9390" s="3" t="s">
        <v>420</v>
      </c>
      <c r="I9390" s="2">
        <v>3.6262620074782778E-6</v>
      </c>
    </row>
    <row r="9391" spans="1:10" x14ac:dyDescent="0.25">
      <c r="A9391" s="3" t="s">
        <v>407</v>
      </c>
      <c r="B9391" s="3" t="s">
        <v>406</v>
      </c>
      <c r="C9391" s="4">
        <v>20190329</v>
      </c>
      <c r="D9391" s="3" t="s">
        <v>9963</v>
      </c>
      <c r="E9391" s="3">
        <v>24513</v>
      </c>
      <c r="F9391" s="3">
        <v>10102020</v>
      </c>
      <c r="G9391" s="3" t="s">
        <v>435</v>
      </c>
      <c r="H9391" s="3" t="s">
        <v>435</v>
      </c>
      <c r="I9391" s="2">
        <v>3.6238237224289216E-6</v>
      </c>
    </row>
    <row r="9392" spans="1:10" x14ac:dyDescent="0.25">
      <c r="A9392" s="3" t="s">
        <v>407</v>
      </c>
      <c r="B9392" s="3" t="s">
        <v>406</v>
      </c>
      <c r="C9392" s="4">
        <v>20190329</v>
      </c>
      <c r="D9392" s="3" t="s">
        <v>1135</v>
      </c>
      <c r="E9392" s="3">
        <v>284549</v>
      </c>
      <c r="F9392" s="3">
        <v>15101030</v>
      </c>
      <c r="G9392" s="3" t="s">
        <v>615</v>
      </c>
      <c r="H9392" s="3" t="s">
        <v>615</v>
      </c>
      <c r="I9392" s="2">
        <v>3.617878258333569E-6</v>
      </c>
    </row>
    <row r="9393" spans="1:10" x14ac:dyDescent="0.25">
      <c r="A9393" s="3" t="s">
        <v>407</v>
      </c>
      <c r="B9393" s="3" t="s">
        <v>406</v>
      </c>
      <c r="C9393" s="4">
        <v>20190329</v>
      </c>
      <c r="D9393" s="3" t="s">
        <v>3934</v>
      </c>
      <c r="E9393" s="3">
        <v>28765</v>
      </c>
      <c r="F9393" s="3">
        <v>45301010</v>
      </c>
      <c r="G9393" s="3" t="s">
        <v>404</v>
      </c>
      <c r="H9393" s="3" t="s">
        <v>404</v>
      </c>
      <c r="I9393" s="2">
        <v>3.6178620419343269E-6</v>
      </c>
    </row>
    <row r="9394" spans="1:10" x14ac:dyDescent="0.25">
      <c r="A9394" s="3" t="s">
        <v>407</v>
      </c>
      <c r="B9394" s="3" t="s">
        <v>406</v>
      </c>
      <c r="C9394" s="4">
        <v>20190329</v>
      </c>
      <c r="D9394" s="3" t="s">
        <v>11876</v>
      </c>
      <c r="E9394" s="3">
        <v>307831</v>
      </c>
      <c r="F9394" s="3">
        <v>50201030</v>
      </c>
      <c r="G9394" s="3" t="s">
        <v>429</v>
      </c>
      <c r="H9394" s="3" t="s">
        <v>429</v>
      </c>
      <c r="I9394" s="2">
        <v>3.6165606595691065E-6</v>
      </c>
      <c r="J9394" s="4" t="b">
        <v>1</v>
      </c>
    </row>
    <row r="9395" spans="1:10" x14ac:dyDescent="0.25">
      <c r="A9395" s="3" t="s">
        <v>407</v>
      </c>
      <c r="B9395" s="3" t="s">
        <v>406</v>
      </c>
      <c r="C9395" s="4">
        <v>20190329</v>
      </c>
      <c r="D9395" s="3" t="s">
        <v>2293</v>
      </c>
      <c r="E9395" s="3">
        <v>36286</v>
      </c>
      <c r="F9395" s="3">
        <v>40203010</v>
      </c>
      <c r="G9395" s="3" t="s">
        <v>420</v>
      </c>
      <c r="H9395" s="3" t="s">
        <v>420</v>
      </c>
      <c r="I9395" s="2">
        <v>3.6155225662427337E-6</v>
      </c>
    </row>
    <row r="9396" spans="1:10" x14ac:dyDescent="0.25">
      <c r="A9396" s="3" t="s">
        <v>407</v>
      </c>
      <c r="B9396" s="3" t="s">
        <v>406</v>
      </c>
      <c r="C9396" s="4">
        <v>20190329</v>
      </c>
      <c r="D9396" s="3" t="s">
        <v>6170</v>
      </c>
      <c r="E9396" s="3">
        <v>705007</v>
      </c>
      <c r="F9396" s="3">
        <v>30101030</v>
      </c>
      <c r="G9396" s="3" t="s">
        <v>420</v>
      </c>
      <c r="H9396" s="3" t="s">
        <v>420</v>
      </c>
      <c r="I9396" s="2">
        <v>3.6144976730768913E-6</v>
      </c>
    </row>
    <row r="9397" spans="1:10" x14ac:dyDescent="0.25">
      <c r="A9397" s="3" t="s">
        <v>407</v>
      </c>
      <c r="B9397" s="3" t="s">
        <v>406</v>
      </c>
      <c r="C9397" s="4">
        <v>20190329</v>
      </c>
      <c r="D9397" s="3" t="s">
        <v>5299</v>
      </c>
      <c r="E9397" s="3">
        <v>812770</v>
      </c>
      <c r="F9397" s="3">
        <v>35102020</v>
      </c>
      <c r="G9397" s="3" t="s">
        <v>473</v>
      </c>
      <c r="H9397" s="3" t="s">
        <v>473</v>
      </c>
      <c r="I9397" s="2">
        <v>3.614122293769779E-6</v>
      </c>
    </row>
    <row r="9398" spans="1:10" x14ac:dyDescent="0.25">
      <c r="A9398" s="3" t="s">
        <v>407</v>
      </c>
      <c r="B9398" s="3" t="s">
        <v>406</v>
      </c>
      <c r="C9398" s="4">
        <v>20190329</v>
      </c>
      <c r="D9398" s="3" t="s">
        <v>6031</v>
      </c>
      <c r="E9398" s="3">
        <v>300224</v>
      </c>
      <c r="F9398" s="3">
        <v>45102020</v>
      </c>
      <c r="G9398" s="3" t="s">
        <v>408</v>
      </c>
      <c r="H9398" s="3" t="s">
        <v>408</v>
      </c>
      <c r="I9398" s="2">
        <v>3.6109181771615938E-6</v>
      </c>
    </row>
    <row r="9399" spans="1:10" x14ac:dyDescent="0.25">
      <c r="A9399" s="3" t="s">
        <v>407</v>
      </c>
      <c r="B9399" s="3" t="s">
        <v>406</v>
      </c>
      <c r="C9399" s="4">
        <v>20190329</v>
      </c>
      <c r="D9399" s="3" t="s">
        <v>789</v>
      </c>
      <c r="E9399" s="3">
        <v>20839</v>
      </c>
      <c r="F9399" s="3">
        <v>25501010</v>
      </c>
      <c r="G9399" s="3" t="s">
        <v>410</v>
      </c>
      <c r="H9399" s="3" t="s">
        <v>410</v>
      </c>
      <c r="I9399" s="2">
        <v>3.6084390139884832E-6</v>
      </c>
    </row>
    <row r="9400" spans="1:10" x14ac:dyDescent="0.25">
      <c r="A9400" s="3" t="s">
        <v>407</v>
      </c>
      <c r="B9400" s="3" t="s">
        <v>406</v>
      </c>
      <c r="C9400" s="4">
        <v>20190329</v>
      </c>
      <c r="D9400" s="3" t="s">
        <v>9589</v>
      </c>
      <c r="E9400" s="3">
        <v>278391</v>
      </c>
      <c r="F9400" s="3">
        <v>60101070</v>
      </c>
      <c r="G9400" s="3" t="s">
        <v>584</v>
      </c>
      <c r="H9400" s="3" t="s">
        <v>584</v>
      </c>
      <c r="I9400" s="2">
        <v>3.6078065369753906E-6</v>
      </c>
    </row>
    <row r="9401" spans="1:10" x14ac:dyDescent="0.25">
      <c r="A9401" s="3" t="s">
        <v>407</v>
      </c>
      <c r="B9401" s="3" t="s">
        <v>406</v>
      </c>
      <c r="C9401" s="4">
        <v>20190329</v>
      </c>
      <c r="D9401" s="3" t="s">
        <v>6132</v>
      </c>
      <c r="E9401" s="3">
        <v>37364</v>
      </c>
      <c r="F9401" s="3">
        <v>15104050</v>
      </c>
      <c r="G9401" s="3" t="s">
        <v>408</v>
      </c>
      <c r="H9401" s="3" t="s">
        <v>408</v>
      </c>
      <c r="I9401" s="2">
        <v>3.6074694920543787E-6</v>
      </c>
    </row>
    <row r="9402" spans="1:10" x14ac:dyDescent="0.25">
      <c r="A9402" s="3" t="s">
        <v>407</v>
      </c>
      <c r="B9402" s="3" t="s">
        <v>406</v>
      </c>
      <c r="C9402" s="4">
        <v>20190329</v>
      </c>
      <c r="D9402" s="3" t="s">
        <v>10174</v>
      </c>
      <c r="E9402" s="3">
        <v>352091</v>
      </c>
      <c r="F9402" s="3">
        <v>40101015</v>
      </c>
      <c r="G9402" s="3" t="s">
        <v>410</v>
      </c>
      <c r="H9402" s="3" t="s">
        <v>410</v>
      </c>
      <c r="I9402" s="2">
        <v>3.6073740562086232E-6</v>
      </c>
    </row>
    <row r="9403" spans="1:10" x14ac:dyDescent="0.25">
      <c r="A9403" s="3" t="s">
        <v>407</v>
      </c>
      <c r="B9403" s="3" t="s">
        <v>406</v>
      </c>
      <c r="C9403" s="4">
        <v>20190329</v>
      </c>
      <c r="D9403" s="3" t="s">
        <v>6531</v>
      </c>
      <c r="E9403" s="3">
        <v>354107</v>
      </c>
      <c r="F9403" s="3">
        <v>35201010</v>
      </c>
      <c r="G9403" s="3" t="s">
        <v>410</v>
      </c>
      <c r="H9403" s="3" t="s">
        <v>410</v>
      </c>
      <c r="I9403" s="2">
        <v>3.6057585979810343E-6</v>
      </c>
    </row>
    <row r="9404" spans="1:10" x14ac:dyDescent="0.25">
      <c r="A9404" s="3" t="s">
        <v>407</v>
      </c>
      <c r="B9404" s="3" t="s">
        <v>406</v>
      </c>
      <c r="C9404" s="4">
        <v>20190329</v>
      </c>
      <c r="D9404" s="3" t="s">
        <v>594</v>
      </c>
      <c r="E9404" s="3">
        <v>297689</v>
      </c>
      <c r="F9404" s="3">
        <v>15104050</v>
      </c>
      <c r="G9404" s="3" t="s">
        <v>415</v>
      </c>
      <c r="H9404" s="3" t="s">
        <v>415</v>
      </c>
      <c r="I9404" s="2">
        <v>3.6044393619546689E-6</v>
      </c>
    </row>
    <row r="9405" spans="1:10" x14ac:dyDescent="0.25">
      <c r="A9405" s="3" t="s">
        <v>407</v>
      </c>
      <c r="B9405" s="3" t="s">
        <v>406</v>
      </c>
      <c r="C9405" s="4">
        <v>20190329</v>
      </c>
      <c r="D9405" s="3" t="s">
        <v>12027</v>
      </c>
      <c r="E9405" s="3">
        <v>31999</v>
      </c>
      <c r="F9405" s="3">
        <v>35201010</v>
      </c>
      <c r="G9405" s="3" t="s">
        <v>429</v>
      </c>
      <c r="H9405" s="3" t="s">
        <v>429</v>
      </c>
      <c r="I9405" s="2">
        <v>3.6019205534439817E-6</v>
      </c>
      <c r="J9405" s="4" t="b">
        <v>1</v>
      </c>
    </row>
    <row r="9406" spans="1:10" x14ac:dyDescent="0.25">
      <c r="A9406" s="3" t="s">
        <v>407</v>
      </c>
      <c r="B9406" s="3" t="s">
        <v>406</v>
      </c>
      <c r="C9406" s="4">
        <v>20190329</v>
      </c>
      <c r="D9406" s="3" t="s">
        <v>3947</v>
      </c>
      <c r="E9406" s="3">
        <v>570707</v>
      </c>
      <c r="F9406" s="3">
        <v>25203030</v>
      </c>
      <c r="G9406" s="3" t="s">
        <v>690</v>
      </c>
      <c r="H9406" s="3" t="s">
        <v>690</v>
      </c>
      <c r="I9406" s="2">
        <v>3.6013586287300566E-6</v>
      </c>
    </row>
    <row r="9407" spans="1:10" x14ac:dyDescent="0.25">
      <c r="A9407" s="3" t="s">
        <v>407</v>
      </c>
      <c r="B9407" s="3" t="s">
        <v>406</v>
      </c>
      <c r="C9407" s="4">
        <v>20190329</v>
      </c>
      <c r="D9407" s="3" t="s">
        <v>2820</v>
      </c>
      <c r="E9407" s="3">
        <v>41885</v>
      </c>
      <c r="F9407" s="3">
        <v>35201010</v>
      </c>
      <c r="G9407" s="3" t="s">
        <v>410</v>
      </c>
      <c r="H9407" s="3" t="s">
        <v>410</v>
      </c>
      <c r="I9407" s="2">
        <v>3.6012615544209629E-6</v>
      </c>
    </row>
    <row r="9408" spans="1:10" x14ac:dyDescent="0.25">
      <c r="A9408" s="3" t="s">
        <v>407</v>
      </c>
      <c r="B9408" s="3" t="s">
        <v>406</v>
      </c>
      <c r="C9408" s="4">
        <v>20190329</v>
      </c>
      <c r="D9408" s="3" t="s">
        <v>11825</v>
      </c>
      <c r="E9408" s="3">
        <v>306852</v>
      </c>
      <c r="F9408" s="3">
        <v>15101010</v>
      </c>
      <c r="G9408" s="3" t="s">
        <v>429</v>
      </c>
      <c r="H9408" s="3" t="s">
        <v>429</v>
      </c>
      <c r="I9408" s="2">
        <v>3.6010371085280059E-6</v>
      </c>
      <c r="J9408" s="4" t="b">
        <v>1</v>
      </c>
    </row>
    <row r="9409" spans="1:10" x14ac:dyDescent="0.25">
      <c r="A9409" s="3" t="s">
        <v>407</v>
      </c>
      <c r="B9409" s="3" t="s">
        <v>406</v>
      </c>
      <c r="C9409" s="4">
        <v>20190329</v>
      </c>
      <c r="D9409" s="3" t="s">
        <v>8909</v>
      </c>
      <c r="E9409" s="3">
        <v>759264</v>
      </c>
      <c r="F9409" s="3">
        <v>15101050</v>
      </c>
      <c r="G9409" s="3" t="s">
        <v>415</v>
      </c>
      <c r="H9409" s="3" t="s">
        <v>415</v>
      </c>
      <c r="I9409" s="2">
        <v>3.597862838370122E-6</v>
      </c>
    </row>
    <row r="9410" spans="1:10" x14ac:dyDescent="0.25">
      <c r="A9410" s="3" t="s">
        <v>407</v>
      </c>
      <c r="B9410" s="3" t="s">
        <v>406</v>
      </c>
      <c r="C9410" s="4">
        <v>20190329</v>
      </c>
      <c r="D9410" s="3" t="s">
        <v>11284</v>
      </c>
      <c r="E9410" s="3">
        <v>295447</v>
      </c>
      <c r="F9410" s="3">
        <v>15102010</v>
      </c>
      <c r="G9410" s="3" t="s">
        <v>420</v>
      </c>
      <c r="H9410" s="3" t="s">
        <v>420</v>
      </c>
      <c r="I9410" s="2">
        <v>3.5969789999434598E-6</v>
      </c>
    </row>
    <row r="9411" spans="1:10" x14ac:dyDescent="0.25">
      <c r="A9411" s="3" t="s">
        <v>407</v>
      </c>
      <c r="B9411" s="3" t="s">
        <v>406</v>
      </c>
      <c r="C9411" s="4">
        <v>20190329</v>
      </c>
      <c r="D9411" s="3" t="s">
        <v>7647</v>
      </c>
      <c r="E9411" s="3">
        <v>43078</v>
      </c>
      <c r="F9411" s="3">
        <v>45203015</v>
      </c>
      <c r="G9411" s="3" t="s">
        <v>415</v>
      </c>
      <c r="H9411" s="3" t="s">
        <v>415</v>
      </c>
      <c r="I9411" s="2">
        <v>3.5968455668032934E-6</v>
      </c>
    </row>
    <row r="9412" spans="1:10" x14ac:dyDescent="0.25">
      <c r="A9412" s="3" t="s">
        <v>407</v>
      </c>
      <c r="B9412" s="3" t="s">
        <v>406</v>
      </c>
      <c r="C9412" s="4">
        <v>20190329</v>
      </c>
      <c r="D9412" s="3" t="s">
        <v>4260</v>
      </c>
      <c r="E9412" s="3">
        <v>688927</v>
      </c>
      <c r="F9412" s="3">
        <v>35101010</v>
      </c>
      <c r="G9412" s="3" t="s">
        <v>410</v>
      </c>
      <c r="H9412" s="3" t="s">
        <v>410</v>
      </c>
      <c r="I9412" s="2">
        <v>3.5956891429746274E-6</v>
      </c>
    </row>
    <row r="9413" spans="1:10" x14ac:dyDescent="0.25">
      <c r="A9413" s="3" t="s">
        <v>407</v>
      </c>
      <c r="B9413" s="3" t="s">
        <v>406</v>
      </c>
      <c r="C9413" s="4">
        <v>20190329</v>
      </c>
      <c r="D9413" s="3" t="s">
        <v>2504</v>
      </c>
      <c r="E9413" s="3">
        <v>360852</v>
      </c>
      <c r="F9413" s="3">
        <v>35101020</v>
      </c>
      <c r="G9413" s="3" t="s">
        <v>410</v>
      </c>
      <c r="H9413" s="3" t="s">
        <v>410</v>
      </c>
      <c r="I9413" s="2">
        <v>3.5952190245724442E-6</v>
      </c>
    </row>
    <row r="9414" spans="1:10" x14ac:dyDescent="0.25">
      <c r="A9414" s="3" t="s">
        <v>407</v>
      </c>
      <c r="B9414" s="3" t="s">
        <v>406</v>
      </c>
      <c r="C9414" s="4">
        <v>20190329</v>
      </c>
      <c r="D9414" s="3" t="s">
        <v>755</v>
      </c>
      <c r="E9414" s="3">
        <v>33034</v>
      </c>
      <c r="F9414" s="3">
        <v>25201040</v>
      </c>
      <c r="G9414" s="3" t="s">
        <v>408</v>
      </c>
      <c r="H9414" s="3" t="s">
        <v>408</v>
      </c>
      <c r="I9414" s="2">
        <v>3.5936879944012356E-6</v>
      </c>
    </row>
    <row r="9415" spans="1:10" x14ac:dyDescent="0.25">
      <c r="A9415" s="3" t="s">
        <v>407</v>
      </c>
      <c r="B9415" s="3" t="s">
        <v>406</v>
      </c>
      <c r="C9415" s="4">
        <v>20190329</v>
      </c>
      <c r="D9415" s="3" t="s">
        <v>4092</v>
      </c>
      <c r="E9415" s="3">
        <v>1078</v>
      </c>
      <c r="F9415" s="3">
        <v>20106020</v>
      </c>
      <c r="G9415" s="3" t="s">
        <v>420</v>
      </c>
      <c r="H9415" s="3" t="s">
        <v>420</v>
      </c>
      <c r="I9415" s="2">
        <v>3.5920663472004375E-6</v>
      </c>
    </row>
    <row r="9416" spans="1:10" x14ac:dyDescent="0.25">
      <c r="A9416" s="3" t="s">
        <v>407</v>
      </c>
      <c r="B9416" s="3" t="s">
        <v>406</v>
      </c>
      <c r="C9416" s="4">
        <v>20190329</v>
      </c>
      <c r="D9416" s="3" t="s">
        <v>11878</v>
      </c>
      <c r="E9416" s="3">
        <v>740852</v>
      </c>
      <c r="F9416" s="3">
        <v>45203015</v>
      </c>
      <c r="G9416" s="3" t="s">
        <v>429</v>
      </c>
      <c r="H9416" s="3" t="s">
        <v>429</v>
      </c>
      <c r="I9416" s="2">
        <v>3.5883296691264311E-6</v>
      </c>
      <c r="J9416" s="4" t="b">
        <v>1</v>
      </c>
    </row>
    <row r="9417" spans="1:10" x14ac:dyDescent="0.25">
      <c r="A9417" s="3" t="s">
        <v>407</v>
      </c>
      <c r="B9417" s="3" t="s">
        <v>406</v>
      </c>
      <c r="C9417" s="4">
        <v>20190329</v>
      </c>
      <c r="D9417" s="3" t="s">
        <v>5094</v>
      </c>
      <c r="E9417" s="3">
        <v>20332</v>
      </c>
      <c r="F9417" s="3">
        <v>45203020</v>
      </c>
      <c r="G9417" s="3" t="s">
        <v>410</v>
      </c>
      <c r="H9417" s="3" t="s">
        <v>410</v>
      </c>
      <c r="I9417" s="2">
        <v>3.5854056381534361E-6</v>
      </c>
    </row>
    <row r="9418" spans="1:10" x14ac:dyDescent="0.25">
      <c r="A9418" s="3" t="s">
        <v>407</v>
      </c>
      <c r="B9418" s="3" t="s">
        <v>406</v>
      </c>
      <c r="C9418" s="4">
        <v>20190329</v>
      </c>
      <c r="D9418" s="3" t="s">
        <v>2109</v>
      </c>
      <c r="E9418" s="3">
        <v>34784</v>
      </c>
      <c r="F9418" s="3">
        <v>25101010</v>
      </c>
      <c r="G9418" s="3" t="s">
        <v>408</v>
      </c>
      <c r="H9418" s="3" t="s">
        <v>408</v>
      </c>
      <c r="I9418" s="2">
        <v>3.5846502615924013E-6</v>
      </c>
    </row>
    <row r="9419" spans="1:10" x14ac:dyDescent="0.25">
      <c r="A9419" s="3" t="s">
        <v>407</v>
      </c>
      <c r="B9419" s="3" t="s">
        <v>406</v>
      </c>
      <c r="C9419" s="4">
        <v>20190329</v>
      </c>
      <c r="D9419" s="3" t="s">
        <v>12981</v>
      </c>
      <c r="E9419" s="3">
        <v>8026562</v>
      </c>
      <c r="F9419" s="3">
        <v>25201020</v>
      </c>
      <c r="G9419" s="3" t="s">
        <v>415</v>
      </c>
      <c r="H9419" s="3" t="s">
        <v>415</v>
      </c>
      <c r="I9419" s="2">
        <v>3.5824828540297383E-6</v>
      </c>
    </row>
    <row r="9420" spans="1:10" x14ac:dyDescent="0.25">
      <c r="A9420" s="3" t="s">
        <v>407</v>
      </c>
      <c r="B9420" s="3" t="s">
        <v>406</v>
      </c>
      <c r="C9420" s="4">
        <v>20190329</v>
      </c>
      <c r="D9420" s="3" t="s">
        <v>6102</v>
      </c>
      <c r="E9420" s="3">
        <v>296328</v>
      </c>
      <c r="F9420" s="3">
        <v>25201040</v>
      </c>
      <c r="G9420" s="3" t="s">
        <v>447</v>
      </c>
      <c r="H9420" s="3" t="s">
        <v>447</v>
      </c>
      <c r="I9420" s="2">
        <v>3.5820103305743114E-6</v>
      </c>
    </row>
    <row r="9421" spans="1:10" x14ac:dyDescent="0.25">
      <c r="A9421" s="3" t="s">
        <v>407</v>
      </c>
      <c r="B9421" s="3" t="s">
        <v>406</v>
      </c>
      <c r="C9421" s="4">
        <v>20190329</v>
      </c>
      <c r="D9421" s="3" t="s">
        <v>3563</v>
      </c>
      <c r="E9421" s="3">
        <v>14067</v>
      </c>
      <c r="F9421" s="3">
        <v>60102010</v>
      </c>
      <c r="G9421" s="3" t="s">
        <v>419</v>
      </c>
      <c r="H9421" s="3" t="s">
        <v>419</v>
      </c>
      <c r="I9421" s="2">
        <v>3.5812348668720388E-6</v>
      </c>
    </row>
    <row r="9422" spans="1:10" x14ac:dyDescent="0.25">
      <c r="A9422" s="3" t="s">
        <v>407</v>
      </c>
      <c r="B9422" s="3" t="s">
        <v>406</v>
      </c>
      <c r="C9422" s="4">
        <v>20190329</v>
      </c>
      <c r="D9422" s="3" t="s">
        <v>7330</v>
      </c>
      <c r="E9422" s="3">
        <v>23192</v>
      </c>
      <c r="F9422" s="3">
        <v>20106020</v>
      </c>
      <c r="G9422" s="3" t="s">
        <v>410</v>
      </c>
      <c r="H9422" s="3" t="s">
        <v>410</v>
      </c>
      <c r="I9422" s="2">
        <v>3.5802275477391401E-6</v>
      </c>
    </row>
    <row r="9423" spans="1:10" x14ac:dyDescent="0.25">
      <c r="A9423" s="3" t="s">
        <v>407</v>
      </c>
      <c r="B9423" s="3" t="s">
        <v>406</v>
      </c>
      <c r="C9423" s="4">
        <v>20190329</v>
      </c>
      <c r="D9423" s="3" t="s">
        <v>5719</v>
      </c>
      <c r="E9423" s="3">
        <v>18908</v>
      </c>
      <c r="F9423" s="3">
        <v>45203010</v>
      </c>
      <c r="G9423" s="3" t="s">
        <v>451</v>
      </c>
      <c r="H9423" s="3" t="s">
        <v>451</v>
      </c>
      <c r="I9423" s="2">
        <v>3.5798855371631375E-6</v>
      </c>
    </row>
    <row r="9424" spans="1:10" x14ac:dyDescent="0.25">
      <c r="A9424" s="3" t="s">
        <v>407</v>
      </c>
      <c r="B9424" s="3" t="s">
        <v>406</v>
      </c>
      <c r="C9424" s="4">
        <v>20190329</v>
      </c>
      <c r="D9424" s="3" t="s">
        <v>6537</v>
      </c>
      <c r="E9424" s="3">
        <v>24655</v>
      </c>
      <c r="F9424" s="3">
        <v>25101010</v>
      </c>
      <c r="G9424" s="3" t="s">
        <v>420</v>
      </c>
      <c r="H9424" s="3" t="s">
        <v>420</v>
      </c>
      <c r="I9424" s="2">
        <v>3.5794821431725388E-6</v>
      </c>
    </row>
    <row r="9425" spans="1:10" x14ac:dyDescent="0.25">
      <c r="A9425" s="3" t="s">
        <v>407</v>
      </c>
      <c r="B9425" s="3" t="s">
        <v>406</v>
      </c>
      <c r="C9425" s="4">
        <v>20190329</v>
      </c>
      <c r="D9425" s="3" t="s">
        <v>7966</v>
      </c>
      <c r="E9425" s="3">
        <v>306609</v>
      </c>
      <c r="F9425" s="3">
        <v>40102010</v>
      </c>
      <c r="G9425" s="3" t="s">
        <v>410</v>
      </c>
      <c r="H9425" s="3" t="s">
        <v>410</v>
      </c>
      <c r="I9425" s="2">
        <v>3.5746880283713854E-6</v>
      </c>
    </row>
    <row r="9426" spans="1:10" x14ac:dyDescent="0.25">
      <c r="A9426" s="3" t="s">
        <v>407</v>
      </c>
      <c r="B9426" s="3" t="s">
        <v>406</v>
      </c>
      <c r="C9426" s="4">
        <v>20190329</v>
      </c>
      <c r="D9426" s="3" t="s">
        <v>8807</v>
      </c>
      <c r="E9426" s="3">
        <v>17936</v>
      </c>
      <c r="F9426" s="3">
        <v>20103010</v>
      </c>
      <c r="G9426" s="3" t="s">
        <v>420</v>
      </c>
      <c r="H9426" s="3" t="s">
        <v>420</v>
      </c>
      <c r="I9426" s="2">
        <v>3.5729662223705197E-6</v>
      </c>
    </row>
    <row r="9427" spans="1:10" x14ac:dyDescent="0.25">
      <c r="A9427" s="3" t="s">
        <v>407</v>
      </c>
      <c r="B9427" s="3" t="s">
        <v>406</v>
      </c>
      <c r="C9427" s="4">
        <v>20190329</v>
      </c>
      <c r="D9427" s="3" t="s">
        <v>2380</v>
      </c>
      <c r="E9427" s="3">
        <v>30525</v>
      </c>
      <c r="F9427" s="3">
        <v>10102020</v>
      </c>
      <c r="G9427" s="3" t="s">
        <v>694</v>
      </c>
      <c r="H9427" s="3" t="s">
        <v>694</v>
      </c>
      <c r="I9427" s="2">
        <v>3.5727500090999738E-6</v>
      </c>
    </row>
    <row r="9428" spans="1:10" x14ac:dyDescent="0.25">
      <c r="A9428" s="3" t="s">
        <v>407</v>
      </c>
      <c r="B9428" s="3" t="s">
        <v>406</v>
      </c>
      <c r="C9428" s="4">
        <v>20190329</v>
      </c>
      <c r="D9428" s="3" t="s">
        <v>6504</v>
      </c>
      <c r="E9428" s="3">
        <v>298539</v>
      </c>
      <c r="F9428" s="3">
        <v>15102010</v>
      </c>
      <c r="G9428" s="3" t="s">
        <v>447</v>
      </c>
      <c r="H9428" s="3" t="s">
        <v>447</v>
      </c>
      <c r="I9428" s="2">
        <v>3.5705558839421026E-6</v>
      </c>
    </row>
    <row r="9429" spans="1:10" x14ac:dyDescent="0.25">
      <c r="A9429" s="3" t="s">
        <v>407</v>
      </c>
      <c r="B9429" s="3" t="s">
        <v>406</v>
      </c>
      <c r="C9429" s="4">
        <v>20190329</v>
      </c>
      <c r="D9429" s="3" t="s">
        <v>10403</v>
      </c>
      <c r="E9429" s="3">
        <v>352399</v>
      </c>
      <c r="F9429" s="3">
        <v>30202030</v>
      </c>
      <c r="G9429" s="3" t="s">
        <v>447</v>
      </c>
      <c r="H9429" s="3" t="s">
        <v>447</v>
      </c>
      <c r="I9429" s="2">
        <v>3.5703917758877181E-6</v>
      </c>
    </row>
    <row r="9430" spans="1:10" x14ac:dyDescent="0.25">
      <c r="A9430" s="3" t="s">
        <v>407</v>
      </c>
      <c r="B9430" s="3" t="s">
        <v>406</v>
      </c>
      <c r="C9430" s="4">
        <v>20190329</v>
      </c>
      <c r="D9430" s="3" t="s">
        <v>10720</v>
      </c>
      <c r="E9430" s="3">
        <v>26776</v>
      </c>
      <c r="F9430" s="3">
        <v>25201040</v>
      </c>
      <c r="G9430" s="3" t="s">
        <v>867</v>
      </c>
      <c r="H9430" s="3" t="s">
        <v>867</v>
      </c>
      <c r="I9430" s="2">
        <v>3.5693704131859057E-6</v>
      </c>
    </row>
    <row r="9431" spans="1:10" x14ac:dyDescent="0.25">
      <c r="A9431" s="3" t="s">
        <v>407</v>
      </c>
      <c r="B9431" s="3" t="s">
        <v>406</v>
      </c>
      <c r="C9431" s="4">
        <v>20190329</v>
      </c>
      <c r="D9431" s="3" t="s">
        <v>1298</v>
      </c>
      <c r="E9431" s="3">
        <v>10652</v>
      </c>
      <c r="F9431" s="3">
        <v>60102010</v>
      </c>
      <c r="G9431" s="3" t="s">
        <v>716</v>
      </c>
      <c r="H9431" s="3" t="s">
        <v>716</v>
      </c>
      <c r="I9431" s="2">
        <v>3.5687916429971052E-6</v>
      </c>
    </row>
    <row r="9432" spans="1:10" x14ac:dyDescent="0.25">
      <c r="A9432" s="3" t="s">
        <v>407</v>
      </c>
      <c r="B9432" s="3" t="s">
        <v>406</v>
      </c>
      <c r="C9432" s="4">
        <v>20190329</v>
      </c>
      <c r="D9432" s="3" t="s">
        <v>8224</v>
      </c>
      <c r="E9432" s="3">
        <v>463732</v>
      </c>
      <c r="F9432" s="3">
        <v>20103010</v>
      </c>
      <c r="G9432" s="3" t="s">
        <v>770</v>
      </c>
      <c r="H9432" s="3" t="s">
        <v>770</v>
      </c>
      <c r="I9432" s="2">
        <v>3.5682004755624245E-6</v>
      </c>
    </row>
    <row r="9433" spans="1:10" x14ac:dyDescent="0.25">
      <c r="A9433" s="3" t="s">
        <v>407</v>
      </c>
      <c r="B9433" s="3" t="s">
        <v>406</v>
      </c>
      <c r="C9433" s="4">
        <v>20190329</v>
      </c>
      <c r="D9433" s="3" t="s">
        <v>11859</v>
      </c>
      <c r="E9433" s="3">
        <v>210911</v>
      </c>
      <c r="F9433" s="3">
        <v>15102010</v>
      </c>
      <c r="G9433" s="3" t="s">
        <v>429</v>
      </c>
      <c r="H9433" s="3" t="s">
        <v>429</v>
      </c>
      <c r="I9433" s="2">
        <v>3.5678078334731804E-6</v>
      </c>
      <c r="J9433" s="4" t="b">
        <v>1</v>
      </c>
    </row>
    <row r="9434" spans="1:10" x14ac:dyDescent="0.25">
      <c r="A9434" s="3" t="s">
        <v>407</v>
      </c>
      <c r="B9434" s="3" t="s">
        <v>406</v>
      </c>
      <c r="C9434" s="4">
        <v>20190329</v>
      </c>
      <c r="D9434" s="3" t="s">
        <v>11786</v>
      </c>
      <c r="E9434" s="3">
        <v>37026</v>
      </c>
      <c r="F9434" s="3">
        <v>30202010</v>
      </c>
      <c r="G9434" s="3" t="s">
        <v>429</v>
      </c>
      <c r="H9434" s="3" t="s">
        <v>429</v>
      </c>
      <c r="I9434" s="2">
        <v>3.5654680970557434E-6</v>
      </c>
      <c r="J9434" s="4" t="b">
        <v>1</v>
      </c>
    </row>
    <row r="9435" spans="1:10" x14ac:dyDescent="0.25">
      <c r="A9435" s="3" t="s">
        <v>407</v>
      </c>
      <c r="B9435" s="3" t="s">
        <v>406</v>
      </c>
      <c r="C9435" s="4">
        <v>20190329</v>
      </c>
      <c r="D9435" s="3" t="s">
        <v>3869</v>
      </c>
      <c r="E9435" s="3">
        <v>6156</v>
      </c>
      <c r="F9435" s="3">
        <v>15104025</v>
      </c>
      <c r="G9435" s="3" t="s">
        <v>738</v>
      </c>
      <c r="H9435" s="3" t="s">
        <v>738</v>
      </c>
      <c r="I9435" s="2">
        <v>3.5648691157522337E-6</v>
      </c>
    </row>
    <row r="9436" spans="1:10" x14ac:dyDescent="0.25">
      <c r="A9436" s="3" t="s">
        <v>407</v>
      </c>
      <c r="B9436" s="3" t="s">
        <v>406</v>
      </c>
      <c r="C9436" s="4">
        <v>20190329</v>
      </c>
      <c r="D9436" s="3" t="s">
        <v>4341</v>
      </c>
      <c r="E9436" s="3">
        <v>1097</v>
      </c>
      <c r="F9436" s="3">
        <v>20106020</v>
      </c>
      <c r="G9436" s="3" t="s">
        <v>420</v>
      </c>
      <c r="H9436" s="3" t="s">
        <v>420</v>
      </c>
      <c r="I9436" s="2">
        <v>3.563677931171483E-6</v>
      </c>
    </row>
    <row r="9437" spans="1:10" x14ac:dyDescent="0.25">
      <c r="A9437" s="3" t="s">
        <v>407</v>
      </c>
      <c r="B9437" s="3" t="s">
        <v>406</v>
      </c>
      <c r="C9437" s="4">
        <v>20190329</v>
      </c>
      <c r="D9437" s="3" t="s">
        <v>2373</v>
      </c>
      <c r="E9437" s="3">
        <v>29449</v>
      </c>
      <c r="F9437" s="3">
        <v>45102010</v>
      </c>
      <c r="G9437" s="3" t="s">
        <v>420</v>
      </c>
      <c r="H9437" s="3" t="s">
        <v>420</v>
      </c>
      <c r="I9437" s="2">
        <v>3.5633292882724949E-6</v>
      </c>
    </row>
    <row r="9438" spans="1:10" x14ac:dyDescent="0.25">
      <c r="A9438" s="3" t="s">
        <v>407</v>
      </c>
      <c r="B9438" s="3" t="s">
        <v>406</v>
      </c>
      <c r="C9438" s="4">
        <v>20190329</v>
      </c>
      <c r="D9438" s="3" t="s">
        <v>10977</v>
      </c>
      <c r="E9438" s="3">
        <v>18182</v>
      </c>
      <c r="F9438" s="3">
        <v>25503020</v>
      </c>
      <c r="G9438" s="3" t="s">
        <v>584</v>
      </c>
      <c r="H9438" s="3" t="s">
        <v>584</v>
      </c>
      <c r="I9438" s="2">
        <v>3.5628863726257188E-6</v>
      </c>
    </row>
    <row r="9439" spans="1:10" x14ac:dyDescent="0.25">
      <c r="A9439" s="3" t="s">
        <v>407</v>
      </c>
      <c r="B9439" s="3" t="s">
        <v>406</v>
      </c>
      <c r="C9439" s="4">
        <v>20190329</v>
      </c>
      <c r="D9439" s="3" t="s">
        <v>2969</v>
      </c>
      <c r="E9439" s="3">
        <v>15342</v>
      </c>
      <c r="F9439" s="3">
        <v>45203010</v>
      </c>
      <c r="G9439" s="3" t="s">
        <v>453</v>
      </c>
      <c r="H9439" s="3" t="s">
        <v>453</v>
      </c>
      <c r="I9439" s="2">
        <v>3.562379124512901E-6</v>
      </c>
    </row>
    <row r="9440" spans="1:10" x14ac:dyDescent="0.25">
      <c r="A9440" s="3" t="s">
        <v>407</v>
      </c>
      <c r="B9440" s="3" t="s">
        <v>406</v>
      </c>
      <c r="C9440" s="4">
        <v>20190329</v>
      </c>
      <c r="D9440" s="3" t="s">
        <v>4551</v>
      </c>
      <c r="E9440" s="3">
        <v>276738</v>
      </c>
      <c r="F9440" s="3">
        <v>15104020</v>
      </c>
      <c r="G9440" s="3" t="s">
        <v>435</v>
      </c>
      <c r="H9440" s="3" t="s">
        <v>435</v>
      </c>
      <c r="I9440" s="2">
        <v>3.5605869484378634E-6</v>
      </c>
    </row>
    <row r="9441" spans="1:10" x14ac:dyDescent="0.25">
      <c r="A9441" s="3" t="s">
        <v>407</v>
      </c>
      <c r="B9441" s="3" t="s">
        <v>406</v>
      </c>
      <c r="C9441" s="4">
        <v>20190329</v>
      </c>
      <c r="D9441" s="3" t="s">
        <v>471</v>
      </c>
      <c r="E9441" s="3">
        <v>7165</v>
      </c>
      <c r="F9441" s="3">
        <v>45102010</v>
      </c>
      <c r="G9441" s="3" t="s">
        <v>420</v>
      </c>
      <c r="H9441" s="3" t="s">
        <v>420</v>
      </c>
      <c r="I9441" s="2">
        <v>3.5601097142807435E-6</v>
      </c>
    </row>
    <row r="9442" spans="1:10" x14ac:dyDescent="0.25">
      <c r="A9442" s="3" t="s">
        <v>407</v>
      </c>
      <c r="B9442" s="3" t="s">
        <v>406</v>
      </c>
      <c r="C9442" s="4">
        <v>20190329</v>
      </c>
      <c r="D9442" s="3" t="s">
        <v>7583</v>
      </c>
      <c r="E9442" s="3">
        <v>703822</v>
      </c>
      <c r="F9442" s="3">
        <v>15101010</v>
      </c>
      <c r="G9442" s="3" t="s">
        <v>408</v>
      </c>
      <c r="H9442" s="3" t="s">
        <v>408</v>
      </c>
      <c r="I9442" s="2">
        <v>3.5589261086066291E-6</v>
      </c>
    </row>
    <row r="9443" spans="1:10" x14ac:dyDescent="0.25">
      <c r="A9443" s="3" t="s">
        <v>407</v>
      </c>
      <c r="B9443" s="3" t="s">
        <v>406</v>
      </c>
      <c r="C9443" s="4">
        <v>20190329</v>
      </c>
      <c r="D9443" s="3" t="s">
        <v>2060</v>
      </c>
      <c r="E9443" s="3">
        <v>319189</v>
      </c>
      <c r="F9443" s="3">
        <v>35202010</v>
      </c>
      <c r="G9443" s="3" t="s">
        <v>447</v>
      </c>
      <c r="H9443" s="3" t="s">
        <v>447</v>
      </c>
      <c r="I9443" s="2">
        <v>3.5561875167265382E-6</v>
      </c>
    </row>
    <row r="9444" spans="1:10" x14ac:dyDescent="0.25">
      <c r="A9444" s="3" t="s">
        <v>407</v>
      </c>
      <c r="B9444" s="3" t="s">
        <v>406</v>
      </c>
      <c r="C9444" s="4">
        <v>20190329</v>
      </c>
      <c r="D9444" s="3" t="s">
        <v>11923</v>
      </c>
      <c r="E9444" s="3">
        <v>39103</v>
      </c>
      <c r="F9444" s="3">
        <v>15104025</v>
      </c>
      <c r="G9444" s="3" t="s">
        <v>429</v>
      </c>
      <c r="H9444" s="3" t="s">
        <v>429</v>
      </c>
      <c r="I9444" s="2">
        <v>3.553263983446894E-6</v>
      </c>
      <c r="J9444" s="4" t="b">
        <v>1</v>
      </c>
    </row>
    <row r="9445" spans="1:10" x14ac:dyDescent="0.25">
      <c r="A9445" s="3" t="s">
        <v>407</v>
      </c>
      <c r="B9445" s="3" t="s">
        <v>406</v>
      </c>
      <c r="C9445" s="4">
        <v>20190329</v>
      </c>
      <c r="D9445" s="3" t="s">
        <v>5977</v>
      </c>
      <c r="E9445" s="3">
        <v>227026</v>
      </c>
      <c r="F9445" s="3">
        <v>35201010</v>
      </c>
      <c r="G9445" s="3" t="s">
        <v>419</v>
      </c>
      <c r="H9445" s="3" t="s">
        <v>419</v>
      </c>
      <c r="I9445" s="2">
        <v>3.5530496641120369E-6</v>
      </c>
    </row>
    <row r="9446" spans="1:10" x14ac:dyDescent="0.25">
      <c r="A9446" s="3" t="s">
        <v>407</v>
      </c>
      <c r="B9446" s="3" t="s">
        <v>406</v>
      </c>
      <c r="C9446" s="4">
        <v>20190329</v>
      </c>
      <c r="D9446" s="3" t="s">
        <v>4924</v>
      </c>
      <c r="E9446" s="3">
        <v>13845</v>
      </c>
      <c r="F9446" s="3">
        <v>20106015</v>
      </c>
      <c r="G9446" s="3" t="s">
        <v>1190</v>
      </c>
      <c r="H9446" s="3" t="s">
        <v>1190</v>
      </c>
      <c r="I9446" s="2">
        <v>3.5522459583417707E-6</v>
      </c>
    </row>
    <row r="9447" spans="1:10" x14ac:dyDescent="0.25">
      <c r="A9447" s="3" t="s">
        <v>407</v>
      </c>
      <c r="B9447" s="3" t="s">
        <v>406</v>
      </c>
      <c r="C9447" s="4">
        <v>20190329</v>
      </c>
      <c r="D9447" s="3" t="s">
        <v>2065</v>
      </c>
      <c r="E9447" s="3">
        <v>30714</v>
      </c>
      <c r="F9447" s="3">
        <v>25201020</v>
      </c>
      <c r="G9447" s="3" t="s">
        <v>404</v>
      </c>
      <c r="H9447" s="3" t="s">
        <v>404</v>
      </c>
      <c r="I9447" s="2">
        <v>3.5520112649841259E-6</v>
      </c>
    </row>
    <row r="9448" spans="1:10" x14ac:dyDescent="0.25">
      <c r="A9448" s="3" t="s">
        <v>407</v>
      </c>
      <c r="B9448" s="3" t="s">
        <v>406</v>
      </c>
      <c r="C9448" s="4">
        <v>20190329</v>
      </c>
      <c r="D9448" s="3" t="s">
        <v>2133</v>
      </c>
      <c r="E9448" s="3">
        <v>568</v>
      </c>
      <c r="F9448" s="3">
        <v>40202010</v>
      </c>
      <c r="G9448" s="3" t="s">
        <v>486</v>
      </c>
      <c r="H9448" s="3" t="s">
        <v>486</v>
      </c>
      <c r="I9448" s="2">
        <v>3.5515630378051921E-6</v>
      </c>
    </row>
    <row r="9449" spans="1:10" x14ac:dyDescent="0.25">
      <c r="A9449" s="3" t="s">
        <v>407</v>
      </c>
      <c r="B9449" s="3" t="s">
        <v>406</v>
      </c>
      <c r="C9449" s="4">
        <v>20190329</v>
      </c>
      <c r="D9449" s="3" t="s">
        <v>11908</v>
      </c>
      <c r="E9449" s="3">
        <v>37689</v>
      </c>
      <c r="F9449" s="3">
        <v>15101030</v>
      </c>
      <c r="G9449" s="3" t="s">
        <v>429</v>
      </c>
      <c r="H9449" s="3" t="s">
        <v>429</v>
      </c>
      <c r="I9449" s="2">
        <v>3.5497561564092195E-6</v>
      </c>
      <c r="J9449" s="4" t="b">
        <v>1</v>
      </c>
    </row>
    <row r="9450" spans="1:10" x14ac:dyDescent="0.25">
      <c r="A9450" s="3" t="s">
        <v>407</v>
      </c>
      <c r="B9450" s="3" t="s">
        <v>406</v>
      </c>
      <c r="C9450" s="4">
        <v>20190329</v>
      </c>
      <c r="D9450" s="3" t="s">
        <v>11121</v>
      </c>
      <c r="E9450" s="3">
        <v>51314</v>
      </c>
      <c r="F9450" s="3">
        <v>35201010</v>
      </c>
      <c r="G9450" s="3" t="s">
        <v>410</v>
      </c>
      <c r="H9450" s="3" t="s">
        <v>410</v>
      </c>
      <c r="I9450" s="2">
        <v>3.5489894390306153E-6</v>
      </c>
    </row>
    <row r="9451" spans="1:10" x14ac:dyDescent="0.25">
      <c r="A9451" s="3" t="s">
        <v>407</v>
      </c>
      <c r="B9451" s="3" t="s">
        <v>406</v>
      </c>
      <c r="C9451" s="4">
        <v>20190329</v>
      </c>
      <c r="D9451" s="3" t="s">
        <v>8262</v>
      </c>
      <c r="E9451" s="3">
        <v>33479</v>
      </c>
      <c r="F9451" s="3">
        <v>35101010</v>
      </c>
      <c r="G9451" s="3" t="s">
        <v>453</v>
      </c>
      <c r="H9451" s="3" t="s">
        <v>453</v>
      </c>
      <c r="I9451" s="2">
        <v>3.548920776114319E-6</v>
      </c>
    </row>
    <row r="9452" spans="1:10" x14ac:dyDescent="0.25">
      <c r="A9452" s="3" t="s">
        <v>407</v>
      </c>
      <c r="B9452" s="3" t="s">
        <v>406</v>
      </c>
      <c r="C9452" s="4">
        <v>20190329</v>
      </c>
      <c r="D9452" s="3" t="s">
        <v>2560</v>
      </c>
      <c r="E9452" s="3">
        <v>208963</v>
      </c>
      <c r="F9452" s="3">
        <v>15101050</v>
      </c>
      <c r="G9452" s="3" t="s">
        <v>415</v>
      </c>
      <c r="H9452" s="3" t="s">
        <v>415</v>
      </c>
      <c r="I9452" s="2">
        <v>3.5475322864877711E-6</v>
      </c>
    </row>
    <row r="9453" spans="1:10" x14ac:dyDescent="0.25">
      <c r="A9453" s="3" t="s">
        <v>407</v>
      </c>
      <c r="B9453" s="3" t="s">
        <v>406</v>
      </c>
      <c r="C9453" s="4">
        <v>20190329</v>
      </c>
      <c r="D9453" s="3" t="s">
        <v>11355</v>
      </c>
      <c r="E9453" s="3">
        <v>1035</v>
      </c>
      <c r="F9453" s="3">
        <v>25101010</v>
      </c>
      <c r="G9453" s="3" t="s">
        <v>420</v>
      </c>
      <c r="H9453" s="3" t="s">
        <v>420</v>
      </c>
      <c r="I9453" s="2">
        <v>3.545873383260352E-6</v>
      </c>
    </row>
    <row r="9454" spans="1:10" x14ac:dyDescent="0.25">
      <c r="A9454" s="3" t="s">
        <v>407</v>
      </c>
      <c r="B9454" s="3" t="s">
        <v>406</v>
      </c>
      <c r="C9454" s="4">
        <v>20190329</v>
      </c>
      <c r="D9454" s="3" t="s">
        <v>5023</v>
      </c>
      <c r="E9454" s="3">
        <v>24311</v>
      </c>
      <c r="F9454" s="3">
        <v>25302010</v>
      </c>
      <c r="G9454" s="3" t="s">
        <v>420</v>
      </c>
      <c r="H9454" s="3" t="s">
        <v>420</v>
      </c>
      <c r="I9454" s="2">
        <v>3.5443125716524361E-6</v>
      </c>
    </row>
    <row r="9455" spans="1:10" x14ac:dyDescent="0.25">
      <c r="A9455" s="3" t="s">
        <v>407</v>
      </c>
      <c r="B9455" s="3" t="s">
        <v>406</v>
      </c>
      <c r="C9455" s="4">
        <v>20190329</v>
      </c>
      <c r="D9455" s="3" t="s">
        <v>8830</v>
      </c>
      <c r="E9455" s="3">
        <v>31009</v>
      </c>
      <c r="F9455" s="3">
        <v>45103010</v>
      </c>
      <c r="G9455" s="3" t="s">
        <v>420</v>
      </c>
      <c r="H9455" s="3" t="s">
        <v>420</v>
      </c>
      <c r="I9455" s="2">
        <v>3.5433995216942639E-6</v>
      </c>
    </row>
    <row r="9456" spans="1:10" x14ac:dyDescent="0.25">
      <c r="A9456" s="3" t="s">
        <v>407</v>
      </c>
      <c r="B9456" s="3" t="s">
        <v>406</v>
      </c>
      <c r="C9456" s="4">
        <v>20190329</v>
      </c>
      <c r="D9456" s="3" t="s">
        <v>11771</v>
      </c>
      <c r="E9456" s="3">
        <v>34918</v>
      </c>
      <c r="F9456" s="3">
        <v>35202010</v>
      </c>
      <c r="G9456" s="3" t="s">
        <v>429</v>
      </c>
      <c r="H9456" s="3" t="s">
        <v>429</v>
      </c>
      <c r="I9456" s="2">
        <v>3.5421019966085991E-6</v>
      </c>
      <c r="J9456" s="4" t="b">
        <v>1</v>
      </c>
    </row>
    <row r="9457" spans="1:11" x14ac:dyDescent="0.25">
      <c r="A9457" s="3" t="s">
        <v>407</v>
      </c>
      <c r="B9457" s="3" t="s">
        <v>406</v>
      </c>
      <c r="C9457" s="4">
        <v>20190329</v>
      </c>
      <c r="D9457" s="3" t="s">
        <v>6521</v>
      </c>
      <c r="E9457" s="3">
        <v>33570</v>
      </c>
      <c r="F9457" s="3">
        <v>35101010</v>
      </c>
      <c r="G9457" s="3" t="s">
        <v>408</v>
      </c>
      <c r="H9457" s="3" t="s">
        <v>408</v>
      </c>
      <c r="I9457" s="2">
        <v>3.5417806600036611E-6</v>
      </c>
    </row>
    <row r="9458" spans="1:11" x14ac:dyDescent="0.25">
      <c r="A9458" s="3" t="s">
        <v>407</v>
      </c>
      <c r="B9458" s="3" t="s">
        <v>406</v>
      </c>
      <c r="C9458" s="4">
        <v>20190329</v>
      </c>
      <c r="D9458" s="3" t="s">
        <v>12885</v>
      </c>
      <c r="E9458" s="3">
        <v>300420</v>
      </c>
      <c r="F9458" s="3">
        <v>15102010</v>
      </c>
      <c r="G9458" s="3" t="s">
        <v>13075</v>
      </c>
      <c r="H9458" s="3" t="s">
        <v>13075</v>
      </c>
      <c r="I9458" s="2">
        <v>3.5385594105353225E-6</v>
      </c>
      <c r="K9458" s="4" t="b">
        <v>1</v>
      </c>
    </row>
    <row r="9459" spans="1:11" x14ac:dyDescent="0.25">
      <c r="A9459" s="3" t="s">
        <v>407</v>
      </c>
      <c r="B9459" s="3" t="s">
        <v>406</v>
      </c>
      <c r="C9459" s="4">
        <v>20190329</v>
      </c>
      <c r="D9459" s="3" t="s">
        <v>4778</v>
      </c>
      <c r="E9459" s="3">
        <v>15061</v>
      </c>
      <c r="F9459" s="3">
        <v>20103010</v>
      </c>
      <c r="G9459" s="3" t="s">
        <v>2340</v>
      </c>
      <c r="H9459" s="3" t="s">
        <v>2340</v>
      </c>
      <c r="I9459" s="2">
        <v>3.5314481839282106E-6</v>
      </c>
    </row>
    <row r="9460" spans="1:11" x14ac:dyDescent="0.25">
      <c r="A9460" s="3" t="s">
        <v>407</v>
      </c>
      <c r="B9460" s="3" t="s">
        <v>406</v>
      </c>
      <c r="C9460" s="4">
        <v>20190329</v>
      </c>
      <c r="D9460" s="3" t="s">
        <v>834</v>
      </c>
      <c r="E9460" s="3">
        <v>33052</v>
      </c>
      <c r="F9460" s="3">
        <v>45203030</v>
      </c>
      <c r="G9460" s="3" t="s">
        <v>415</v>
      </c>
      <c r="H9460" s="3" t="s">
        <v>415</v>
      </c>
      <c r="I9460" s="2">
        <v>3.5313688007606391E-6</v>
      </c>
    </row>
    <row r="9461" spans="1:11" x14ac:dyDescent="0.25">
      <c r="A9461" s="3" t="s">
        <v>407</v>
      </c>
      <c r="B9461" s="3" t="s">
        <v>406</v>
      </c>
      <c r="C9461" s="4">
        <v>20190329</v>
      </c>
      <c r="D9461" s="3" t="s">
        <v>10465</v>
      </c>
      <c r="E9461" s="3">
        <v>30002</v>
      </c>
      <c r="F9461" s="3">
        <v>55104010</v>
      </c>
      <c r="G9461" s="3" t="s">
        <v>1352</v>
      </c>
      <c r="H9461" s="3" t="s">
        <v>1352</v>
      </c>
      <c r="I9461" s="2">
        <v>3.531033352927903E-6</v>
      </c>
    </row>
    <row r="9462" spans="1:11" x14ac:dyDescent="0.25">
      <c r="A9462" s="3" t="s">
        <v>407</v>
      </c>
      <c r="B9462" s="3" t="s">
        <v>406</v>
      </c>
      <c r="C9462" s="4">
        <v>20190329</v>
      </c>
      <c r="D9462" s="3" t="s">
        <v>9049</v>
      </c>
      <c r="E9462" s="3">
        <v>355497</v>
      </c>
      <c r="F9462" s="3">
        <v>25502020</v>
      </c>
      <c r="G9462" s="3" t="s">
        <v>429</v>
      </c>
      <c r="H9462" s="3" t="s">
        <v>486</v>
      </c>
      <c r="I9462" s="2">
        <v>3.5294997377901052E-6</v>
      </c>
    </row>
    <row r="9463" spans="1:11" x14ac:dyDescent="0.25">
      <c r="A9463" s="3" t="s">
        <v>407</v>
      </c>
      <c r="B9463" s="3" t="s">
        <v>406</v>
      </c>
      <c r="C9463" s="4">
        <v>20190329</v>
      </c>
      <c r="D9463" s="3" t="s">
        <v>3962</v>
      </c>
      <c r="E9463" s="3">
        <v>8101</v>
      </c>
      <c r="F9463" s="3">
        <v>20103010</v>
      </c>
      <c r="G9463" s="3" t="s">
        <v>420</v>
      </c>
      <c r="H9463" s="3" t="s">
        <v>420</v>
      </c>
      <c r="I9463" s="2">
        <v>3.5291469088309848E-6</v>
      </c>
    </row>
    <row r="9464" spans="1:11" x14ac:dyDescent="0.25">
      <c r="A9464" s="3" t="s">
        <v>407</v>
      </c>
      <c r="B9464" s="3" t="s">
        <v>406</v>
      </c>
      <c r="C9464" s="4">
        <v>20190329</v>
      </c>
      <c r="D9464" s="3" t="s">
        <v>5857</v>
      </c>
      <c r="E9464" s="3">
        <v>24293</v>
      </c>
      <c r="F9464" s="3">
        <v>20201060</v>
      </c>
      <c r="G9464" s="3" t="s">
        <v>420</v>
      </c>
      <c r="H9464" s="3" t="s">
        <v>420</v>
      </c>
      <c r="I9464" s="2">
        <v>3.5285578603411552E-6</v>
      </c>
    </row>
    <row r="9465" spans="1:11" x14ac:dyDescent="0.25">
      <c r="A9465" s="3" t="s">
        <v>407</v>
      </c>
      <c r="B9465" s="3" t="s">
        <v>406</v>
      </c>
      <c r="C9465" s="4">
        <v>20190329</v>
      </c>
      <c r="D9465" s="3" t="s">
        <v>2893</v>
      </c>
      <c r="E9465" s="3">
        <v>38634</v>
      </c>
      <c r="F9465" s="3">
        <v>20106020</v>
      </c>
      <c r="G9465" s="3" t="s">
        <v>415</v>
      </c>
      <c r="H9465" s="3" t="s">
        <v>415</v>
      </c>
      <c r="I9465" s="2">
        <v>3.527275710445507E-6</v>
      </c>
    </row>
    <row r="9466" spans="1:11" x14ac:dyDescent="0.25">
      <c r="A9466" s="3" t="s">
        <v>407</v>
      </c>
      <c r="B9466" s="3" t="s">
        <v>406</v>
      </c>
      <c r="C9466" s="4">
        <v>20190329</v>
      </c>
      <c r="D9466" s="3" t="s">
        <v>1947</v>
      </c>
      <c r="E9466" s="3">
        <v>705062</v>
      </c>
      <c r="F9466" s="3">
        <v>25504010</v>
      </c>
      <c r="G9466" s="3" t="s">
        <v>420</v>
      </c>
      <c r="H9466" s="3" t="s">
        <v>420</v>
      </c>
      <c r="I9466" s="2">
        <v>3.5257564852409857E-6</v>
      </c>
    </row>
    <row r="9467" spans="1:11" x14ac:dyDescent="0.25">
      <c r="A9467" s="3" t="s">
        <v>407</v>
      </c>
      <c r="B9467" s="3" t="s">
        <v>406</v>
      </c>
      <c r="C9467" s="4">
        <v>20190329</v>
      </c>
      <c r="D9467" s="3" t="s">
        <v>2542</v>
      </c>
      <c r="E9467" s="3">
        <v>34818</v>
      </c>
      <c r="F9467" s="3">
        <v>40101015</v>
      </c>
      <c r="G9467" s="3" t="s">
        <v>410</v>
      </c>
      <c r="H9467" s="3" t="s">
        <v>410</v>
      </c>
      <c r="I9467" s="2">
        <v>3.5254445714362395E-6</v>
      </c>
    </row>
    <row r="9468" spans="1:11" x14ac:dyDescent="0.25">
      <c r="A9468" s="3" t="s">
        <v>407</v>
      </c>
      <c r="B9468" s="3" t="s">
        <v>406</v>
      </c>
      <c r="C9468" s="4">
        <v>20190329</v>
      </c>
      <c r="D9468" s="3" t="s">
        <v>9991</v>
      </c>
      <c r="E9468" s="3">
        <v>49732</v>
      </c>
      <c r="F9468" s="3">
        <v>20201070</v>
      </c>
      <c r="G9468" s="3" t="s">
        <v>516</v>
      </c>
      <c r="H9468" s="3" t="s">
        <v>516</v>
      </c>
      <c r="I9468" s="2">
        <v>3.5250167581551846E-6</v>
      </c>
    </row>
    <row r="9469" spans="1:11" x14ac:dyDescent="0.25">
      <c r="A9469" s="3" t="s">
        <v>407</v>
      </c>
      <c r="B9469" s="3" t="s">
        <v>406</v>
      </c>
      <c r="C9469" s="4">
        <v>20190329</v>
      </c>
      <c r="D9469" s="3" t="s">
        <v>9707</v>
      </c>
      <c r="E9469" s="3">
        <v>63678</v>
      </c>
      <c r="F9469" s="3">
        <v>35102015</v>
      </c>
      <c r="G9469" s="3" t="s">
        <v>435</v>
      </c>
      <c r="H9469" s="3" t="s">
        <v>435</v>
      </c>
      <c r="I9469" s="2">
        <v>3.5237388773307047E-6</v>
      </c>
    </row>
    <row r="9470" spans="1:11" x14ac:dyDescent="0.25">
      <c r="A9470" s="3" t="s">
        <v>407</v>
      </c>
      <c r="B9470" s="3" t="s">
        <v>406</v>
      </c>
      <c r="C9470" s="4">
        <v>20190329</v>
      </c>
      <c r="D9470" s="3" t="s">
        <v>12848</v>
      </c>
      <c r="E9470" s="3">
        <v>816068</v>
      </c>
      <c r="F9470" s="3">
        <v>35201010</v>
      </c>
      <c r="G9470" s="3" t="s">
        <v>410</v>
      </c>
      <c r="H9470" s="3" t="s">
        <v>410</v>
      </c>
      <c r="I9470" s="2">
        <v>3.522866403705318E-6</v>
      </c>
    </row>
    <row r="9471" spans="1:11" x14ac:dyDescent="0.25">
      <c r="A9471" s="3" t="s">
        <v>407</v>
      </c>
      <c r="B9471" s="3" t="s">
        <v>406</v>
      </c>
      <c r="C9471" s="4">
        <v>20190329</v>
      </c>
      <c r="D9471" s="3" t="s">
        <v>1890</v>
      </c>
      <c r="E9471" s="3">
        <v>34781</v>
      </c>
      <c r="F9471" s="3">
        <v>45201020</v>
      </c>
      <c r="G9471" s="3" t="s">
        <v>408</v>
      </c>
      <c r="H9471" s="3" t="s">
        <v>408</v>
      </c>
      <c r="I9471" s="2">
        <v>3.5226240463385944E-6</v>
      </c>
    </row>
    <row r="9472" spans="1:11" x14ac:dyDescent="0.25">
      <c r="A9472" s="3" t="s">
        <v>407</v>
      </c>
      <c r="B9472" s="3" t="s">
        <v>406</v>
      </c>
      <c r="C9472" s="4">
        <v>20190329</v>
      </c>
      <c r="D9472" s="3" t="s">
        <v>11877</v>
      </c>
      <c r="E9472" s="3">
        <v>23906</v>
      </c>
      <c r="F9472" s="3">
        <v>55105010</v>
      </c>
      <c r="G9472" s="3" t="s">
        <v>429</v>
      </c>
      <c r="H9472" s="3" t="s">
        <v>429</v>
      </c>
      <c r="I9472" s="2">
        <v>3.5222621800650836E-6</v>
      </c>
      <c r="J9472" s="4" t="b">
        <v>1</v>
      </c>
    </row>
    <row r="9473" spans="1:10" x14ac:dyDescent="0.25">
      <c r="A9473" s="3" t="s">
        <v>407</v>
      </c>
      <c r="B9473" s="3" t="s">
        <v>406</v>
      </c>
      <c r="C9473" s="4">
        <v>20190329</v>
      </c>
      <c r="D9473" s="3" t="s">
        <v>10597</v>
      </c>
      <c r="E9473" s="3">
        <v>745733</v>
      </c>
      <c r="F9473" s="3">
        <v>30201020</v>
      </c>
      <c r="G9473" s="3" t="s">
        <v>604</v>
      </c>
      <c r="H9473" s="3" t="s">
        <v>604</v>
      </c>
      <c r="I9473" s="2">
        <v>3.5203498833895134E-6</v>
      </c>
    </row>
    <row r="9474" spans="1:10" x14ac:dyDescent="0.25">
      <c r="A9474" s="3" t="s">
        <v>407</v>
      </c>
      <c r="B9474" s="3" t="s">
        <v>406</v>
      </c>
      <c r="C9474" s="4">
        <v>20190329</v>
      </c>
      <c r="D9474" s="3" t="s">
        <v>7254</v>
      </c>
      <c r="E9474" s="3">
        <v>31129</v>
      </c>
      <c r="F9474" s="3">
        <v>20202010</v>
      </c>
      <c r="G9474" s="3" t="s">
        <v>675</v>
      </c>
      <c r="H9474" s="3" t="s">
        <v>675</v>
      </c>
      <c r="I9474" s="2">
        <v>3.5200503273474668E-6</v>
      </c>
    </row>
    <row r="9475" spans="1:10" x14ac:dyDescent="0.25">
      <c r="A9475" s="3" t="s">
        <v>407</v>
      </c>
      <c r="B9475" s="3" t="s">
        <v>406</v>
      </c>
      <c r="C9475" s="4">
        <v>20190329</v>
      </c>
      <c r="D9475" s="3" t="s">
        <v>7931</v>
      </c>
      <c r="E9475" s="3">
        <v>351388</v>
      </c>
      <c r="F9475" s="3">
        <v>60101080</v>
      </c>
      <c r="G9475" s="3" t="s">
        <v>410</v>
      </c>
      <c r="H9475" s="3" t="s">
        <v>410</v>
      </c>
      <c r="I9475" s="2">
        <v>3.5197606496304653E-6</v>
      </c>
    </row>
    <row r="9476" spans="1:10" x14ac:dyDescent="0.25">
      <c r="A9476" s="3" t="s">
        <v>407</v>
      </c>
      <c r="B9476" s="3" t="s">
        <v>406</v>
      </c>
      <c r="C9476" s="4">
        <v>20190329</v>
      </c>
      <c r="D9476" s="3" t="s">
        <v>7244</v>
      </c>
      <c r="E9476" s="3">
        <v>276922</v>
      </c>
      <c r="F9476" s="3">
        <v>20302010</v>
      </c>
      <c r="G9476" s="3" t="s">
        <v>881</v>
      </c>
      <c r="H9476" s="3" t="s">
        <v>881</v>
      </c>
      <c r="I9476" s="2">
        <v>3.5173117062236943E-6</v>
      </c>
    </row>
    <row r="9477" spans="1:10" x14ac:dyDescent="0.25">
      <c r="A9477" s="3" t="s">
        <v>407</v>
      </c>
      <c r="B9477" s="3" t="s">
        <v>406</v>
      </c>
      <c r="C9477" s="4">
        <v>20190329</v>
      </c>
      <c r="D9477" s="3" t="s">
        <v>9448</v>
      </c>
      <c r="E9477" s="3">
        <v>33237</v>
      </c>
      <c r="F9477" s="3">
        <v>25301030</v>
      </c>
      <c r="G9477" s="3" t="s">
        <v>420</v>
      </c>
      <c r="H9477" s="3" t="s">
        <v>420</v>
      </c>
      <c r="I9477" s="2">
        <v>3.5156906300621521E-6</v>
      </c>
    </row>
    <row r="9478" spans="1:10" x14ac:dyDescent="0.25">
      <c r="A9478" s="3" t="s">
        <v>407</v>
      </c>
      <c r="B9478" s="3" t="s">
        <v>406</v>
      </c>
      <c r="C9478" s="4">
        <v>20190329</v>
      </c>
      <c r="D9478" s="3" t="s">
        <v>11265</v>
      </c>
      <c r="E9478" s="3">
        <v>702452</v>
      </c>
      <c r="F9478" s="3">
        <v>50202020</v>
      </c>
      <c r="G9478" s="3" t="s">
        <v>867</v>
      </c>
      <c r="H9478" s="3" t="s">
        <v>867</v>
      </c>
      <c r="I9478" s="2">
        <v>3.5137565457117931E-6</v>
      </c>
    </row>
    <row r="9479" spans="1:10" x14ac:dyDescent="0.25">
      <c r="A9479" s="3" t="s">
        <v>407</v>
      </c>
      <c r="B9479" s="3" t="s">
        <v>406</v>
      </c>
      <c r="C9479" s="4">
        <v>20190329</v>
      </c>
      <c r="D9479" s="3" t="s">
        <v>2382</v>
      </c>
      <c r="E9479" s="3">
        <v>207107</v>
      </c>
      <c r="F9479" s="3">
        <v>40203010</v>
      </c>
      <c r="G9479" s="3" t="s">
        <v>998</v>
      </c>
      <c r="H9479" s="3" t="s">
        <v>998</v>
      </c>
      <c r="I9479" s="2">
        <v>3.5132532362090783E-6</v>
      </c>
    </row>
    <row r="9480" spans="1:10" x14ac:dyDescent="0.25">
      <c r="A9480" s="3" t="s">
        <v>407</v>
      </c>
      <c r="B9480" s="3" t="s">
        <v>406</v>
      </c>
      <c r="C9480" s="4">
        <v>20190329</v>
      </c>
      <c r="D9480" s="3" t="s">
        <v>11820</v>
      </c>
      <c r="E9480" s="3">
        <v>709842</v>
      </c>
      <c r="F9480" s="3">
        <v>40101015</v>
      </c>
      <c r="G9480" s="3" t="s">
        <v>429</v>
      </c>
      <c r="H9480" s="3" t="s">
        <v>429</v>
      </c>
      <c r="I9480" s="2">
        <v>3.5126673854405232E-6</v>
      </c>
      <c r="J9480" s="4" t="b">
        <v>1</v>
      </c>
    </row>
    <row r="9481" spans="1:10" x14ac:dyDescent="0.25">
      <c r="A9481" s="3" t="s">
        <v>407</v>
      </c>
      <c r="B9481" s="3" t="s">
        <v>406</v>
      </c>
      <c r="C9481" s="4">
        <v>20190329</v>
      </c>
      <c r="D9481" s="3" t="s">
        <v>2660</v>
      </c>
      <c r="E9481" s="3">
        <v>17262</v>
      </c>
      <c r="F9481" s="3">
        <v>30101040</v>
      </c>
      <c r="G9481" s="3" t="s">
        <v>429</v>
      </c>
      <c r="H9481" s="3" t="s">
        <v>429</v>
      </c>
      <c r="I9481" s="2">
        <v>3.5097814507844259E-6</v>
      </c>
    </row>
    <row r="9482" spans="1:10" x14ac:dyDescent="0.25">
      <c r="A9482" s="3" t="s">
        <v>407</v>
      </c>
      <c r="B9482" s="3" t="s">
        <v>406</v>
      </c>
      <c r="C9482" s="4">
        <v>20190329</v>
      </c>
      <c r="D9482" s="3" t="s">
        <v>4452</v>
      </c>
      <c r="E9482" s="3">
        <v>31294</v>
      </c>
      <c r="F9482" s="3">
        <v>35201010</v>
      </c>
      <c r="G9482" s="3" t="s">
        <v>675</v>
      </c>
      <c r="H9482" s="3" t="s">
        <v>675</v>
      </c>
      <c r="I9482" s="2">
        <v>3.509762122867697E-6</v>
      </c>
    </row>
    <row r="9483" spans="1:10" x14ac:dyDescent="0.25">
      <c r="A9483" s="3" t="s">
        <v>407</v>
      </c>
      <c r="B9483" s="3" t="s">
        <v>406</v>
      </c>
      <c r="C9483" s="4">
        <v>20190329</v>
      </c>
      <c r="D9483" s="3" t="s">
        <v>3900</v>
      </c>
      <c r="E9483" s="3">
        <v>27876</v>
      </c>
      <c r="F9483" s="3">
        <v>35201010</v>
      </c>
      <c r="G9483" s="3" t="s">
        <v>410</v>
      </c>
      <c r="H9483" s="3" t="s">
        <v>410</v>
      </c>
      <c r="I9483" s="2">
        <v>3.506947204636502E-6</v>
      </c>
    </row>
    <row r="9484" spans="1:10" x14ac:dyDescent="0.25">
      <c r="A9484" s="3" t="s">
        <v>407</v>
      </c>
      <c r="B9484" s="3" t="s">
        <v>406</v>
      </c>
      <c r="C9484" s="4">
        <v>20190329</v>
      </c>
      <c r="D9484" s="3" t="s">
        <v>6602</v>
      </c>
      <c r="E9484" s="3">
        <v>51201</v>
      </c>
      <c r="F9484" s="3">
        <v>35101010</v>
      </c>
      <c r="G9484" s="3" t="s">
        <v>410</v>
      </c>
      <c r="H9484" s="3" t="s">
        <v>410</v>
      </c>
      <c r="I9484" s="2">
        <v>3.5061085248835326E-6</v>
      </c>
    </row>
    <row r="9485" spans="1:10" x14ac:dyDescent="0.25">
      <c r="A9485" s="3" t="s">
        <v>407</v>
      </c>
      <c r="B9485" s="3" t="s">
        <v>406</v>
      </c>
      <c r="C9485" s="4">
        <v>20190329</v>
      </c>
      <c r="D9485" s="3" t="s">
        <v>7599</v>
      </c>
      <c r="E9485" s="3">
        <v>298434</v>
      </c>
      <c r="F9485" s="3">
        <v>20103010</v>
      </c>
      <c r="G9485" s="3" t="s">
        <v>447</v>
      </c>
      <c r="H9485" s="3" t="s">
        <v>447</v>
      </c>
      <c r="I9485" s="2">
        <v>3.5022916195134376E-6</v>
      </c>
    </row>
    <row r="9486" spans="1:10" x14ac:dyDescent="0.25">
      <c r="A9486" s="3" t="s">
        <v>407</v>
      </c>
      <c r="B9486" s="3" t="s">
        <v>406</v>
      </c>
      <c r="C9486" s="4">
        <v>20190329</v>
      </c>
      <c r="D9486" s="3" t="s">
        <v>5577</v>
      </c>
      <c r="E9486" s="3">
        <v>328244</v>
      </c>
      <c r="F9486" s="3">
        <v>45201020</v>
      </c>
      <c r="G9486" s="3" t="s">
        <v>415</v>
      </c>
      <c r="H9486" s="3" t="s">
        <v>415</v>
      </c>
      <c r="I9486" s="2">
        <v>3.5010444312303078E-6</v>
      </c>
    </row>
    <row r="9487" spans="1:10" x14ac:dyDescent="0.25">
      <c r="A9487" s="3" t="s">
        <v>407</v>
      </c>
      <c r="B9487" s="3" t="s">
        <v>406</v>
      </c>
      <c r="C9487" s="4">
        <v>20190329</v>
      </c>
      <c r="D9487" s="3" t="s">
        <v>7045</v>
      </c>
      <c r="E9487" s="3">
        <v>210815</v>
      </c>
      <c r="F9487" s="3">
        <v>35201010</v>
      </c>
      <c r="G9487" s="3" t="s">
        <v>408</v>
      </c>
      <c r="H9487" s="3" t="s">
        <v>408</v>
      </c>
      <c r="I9487" s="2">
        <v>3.5010187919865483E-6</v>
      </c>
    </row>
    <row r="9488" spans="1:10" x14ac:dyDescent="0.25">
      <c r="A9488" s="3" t="s">
        <v>407</v>
      </c>
      <c r="B9488" s="3" t="s">
        <v>406</v>
      </c>
      <c r="C9488" s="4">
        <v>20190329</v>
      </c>
      <c r="D9488" s="3" t="s">
        <v>9821</v>
      </c>
      <c r="E9488" s="3">
        <v>31003</v>
      </c>
      <c r="F9488" s="3">
        <v>45102010</v>
      </c>
      <c r="G9488" s="3" t="s">
        <v>420</v>
      </c>
      <c r="H9488" s="3" t="s">
        <v>420</v>
      </c>
      <c r="I9488" s="2">
        <v>3.5005760228908695E-6</v>
      </c>
    </row>
    <row r="9489" spans="1:11" x14ac:dyDescent="0.25">
      <c r="A9489" s="3" t="s">
        <v>407</v>
      </c>
      <c r="B9489" s="3" t="s">
        <v>406</v>
      </c>
      <c r="C9489" s="4">
        <v>20190329</v>
      </c>
      <c r="D9489" s="3" t="s">
        <v>6700</v>
      </c>
      <c r="E9489" s="3">
        <v>818135</v>
      </c>
      <c r="F9489" s="3">
        <v>20104020</v>
      </c>
      <c r="G9489" s="3" t="s">
        <v>408</v>
      </c>
      <c r="H9489" s="3" t="s">
        <v>408</v>
      </c>
      <c r="I9489" s="2">
        <v>3.4994357370230836E-6</v>
      </c>
    </row>
    <row r="9490" spans="1:11" x14ac:dyDescent="0.25">
      <c r="A9490" s="3" t="s">
        <v>407</v>
      </c>
      <c r="B9490" s="3" t="s">
        <v>406</v>
      </c>
      <c r="C9490" s="4">
        <v>20190329</v>
      </c>
      <c r="D9490" s="3" t="s">
        <v>12905</v>
      </c>
      <c r="E9490" s="3">
        <v>267440</v>
      </c>
      <c r="F9490" s="3">
        <v>60102030</v>
      </c>
      <c r="G9490" s="3" t="s">
        <v>417</v>
      </c>
      <c r="H9490" s="3" t="s">
        <v>417</v>
      </c>
      <c r="I9490" s="2">
        <v>3.4984276088927372E-6</v>
      </c>
    </row>
    <row r="9491" spans="1:11" x14ac:dyDescent="0.25">
      <c r="A9491" s="3" t="s">
        <v>407</v>
      </c>
      <c r="B9491" s="3" t="s">
        <v>406</v>
      </c>
      <c r="C9491" s="4">
        <v>20190329</v>
      </c>
      <c r="D9491" s="3" t="s">
        <v>10330</v>
      </c>
      <c r="E9491" s="3">
        <v>573937</v>
      </c>
      <c r="F9491" s="3">
        <v>20202010</v>
      </c>
      <c r="G9491" s="3" t="s">
        <v>410</v>
      </c>
      <c r="H9491" s="3" t="s">
        <v>410</v>
      </c>
      <c r="I9491" s="2">
        <v>3.4973564240529223E-6</v>
      </c>
    </row>
    <row r="9492" spans="1:11" x14ac:dyDescent="0.25">
      <c r="A9492" s="3" t="s">
        <v>407</v>
      </c>
      <c r="B9492" s="3" t="s">
        <v>406</v>
      </c>
      <c r="C9492" s="4">
        <v>20190329</v>
      </c>
      <c r="D9492" s="3" t="s">
        <v>3941</v>
      </c>
      <c r="E9492" s="3">
        <v>298622</v>
      </c>
      <c r="F9492" s="3">
        <v>55105010</v>
      </c>
      <c r="G9492" s="3" t="s">
        <v>447</v>
      </c>
      <c r="H9492" s="3" t="s">
        <v>447</v>
      </c>
      <c r="I9492" s="2">
        <v>3.4972040117433642E-6</v>
      </c>
    </row>
    <row r="9493" spans="1:11" x14ac:dyDescent="0.25">
      <c r="A9493" s="3" t="s">
        <v>407</v>
      </c>
      <c r="B9493" s="3" t="s">
        <v>406</v>
      </c>
      <c r="C9493" s="4">
        <v>20190329</v>
      </c>
      <c r="D9493" s="3" t="s">
        <v>9722</v>
      </c>
      <c r="E9493" s="3">
        <v>51640</v>
      </c>
      <c r="F9493" s="3">
        <v>20305030</v>
      </c>
      <c r="G9493" s="3" t="s">
        <v>429</v>
      </c>
      <c r="H9493" s="3" t="s">
        <v>486</v>
      </c>
      <c r="I9493" s="2">
        <v>3.4971954057258894E-6</v>
      </c>
    </row>
    <row r="9494" spans="1:11" x14ac:dyDescent="0.25">
      <c r="A9494" s="3" t="s">
        <v>407</v>
      </c>
      <c r="B9494" s="3" t="s">
        <v>406</v>
      </c>
      <c r="C9494" s="4">
        <v>20190329</v>
      </c>
      <c r="D9494" s="3" t="s">
        <v>8520</v>
      </c>
      <c r="E9494" s="3">
        <v>28779</v>
      </c>
      <c r="F9494" s="3">
        <v>45203015</v>
      </c>
      <c r="G9494" s="3" t="s">
        <v>408</v>
      </c>
      <c r="H9494" s="3" t="s">
        <v>408</v>
      </c>
      <c r="I9494" s="2">
        <v>3.4968203501020908E-6</v>
      </c>
    </row>
    <row r="9495" spans="1:11" x14ac:dyDescent="0.25">
      <c r="A9495" s="3" t="s">
        <v>407</v>
      </c>
      <c r="B9495" s="3" t="s">
        <v>406</v>
      </c>
      <c r="C9495" s="4">
        <v>20190329</v>
      </c>
      <c r="D9495" s="3" t="s">
        <v>2260</v>
      </c>
      <c r="E9495" s="3">
        <v>6446</v>
      </c>
      <c r="F9495" s="3">
        <v>25102010</v>
      </c>
      <c r="G9495" s="3" t="s">
        <v>408</v>
      </c>
      <c r="H9495" s="3" t="s">
        <v>408</v>
      </c>
      <c r="I9495" s="2">
        <v>3.4960849308147979E-6</v>
      </c>
    </row>
    <row r="9496" spans="1:11" x14ac:dyDescent="0.25">
      <c r="A9496" s="3" t="s">
        <v>407</v>
      </c>
      <c r="B9496" s="3" t="s">
        <v>406</v>
      </c>
      <c r="C9496" s="4">
        <v>20190329</v>
      </c>
      <c r="D9496" s="3" t="s">
        <v>1490</v>
      </c>
      <c r="E9496" s="3">
        <v>210605</v>
      </c>
      <c r="F9496" s="3">
        <v>45301010</v>
      </c>
      <c r="G9496" s="3" t="s">
        <v>408</v>
      </c>
      <c r="H9496" s="3" t="s">
        <v>408</v>
      </c>
      <c r="I9496" s="2">
        <v>3.4954382977618565E-6</v>
      </c>
    </row>
    <row r="9497" spans="1:11" x14ac:dyDescent="0.25">
      <c r="A9497" s="3" t="s">
        <v>407</v>
      </c>
      <c r="B9497" s="3" t="s">
        <v>406</v>
      </c>
      <c r="C9497" s="4">
        <v>20190329</v>
      </c>
      <c r="D9497" s="3" t="s">
        <v>1317</v>
      </c>
      <c r="E9497" s="3">
        <v>6753</v>
      </c>
      <c r="F9497" s="3">
        <v>40101010</v>
      </c>
      <c r="G9497" s="3" t="s">
        <v>473</v>
      </c>
      <c r="H9497" s="3" t="s">
        <v>473</v>
      </c>
      <c r="I9497" s="2">
        <v>3.4928831255483117E-6</v>
      </c>
    </row>
    <row r="9498" spans="1:11" x14ac:dyDescent="0.25">
      <c r="A9498" s="3" t="s">
        <v>407</v>
      </c>
      <c r="B9498" s="3" t="s">
        <v>406</v>
      </c>
      <c r="C9498" s="4">
        <v>20190329</v>
      </c>
      <c r="D9498" s="3" t="s">
        <v>5933</v>
      </c>
      <c r="E9498" s="3">
        <v>318398</v>
      </c>
      <c r="F9498" s="3">
        <v>30202010</v>
      </c>
      <c r="G9498" s="3" t="s">
        <v>447</v>
      </c>
      <c r="H9498" s="3" t="s">
        <v>447</v>
      </c>
      <c r="I9498" s="2">
        <v>3.4920431717780703E-6</v>
      </c>
    </row>
    <row r="9499" spans="1:11" x14ac:dyDescent="0.25">
      <c r="A9499" s="3" t="s">
        <v>407</v>
      </c>
      <c r="B9499" s="3" t="s">
        <v>406</v>
      </c>
      <c r="C9499" s="4">
        <v>20190329</v>
      </c>
      <c r="D9499" s="3" t="s">
        <v>12768</v>
      </c>
      <c r="E9499" s="3">
        <v>813586</v>
      </c>
      <c r="F9499" s="3">
        <v>60101010</v>
      </c>
      <c r="G9499" s="3" t="s">
        <v>13075</v>
      </c>
      <c r="H9499" s="3" t="s">
        <v>13075</v>
      </c>
      <c r="I9499" s="2">
        <v>3.490223066408951E-6</v>
      </c>
      <c r="K9499" s="4" t="b">
        <v>1</v>
      </c>
    </row>
    <row r="9500" spans="1:11" x14ac:dyDescent="0.25">
      <c r="A9500" s="3" t="s">
        <v>407</v>
      </c>
      <c r="B9500" s="3" t="s">
        <v>406</v>
      </c>
      <c r="C9500" s="4">
        <v>20190329</v>
      </c>
      <c r="D9500" s="3" t="s">
        <v>9244</v>
      </c>
      <c r="E9500" s="3">
        <v>263728</v>
      </c>
      <c r="F9500" s="3">
        <v>15101010</v>
      </c>
      <c r="G9500" s="3" t="s">
        <v>429</v>
      </c>
      <c r="H9500" s="3" t="s">
        <v>486</v>
      </c>
      <c r="I9500" s="2">
        <v>3.4896507489962762E-6</v>
      </c>
    </row>
    <row r="9501" spans="1:11" x14ac:dyDescent="0.25">
      <c r="A9501" s="3" t="s">
        <v>407</v>
      </c>
      <c r="B9501" s="3" t="s">
        <v>406</v>
      </c>
      <c r="C9501" s="4">
        <v>20190329</v>
      </c>
      <c r="D9501" s="3" t="s">
        <v>3650</v>
      </c>
      <c r="E9501" s="3">
        <v>324533</v>
      </c>
      <c r="F9501" s="3">
        <v>45203010</v>
      </c>
      <c r="G9501" s="3" t="s">
        <v>415</v>
      </c>
      <c r="H9501" s="3" t="s">
        <v>415</v>
      </c>
      <c r="I9501" s="2">
        <v>3.4895607960818819E-6</v>
      </c>
    </row>
    <row r="9502" spans="1:11" x14ac:dyDescent="0.25">
      <c r="A9502" s="3" t="s">
        <v>407</v>
      </c>
      <c r="B9502" s="3" t="s">
        <v>406</v>
      </c>
      <c r="C9502" s="4">
        <v>20190329</v>
      </c>
      <c r="D9502" s="3" t="s">
        <v>6275</v>
      </c>
      <c r="E9502" s="3">
        <v>704997</v>
      </c>
      <c r="F9502" s="3">
        <v>50203010</v>
      </c>
      <c r="G9502" s="3" t="s">
        <v>420</v>
      </c>
      <c r="H9502" s="3" t="s">
        <v>420</v>
      </c>
      <c r="I9502" s="2">
        <v>3.4886474893630067E-6</v>
      </c>
    </row>
    <row r="9503" spans="1:11" x14ac:dyDescent="0.25">
      <c r="A9503" s="3" t="s">
        <v>407</v>
      </c>
      <c r="B9503" s="3" t="s">
        <v>406</v>
      </c>
      <c r="C9503" s="4">
        <v>20190329</v>
      </c>
      <c r="D9503" s="3" t="s">
        <v>11809</v>
      </c>
      <c r="E9503" s="3">
        <v>29177</v>
      </c>
      <c r="F9503" s="3">
        <v>20305020</v>
      </c>
      <c r="G9503" s="3" t="s">
        <v>429</v>
      </c>
      <c r="H9503" s="3" t="s">
        <v>429</v>
      </c>
      <c r="I9503" s="2">
        <v>3.4834455868838276E-6</v>
      </c>
      <c r="J9503" s="4" t="b">
        <v>1</v>
      </c>
    </row>
    <row r="9504" spans="1:11" x14ac:dyDescent="0.25">
      <c r="A9504" s="3" t="s">
        <v>407</v>
      </c>
      <c r="B9504" s="3" t="s">
        <v>406</v>
      </c>
      <c r="C9504" s="4">
        <v>20190329</v>
      </c>
      <c r="D9504" s="3" t="s">
        <v>10824</v>
      </c>
      <c r="E9504" s="3">
        <v>352522</v>
      </c>
      <c r="F9504" s="3">
        <v>40203010</v>
      </c>
      <c r="G9504" s="3" t="s">
        <v>694</v>
      </c>
      <c r="H9504" s="3" t="s">
        <v>694</v>
      </c>
      <c r="I9504" s="2">
        <v>3.4820495206551812E-6</v>
      </c>
    </row>
    <row r="9505" spans="1:10" x14ac:dyDescent="0.25">
      <c r="A9505" s="3" t="s">
        <v>407</v>
      </c>
      <c r="B9505" s="3" t="s">
        <v>406</v>
      </c>
      <c r="C9505" s="4">
        <v>20190329</v>
      </c>
      <c r="D9505" s="3" t="s">
        <v>7415</v>
      </c>
      <c r="E9505" s="3">
        <v>327988</v>
      </c>
      <c r="F9505" s="3">
        <v>35102015</v>
      </c>
      <c r="G9505" s="3" t="s">
        <v>486</v>
      </c>
      <c r="H9505" s="3" t="s">
        <v>410</v>
      </c>
      <c r="I9505" s="2">
        <v>3.4815966468706717E-6</v>
      </c>
    </row>
    <row r="9506" spans="1:10" x14ac:dyDescent="0.25">
      <c r="A9506" s="3" t="s">
        <v>407</v>
      </c>
      <c r="B9506" s="3" t="s">
        <v>406</v>
      </c>
      <c r="C9506" s="4">
        <v>20190329</v>
      </c>
      <c r="D9506" s="3" t="s">
        <v>10541</v>
      </c>
      <c r="E9506" s="3">
        <v>3890</v>
      </c>
      <c r="F9506" s="3">
        <v>25504010</v>
      </c>
      <c r="G9506" s="3" t="s">
        <v>410</v>
      </c>
      <c r="H9506" s="3" t="s">
        <v>410</v>
      </c>
      <c r="I9506" s="2">
        <v>3.480127035847339E-6</v>
      </c>
    </row>
    <row r="9507" spans="1:10" x14ac:dyDescent="0.25">
      <c r="A9507" s="3" t="s">
        <v>407</v>
      </c>
      <c r="B9507" s="3" t="s">
        <v>406</v>
      </c>
      <c r="C9507" s="4">
        <v>20190329</v>
      </c>
      <c r="D9507" s="3" t="s">
        <v>469</v>
      </c>
      <c r="E9507" s="3">
        <v>43437</v>
      </c>
      <c r="F9507" s="3">
        <v>20104010</v>
      </c>
      <c r="G9507" s="3" t="s">
        <v>457</v>
      </c>
      <c r="H9507" s="3" t="s">
        <v>457</v>
      </c>
      <c r="I9507" s="2">
        <v>3.4785828459537565E-6</v>
      </c>
    </row>
    <row r="9508" spans="1:10" x14ac:dyDescent="0.25">
      <c r="A9508" s="3" t="s">
        <v>407</v>
      </c>
      <c r="B9508" s="3" t="s">
        <v>406</v>
      </c>
      <c r="C9508" s="4">
        <v>20190329</v>
      </c>
      <c r="D9508" s="3" t="s">
        <v>1907</v>
      </c>
      <c r="E9508" s="3">
        <v>14551</v>
      </c>
      <c r="F9508" s="3">
        <v>20104010</v>
      </c>
      <c r="G9508" s="3" t="s">
        <v>415</v>
      </c>
      <c r="H9508" s="3" t="s">
        <v>415</v>
      </c>
      <c r="I9508" s="2">
        <v>3.4779092836397306E-6</v>
      </c>
    </row>
    <row r="9509" spans="1:10" x14ac:dyDescent="0.25">
      <c r="A9509" s="3" t="s">
        <v>407</v>
      </c>
      <c r="B9509" s="3" t="s">
        <v>406</v>
      </c>
      <c r="C9509" s="4">
        <v>20190329</v>
      </c>
      <c r="D9509" s="3" t="s">
        <v>915</v>
      </c>
      <c r="E9509" s="3">
        <v>570587</v>
      </c>
      <c r="F9509" s="3">
        <v>35102010</v>
      </c>
      <c r="G9509" s="3" t="s">
        <v>420</v>
      </c>
      <c r="H9509" s="3" t="s">
        <v>420</v>
      </c>
      <c r="I9509" s="2">
        <v>3.477588704837905E-6</v>
      </c>
    </row>
    <row r="9510" spans="1:10" x14ac:dyDescent="0.25">
      <c r="A9510" s="3" t="s">
        <v>407</v>
      </c>
      <c r="B9510" s="3" t="s">
        <v>406</v>
      </c>
      <c r="C9510" s="4">
        <v>20190329</v>
      </c>
      <c r="D9510" s="3" t="s">
        <v>6116</v>
      </c>
      <c r="E9510" s="3">
        <v>289706</v>
      </c>
      <c r="F9510" s="3">
        <v>40101015</v>
      </c>
      <c r="G9510" s="3" t="s">
        <v>420</v>
      </c>
      <c r="H9510" s="3" t="s">
        <v>420</v>
      </c>
      <c r="I9510" s="2">
        <v>3.4766582084921449E-6</v>
      </c>
    </row>
    <row r="9511" spans="1:10" x14ac:dyDescent="0.25">
      <c r="A9511" s="3" t="s">
        <v>407</v>
      </c>
      <c r="B9511" s="3" t="s">
        <v>406</v>
      </c>
      <c r="C9511" s="4">
        <v>20190329</v>
      </c>
      <c r="D9511" s="3" t="s">
        <v>12737</v>
      </c>
      <c r="E9511" s="3">
        <v>32378</v>
      </c>
      <c r="F9511" s="3">
        <v>15104050</v>
      </c>
      <c r="G9511" s="3" t="s">
        <v>738</v>
      </c>
      <c r="H9511" s="3" t="s">
        <v>738</v>
      </c>
      <c r="I9511" s="2">
        <v>3.4763334299021076E-6</v>
      </c>
    </row>
    <row r="9512" spans="1:10" x14ac:dyDescent="0.25">
      <c r="A9512" s="3" t="s">
        <v>407</v>
      </c>
      <c r="B9512" s="3" t="s">
        <v>406</v>
      </c>
      <c r="C9512" s="4">
        <v>20190329</v>
      </c>
      <c r="D9512" s="3" t="s">
        <v>11888</v>
      </c>
      <c r="E9512" s="3">
        <v>65479</v>
      </c>
      <c r="F9512" s="3">
        <v>20103010</v>
      </c>
      <c r="G9512" s="3" t="s">
        <v>429</v>
      </c>
      <c r="H9512" s="3" t="s">
        <v>429</v>
      </c>
      <c r="I9512" s="2">
        <v>3.4753294519560929E-6</v>
      </c>
      <c r="J9512" s="4" t="b">
        <v>1</v>
      </c>
    </row>
    <row r="9513" spans="1:10" x14ac:dyDescent="0.25">
      <c r="A9513" s="3" t="s">
        <v>407</v>
      </c>
      <c r="B9513" s="3" t="s">
        <v>406</v>
      </c>
      <c r="C9513" s="4">
        <v>20190329</v>
      </c>
      <c r="D9513" s="3" t="s">
        <v>12944</v>
      </c>
      <c r="E9513" s="3">
        <v>754439</v>
      </c>
      <c r="F9513" s="3">
        <v>60101080</v>
      </c>
      <c r="G9513" s="3" t="s">
        <v>410</v>
      </c>
      <c r="H9513" s="3" t="s">
        <v>410</v>
      </c>
      <c r="I9513" s="2">
        <v>3.4745198665524169E-6</v>
      </c>
    </row>
    <row r="9514" spans="1:10" x14ac:dyDescent="0.25">
      <c r="A9514" s="3" t="s">
        <v>407</v>
      </c>
      <c r="B9514" s="3" t="s">
        <v>406</v>
      </c>
      <c r="C9514" s="4">
        <v>20190329</v>
      </c>
      <c r="D9514" s="3" t="s">
        <v>5932</v>
      </c>
      <c r="E9514" s="3">
        <v>2010</v>
      </c>
      <c r="F9514" s="3">
        <v>25202010</v>
      </c>
      <c r="G9514" s="3" t="s">
        <v>420</v>
      </c>
      <c r="H9514" s="3" t="s">
        <v>420</v>
      </c>
      <c r="I9514" s="2">
        <v>3.473124695033325E-6</v>
      </c>
    </row>
    <row r="9515" spans="1:10" x14ac:dyDescent="0.25">
      <c r="A9515" s="3" t="s">
        <v>407</v>
      </c>
      <c r="B9515" s="3" t="s">
        <v>406</v>
      </c>
      <c r="C9515" s="4">
        <v>20190329</v>
      </c>
      <c r="D9515" s="3" t="s">
        <v>8035</v>
      </c>
      <c r="E9515" s="3">
        <v>328337</v>
      </c>
      <c r="F9515" s="3">
        <v>15101050</v>
      </c>
      <c r="G9515" s="3" t="s">
        <v>451</v>
      </c>
      <c r="H9515" s="3" t="s">
        <v>451</v>
      </c>
      <c r="I9515" s="2">
        <v>3.4727772618463054E-6</v>
      </c>
    </row>
    <row r="9516" spans="1:10" x14ac:dyDescent="0.25">
      <c r="A9516" s="3" t="s">
        <v>407</v>
      </c>
      <c r="B9516" s="3" t="s">
        <v>406</v>
      </c>
      <c r="C9516" s="4">
        <v>20190329</v>
      </c>
      <c r="D9516" s="3" t="s">
        <v>1862</v>
      </c>
      <c r="E9516" s="3">
        <v>29827</v>
      </c>
      <c r="F9516" s="3">
        <v>60102030</v>
      </c>
      <c r="G9516" s="3" t="s">
        <v>415</v>
      </c>
      <c r="H9516" s="3" t="s">
        <v>415</v>
      </c>
      <c r="I9516" s="2">
        <v>3.4721841059434463E-6</v>
      </c>
    </row>
    <row r="9517" spans="1:10" x14ac:dyDescent="0.25">
      <c r="A9517" s="3" t="s">
        <v>407</v>
      </c>
      <c r="B9517" s="3" t="s">
        <v>406</v>
      </c>
      <c r="C9517" s="4">
        <v>20190329</v>
      </c>
      <c r="D9517" s="3" t="s">
        <v>1403</v>
      </c>
      <c r="E9517" s="3">
        <v>51078</v>
      </c>
      <c r="F9517" s="3">
        <v>15101010</v>
      </c>
      <c r="G9517" s="3" t="s">
        <v>410</v>
      </c>
      <c r="H9517" s="3" t="s">
        <v>410</v>
      </c>
      <c r="I9517" s="2">
        <v>3.4717856863235995E-6</v>
      </c>
    </row>
    <row r="9518" spans="1:10" x14ac:dyDescent="0.25">
      <c r="A9518" s="3" t="s">
        <v>407</v>
      </c>
      <c r="B9518" s="3" t="s">
        <v>406</v>
      </c>
      <c r="C9518" s="4">
        <v>20190329</v>
      </c>
      <c r="D9518" s="3" t="s">
        <v>3440</v>
      </c>
      <c r="E9518" s="3">
        <v>23355</v>
      </c>
      <c r="F9518" s="3">
        <v>55102010</v>
      </c>
      <c r="G9518" s="3" t="s">
        <v>410</v>
      </c>
      <c r="H9518" s="3" t="s">
        <v>410</v>
      </c>
      <c r="I9518" s="2">
        <v>3.4712773808394895E-6</v>
      </c>
    </row>
    <row r="9519" spans="1:10" x14ac:dyDescent="0.25">
      <c r="A9519" s="3" t="s">
        <v>407</v>
      </c>
      <c r="B9519" s="3" t="s">
        <v>406</v>
      </c>
      <c r="C9519" s="4">
        <v>20190329</v>
      </c>
      <c r="D9519" s="3" t="s">
        <v>3565</v>
      </c>
      <c r="E9519" s="3">
        <v>357142</v>
      </c>
      <c r="F9519" s="3">
        <v>20305020</v>
      </c>
      <c r="G9519" s="3" t="s">
        <v>881</v>
      </c>
      <c r="H9519" s="3" t="s">
        <v>881</v>
      </c>
      <c r="I9519" s="2">
        <v>3.4706845444119832E-6</v>
      </c>
    </row>
    <row r="9520" spans="1:10" x14ac:dyDescent="0.25">
      <c r="A9520" s="3" t="s">
        <v>407</v>
      </c>
      <c r="B9520" s="3" t="s">
        <v>406</v>
      </c>
      <c r="C9520" s="4">
        <v>20190329</v>
      </c>
      <c r="D9520" s="3" t="s">
        <v>2288</v>
      </c>
      <c r="E9520" s="3">
        <v>32845</v>
      </c>
      <c r="F9520" s="3">
        <v>45203015</v>
      </c>
      <c r="G9520" s="3" t="s">
        <v>415</v>
      </c>
      <c r="H9520" s="3" t="s">
        <v>415</v>
      </c>
      <c r="I9520" s="2">
        <v>3.4706000655312853E-6</v>
      </c>
    </row>
    <row r="9521" spans="1:10" x14ac:dyDescent="0.25">
      <c r="A9521" s="3" t="s">
        <v>407</v>
      </c>
      <c r="B9521" s="3" t="s">
        <v>406</v>
      </c>
      <c r="C9521" s="4">
        <v>20190329</v>
      </c>
      <c r="D9521" s="3" t="s">
        <v>8383</v>
      </c>
      <c r="E9521" s="3">
        <v>279267</v>
      </c>
      <c r="F9521" s="3">
        <v>45102030</v>
      </c>
      <c r="G9521" s="3" t="s">
        <v>420</v>
      </c>
      <c r="H9521" s="3" t="s">
        <v>420</v>
      </c>
      <c r="I9521" s="2">
        <v>3.469900203144193E-6</v>
      </c>
    </row>
    <row r="9522" spans="1:10" x14ac:dyDescent="0.25">
      <c r="A9522" s="3" t="s">
        <v>407</v>
      </c>
      <c r="B9522" s="3" t="s">
        <v>406</v>
      </c>
      <c r="C9522" s="4">
        <v>20190329</v>
      </c>
      <c r="D9522" s="3" t="s">
        <v>2396</v>
      </c>
      <c r="E9522" s="3">
        <v>682387</v>
      </c>
      <c r="F9522" s="3">
        <v>40101015</v>
      </c>
      <c r="G9522" s="3" t="s">
        <v>410</v>
      </c>
      <c r="H9522" s="3" t="s">
        <v>410</v>
      </c>
      <c r="I9522" s="2">
        <v>3.469651137867782E-6</v>
      </c>
    </row>
    <row r="9523" spans="1:10" x14ac:dyDescent="0.25">
      <c r="A9523" s="3" t="s">
        <v>407</v>
      </c>
      <c r="B9523" s="3" t="s">
        <v>406</v>
      </c>
      <c r="C9523" s="4">
        <v>20190329</v>
      </c>
      <c r="D9523" s="3" t="s">
        <v>3620</v>
      </c>
      <c r="E9523" s="3">
        <v>10659</v>
      </c>
      <c r="F9523" s="3">
        <v>20303010</v>
      </c>
      <c r="G9523" s="3" t="s">
        <v>716</v>
      </c>
      <c r="H9523" s="3" t="s">
        <v>716</v>
      </c>
      <c r="I9523" s="2">
        <v>3.46919862838974E-6</v>
      </c>
    </row>
    <row r="9524" spans="1:10" x14ac:dyDescent="0.25">
      <c r="A9524" s="3" t="s">
        <v>407</v>
      </c>
      <c r="B9524" s="3" t="s">
        <v>406</v>
      </c>
      <c r="C9524" s="4">
        <v>20190329</v>
      </c>
      <c r="D9524" s="3" t="s">
        <v>3981</v>
      </c>
      <c r="E9524" s="3">
        <v>27189</v>
      </c>
      <c r="F9524" s="3">
        <v>20104020</v>
      </c>
      <c r="G9524" s="3" t="s">
        <v>404</v>
      </c>
      <c r="H9524" s="3" t="s">
        <v>404</v>
      </c>
      <c r="I9524" s="2">
        <v>3.4681923185763957E-6</v>
      </c>
    </row>
    <row r="9525" spans="1:10" x14ac:dyDescent="0.25">
      <c r="A9525" s="3" t="s">
        <v>407</v>
      </c>
      <c r="B9525" s="3" t="s">
        <v>406</v>
      </c>
      <c r="C9525" s="4">
        <v>20190329</v>
      </c>
      <c r="D9525" s="3" t="s">
        <v>11742</v>
      </c>
      <c r="E9525" s="3">
        <v>17233</v>
      </c>
      <c r="F9525" s="3">
        <v>15101050</v>
      </c>
      <c r="G9525" s="3" t="s">
        <v>429</v>
      </c>
      <c r="H9525" s="3" t="s">
        <v>429</v>
      </c>
      <c r="I9525" s="2">
        <v>3.46734359845031E-6</v>
      </c>
      <c r="J9525" s="4" t="b">
        <v>1</v>
      </c>
    </row>
    <row r="9526" spans="1:10" x14ac:dyDescent="0.25">
      <c r="A9526" s="3" t="s">
        <v>407</v>
      </c>
      <c r="B9526" s="3" t="s">
        <v>406</v>
      </c>
      <c r="C9526" s="4">
        <v>20190329</v>
      </c>
      <c r="D9526" s="3" t="s">
        <v>11316</v>
      </c>
      <c r="E9526" s="3">
        <v>1318</v>
      </c>
      <c r="F9526" s="3">
        <v>20201060</v>
      </c>
      <c r="G9526" s="3" t="s">
        <v>420</v>
      </c>
      <c r="H9526" s="3" t="s">
        <v>420</v>
      </c>
      <c r="I9526" s="2">
        <v>3.466225898745096E-6</v>
      </c>
    </row>
    <row r="9527" spans="1:10" x14ac:dyDescent="0.25">
      <c r="A9527" s="3" t="s">
        <v>407</v>
      </c>
      <c r="B9527" s="3" t="s">
        <v>406</v>
      </c>
      <c r="C9527" s="4">
        <v>20190329</v>
      </c>
      <c r="D9527" s="3" t="s">
        <v>7839</v>
      </c>
      <c r="E9527" s="3">
        <v>318424</v>
      </c>
      <c r="F9527" s="3">
        <v>40101015</v>
      </c>
      <c r="G9527" s="3" t="s">
        <v>410</v>
      </c>
      <c r="H9527" s="3" t="s">
        <v>410</v>
      </c>
      <c r="I9527" s="2">
        <v>3.4640108205536627E-6</v>
      </c>
    </row>
    <row r="9528" spans="1:10" x14ac:dyDescent="0.25">
      <c r="A9528" s="3" t="s">
        <v>407</v>
      </c>
      <c r="B9528" s="3" t="s">
        <v>406</v>
      </c>
      <c r="C9528" s="4">
        <v>20190329</v>
      </c>
      <c r="D9528" s="3" t="s">
        <v>11813</v>
      </c>
      <c r="E9528" s="3">
        <v>484522</v>
      </c>
      <c r="F9528" s="3">
        <v>30101010</v>
      </c>
      <c r="G9528" s="3" t="s">
        <v>429</v>
      </c>
      <c r="H9528" s="3" t="s">
        <v>429</v>
      </c>
      <c r="I9528" s="2">
        <v>3.461382086633557E-6</v>
      </c>
      <c r="J9528" s="4" t="b">
        <v>1</v>
      </c>
    </row>
    <row r="9529" spans="1:10" x14ac:dyDescent="0.25">
      <c r="A9529" s="3" t="s">
        <v>407</v>
      </c>
      <c r="B9529" s="3" t="s">
        <v>406</v>
      </c>
      <c r="C9529" s="4">
        <v>20190329</v>
      </c>
      <c r="D9529" s="3" t="s">
        <v>6137</v>
      </c>
      <c r="E9529" s="3">
        <v>44887</v>
      </c>
      <c r="F9529" s="3">
        <v>50202010</v>
      </c>
      <c r="G9529" s="3" t="s">
        <v>408</v>
      </c>
      <c r="H9529" s="3" t="s">
        <v>408</v>
      </c>
      <c r="I9529" s="2">
        <v>3.4603010066452385E-6</v>
      </c>
    </row>
    <row r="9530" spans="1:10" x14ac:dyDescent="0.25">
      <c r="A9530" s="3" t="s">
        <v>407</v>
      </c>
      <c r="B9530" s="3" t="s">
        <v>406</v>
      </c>
      <c r="C9530" s="4">
        <v>20190329</v>
      </c>
      <c r="D9530" s="3" t="s">
        <v>6402</v>
      </c>
      <c r="E9530" s="3">
        <v>33533</v>
      </c>
      <c r="F9530" s="3">
        <v>45103010</v>
      </c>
      <c r="G9530" s="3" t="s">
        <v>424</v>
      </c>
      <c r="H9530" s="3" t="s">
        <v>424</v>
      </c>
      <c r="I9530" s="2">
        <v>3.4601587670078659E-6</v>
      </c>
    </row>
    <row r="9531" spans="1:10" x14ac:dyDescent="0.25">
      <c r="A9531" s="3" t="s">
        <v>407</v>
      </c>
      <c r="B9531" s="3" t="s">
        <v>406</v>
      </c>
      <c r="C9531" s="4">
        <v>20190329</v>
      </c>
      <c r="D9531" s="3" t="s">
        <v>1752</v>
      </c>
      <c r="E9531" s="3">
        <v>64558</v>
      </c>
      <c r="F9531" s="3">
        <v>10102040</v>
      </c>
      <c r="G9531" s="3" t="s">
        <v>410</v>
      </c>
      <c r="H9531" s="3" t="s">
        <v>410</v>
      </c>
      <c r="I9531" s="2">
        <v>3.458543786165167E-6</v>
      </c>
    </row>
    <row r="9532" spans="1:10" x14ac:dyDescent="0.25">
      <c r="A9532" s="3" t="s">
        <v>407</v>
      </c>
      <c r="B9532" s="3" t="s">
        <v>406</v>
      </c>
      <c r="C9532" s="4">
        <v>20190329</v>
      </c>
      <c r="D9532" s="3" t="s">
        <v>4667</v>
      </c>
      <c r="E9532" s="3">
        <v>41324</v>
      </c>
      <c r="F9532" s="3">
        <v>20106020</v>
      </c>
      <c r="G9532" s="3" t="s">
        <v>420</v>
      </c>
      <c r="H9532" s="3" t="s">
        <v>420</v>
      </c>
      <c r="I9532" s="2">
        <v>3.4564103452736372E-6</v>
      </c>
    </row>
    <row r="9533" spans="1:10" x14ac:dyDescent="0.25">
      <c r="A9533" s="3" t="s">
        <v>407</v>
      </c>
      <c r="B9533" s="3" t="s">
        <v>406</v>
      </c>
      <c r="C9533" s="4">
        <v>20190329</v>
      </c>
      <c r="D9533" s="3" t="s">
        <v>10522</v>
      </c>
      <c r="E9533" s="3">
        <v>328910</v>
      </c>
      <c r="F9533" s="3">
        <v>15102010</v>
      </c>
      <c r="G9533" s="3" t="s">
        <v>408</v>
      </c>
      <c r="H9533" s="3" t="s">
        <v>408</v>
      </c>
      <c r="I9533" s="2">
        <v>3.4552922800841346E-6</v>
      </c>
    </row>
    <row r="9534" spans="1:10" x14ac:dyDescent="0.25">
      <c r="A9534" s="3" t="s">
        <v>407</v>
      </c>
      <c r="B9534" s="3" t="s">
        <v>406</v>
      </c>
      <c r="C9534" s="4">
        <v>20190329</v>
      </c>
      <c r="D9534" s="3" t="s">
        <v>11880</v>
      </c>
      <c r="E9534" s="3">
        <v>203552</v>
      </c>
      <c r="F9534" s="3">
        <v>20107010</v>
      </c>
      <c r="G9534" s="3" t="s">
        <v>429</v>
      </c>
      <c r="H9534" s="3" t="s">
        <v>429</v>
      </c>
      <c r="I9534" s="2">
        <v>3.4549027704127348E-6</v>
      </c>
      <c r="J9534" s="4" t="b">
        <v>1</v>
      </c>
    </row>
    <row r="9535" spans="1:10" x14ac:dyDescent="0.25">
      <c r="A9535" s="3" t="s">
        <v>407</v>
      </c>
      <c r="B9535" s="3" t="s">
        <v>406</v>
      </c>
      <c r="C9535" s="4">
        <v>20190329</v>
      </c>
      <c r="D9535" s="3" t="s">
        <v>8704</v>
      </c>
      <c r="E9535" s="3">
        <v>16890</v>
      </c>
      <c r="F9535" s="3">
        <v>30202030</v>
      </c>
      <c r="G9535" s="3" t="s">
        <v>408</v>
      </c>
      <c r="H9535" s="3" t="s">
        <v>408</v>
      </c>
      <c r="I9535" s="2">
        <v>3.4535508673394536E-6</v>
      </c>
    </row>
    <row r="9536" spans="1:10" x14ac:dyDescent="0.25">
      <c r="A9536" s="3" t="s">
        <v>407</v>
      </c>
      <c r="B9536" s="3" t="s">
        <v>406</v>
      </c>
      <c r="C9536" s="4">
        <v>20190329</v>
      </c>
      <c r="D9536" s="3" t="s">
        <v>7786</v>
      </c>
      <c r="E9536" s="3">
        <v>487647</v>
      </c>
      <c r="F9536" s="3">
        <v>50201010</v>
      </c>
      <c r="G9536" s="3" t="s">
        <v>410</v>
      </c>
      <c r="H9536" s="3" t="s">
        <v>410</v>
      </c>
      <c r="I9536" s="2">
        <v>3.4529191980711457E-6</v>
      </c>
    </row>
    <row r="9537" spans="1:10" x14ac:dyDescent="0.25">
      <c r="A9537" s="3" t="s">
        <v>407</v>
      </c>
      <c r="B9537" s="3" t="s">
        <v>406</v>
      </c>
      <c r="C9537" s="4">
        <v>20190329</v>
      </c>
      <c r="D9537" s="3" t="s">
        <v>3272</v>
      </c>
      <c r="E9537" s="3">
        <v>27327</v>
      </c>
      <c r="F9537" s="3">
        <v>25301040</v>
      </c>
      <c r="G9537" s="3" t="s">
        <v>461</v>
      </c>
      <c r="H9537" s="3" t="s">
        <v>461</v>
      </c>
      <c r="I9537" s="2">
        <v>3.4519496120183712E-6</v>
      </c>
    </row>
    <row r="9538" spans="1:10" x14ac:dyDescent="0.25">
      <c r="A9538" s="3" t="s">
        <v>407</v>
      </c>
      <c r="B9538" s="3" t="s">
        <v>406</v>
      </c>
      <c r="C9538" s="4">
        <v>20190329</v>
      </c>
      <c r="D9538" s="3" t="s">
        <v>573</v>
      </c>
      <c r="E9538" s="3">
        <v>1209</v>
      </c>
      <c r="F9538" s="3">
        <v>25301030</v>
      </c>
      <c r="G9538" s="3" t="s">
        <v>420</v>
      </c>
      <c r="H9538" s="3" t="s">
        <v>420</v>
      </c>
      <c r="I9538" s="2">
        <v>3.4500295116563061E-6</v>
      </c>
    </row>
    <row r="9539" spans="1:10" x14ac:dyDescent="0.25">
      <c r="A9539" s="3" t="s">
        <v>407</v>
      </c>
      <c r="B9539" s="3" t="s">
        <v>406</v>
      </c>
      <c r="C9539" s="4">
        <v>20190329</v>
      </c>
      <c r="D9539" s="3" t="s">
        <v>2339</v>
      </c>
      <c r="E9539" s="3">
        <v>270985</v>
      </c>
      <c r="F9539" s="3">
        <v>60102020</v>
      </c>
      <c r="G9539" s="3" t="s">
        <v>738</v>
      </c>
      <c r="H9539" s="3" t="s">
        <v>738</v>
      </c>
      <c r="I9539" s="2">
        <v>3.4494223525687908E-6</v>
      </c>
    </row>
    <row r="9540" spans="1:10" x14ac:dyDescent="0.25">
      <c r="A9540" s="3" t="s">
        <v>407</v>
      </c>
      <c r="B9540" s="3" t="s">
        <v>406</v>
      </c>
      <c r="C9540" s="4">
        <v>20190329</v>
      </c>
      <c r="D9540" s="3" t="s">
        <v>787</v>
      </c>
      <c r="E9540" s="3">
        <v>22439</v>
      </c>
      <c r="F9540" s="3">
        <v>35202010</v>
      </c>
      <c r="G9540" s="3" t="s">
        <v>408</v>
      </c>
      <c r="H9540" s="3" t="s">
        <v>408</v>
      </c>
      <c r="I9540" s="2">
        <v>3.4462914407823088E-6</v>
      </c>
    </row>
    <row r="9541" spans="1:10" x14ac:dyDescent="0.25">
      <c r="A9541" s="3" t="s">
        <v>407</v>
      </c>
      <c r="B9541" s="3" t="s">
        <v>406</v>
      </c>
      <c r="C9541" s="4">
        <v>20190329</v>
      </c>
      <c r="D9541" s="3" t="s">
        <v>11862</v>
      </c>
      <c r="E9541" s="3">
        <v>17309</v>
      </c>
      <c r="F9541" s="3">
        <v>20107010</v>
      </c>
      <c r="G9541" s="3" t="s">
        <v>429</v>
      </c>
      <c r="H9541" s="3" t="s">
        <v>429</v>
      </c>
      <c r="I9541" s="2">
        <v>3.4460224140162473E-6</v>
      </c>
      <c r="J9541" s="4" t="b">
        <v>1</v>
      </c>
    </row>
    <row r="9542" spans="1:10" x14ac:dyDescent="0.25">
      <c r="A9542" s="3" t="s">
        <v>407</v>
      </c>
      <c r="B9542" s="3" t="s">
        <v>406</v>
      </c>
      <c r="C9542" s="4">
        <v>20190329</v>
      </c>
      <c r="D9542" s="3" t="s">
        <v>6213</v>
      </c>
      <c r="E9542" s="3">
        <v>737734</v>
      </c>
      <c r="F9542" s="3">
        <v>35202010</v>
      </c>
      <c r="G9542" s="3" t="s">
        <v>408</v>
      </c>
      <c r="H9542" s="3" t="s">
        <v>408</v>
      </c>
      <c r="I9542" s="2">
        <v>3.4439334751203962E-6</v>
      </c>
    </row>
    <row r="9543" spans="1:10" x14ac:dyDescent="0.25">
      <c r="A9543" s="3" t="s">
        <v>407</v>
      </c>
      <c r="B9543" s="3" t="s">
        <v>406</v>
      </c>
      <c r="C9543" s="4">
        <v>20190329</v>
      </c>
      <c r="D9543" s="3" t="s">
        <v>1447</v>
      </c>
      <c r="E9543" s="3">
        <v>995</v>
      </c>
      <c r="F9543" s="3">
        <v>45203030</v>
      </c>
      <c r="G9543" s="3" t="s">
        <v>420</v>
      </c>
      <c r="H9543" s="3" t="s">
        <v>420</v>
      </c>
      <c r="I9543" s="2">
        <v>3.4420150145256317E-6</v>
      </c>
    </row>
    <row r="9544" spans="1:10" x14ac:dyDescent="0.25">
      <c r="A9544" s="3" t="s">
        <v>407</v>
      </c>
      <c r="B9544" s="3" t="s">
        <v>406</v>
      </c>
      <c r="C9544" s="4">
        <v>20190329</v>
      </c>
      <c r="D9544" s="3" t="s">
        <v>3309</v>
      </c>
      <c r="E9544" s="3">
        <v>785957</v>
      </c>
      <c r="F9544" s="3">
        <v>40203010</v>
      </c>
      <c r="G9544" s="3" t="s">
        <v>447</v>
      </c>
      <c r="H9544" s="3" t="s">
        <v>447</v>
      </c>
      <c r="I9544" s="2">
        <v>3.4415786579786036E-6</v>
      </c>
    </row>
    <row r="9545" spans="1:10" x14ac:dyDescent="0.25">
      <c r="A9545" s="3" t="s">
        <v>407</v>
      </c>
      <c r="B9545" s="3" t="s">
        <v>406</v>
      </c>
      <c r="C9545" s="4">
        <v>20190329</v>
      </c>
      <c r="D9545" s="3" t="s">
        <v>3695</v>
      </c>
      <c r="E9545" s="3">
        <v>41869</v>
      </c>
      <c r="F9545" s="3">
        <v>25301040</v>
      </c>
      <c r="G9545" s="3" t="s">
        <v>435</v>
      </c>
      <c r="H9545" s="3" t="s">
        <v>435</v>
      </c>
      <c r="I9545" s="2">
        <v>3.4415347566874332E-6</v>
      </c>
    </row>
    <row r="9546" spans="1:10" x14ac:dyDescent="0.25">
      <c r="A9546" s="3" t="s">
        <v>407</v>
      </c>
      <c r="B9546" s="3" t="s">
        <v>406</v>
      </c>
      <c r="C9546" s="4">
        <v>20190329</v>
      </c>
      <c r="D9546" s="3" t="s">
        <v>5111</v>
      </c>
      <c r="E9546" s="3">
        <v>24306</v>
      </c>
      <c r="F9546" s="3">
        <v>20201050</v>
      </c>
      <c r="G9546" s="3" t="s">
        <v>420</v>
      </c>
      <c r="H9546" s="3" t="s">
        <v>420</v>
      </c>
      <c r="I9546" s="2">
        <v>3.4413252304062296E-6</v>
      </c>
    </row>
    <row r="9547" spans="1:10" x14ac:dyDescent="0.25">
      <c r="A9547" s="3" t="s">
        <v>407</v>
      </c>
      <c r="B9547" s="3" t="s">
        <v>406</v>
      </c>
      <c r="C9547" s="4">
        <v>20190329</v>
      </c>
      <c r="D9547" s="3" t="s">
        <v>11376</v>
      </c>
      <c r="E9547" s="3">
        <v>24391</v>
      </c>
      <c r="F9547" s="3">
        <v>45203030</v>
      </c>
      <c r="G9547" s="3" t="s">
        <v>420</v>
      </c>
      <c r="H9547" s="3" t="s">
        <v>420</v>
      </c>
      <c r="I9547" s="2">
        <v>3.4410877386905048E-6</v>
      </c>
    </row>
    <row r="9548" spans="1:10" x14ac:dyDescent="0.25">
      <c r="A9548" s="3" t="s">
        <v>407</v>
      </c>
      <c r="B9548" s="3" t="s">
        <v>406</v>
      </c>
      <c r="C9548" s="4">
        <v>20190329</v>
      </c>
      <c r="D9548" s="3" t="s">
        <v>6140</v>
      </c>
      <c r="E9548" s="3">
        <v>16943</v>
      </c>
      <c r="F9548" s="3">
        <v>30302010</v>
      </c>
      <c r="G9548" s="3" t="s">
        <v>408</v>
      </c>
      <c r="H9548" s="3" t="s">
        <v>408</v>
      </c>
      <c r="I9548" s="2">
        <v>3.4407900600921382E-6</v>
      </c>
    </row>
    <row r="9549" spans="1:10" x14ac:dyDescent="0.25">
      <c r="A9549" s="3" t="s">
        <v>407</v>
      </c>
      <c r="B9549" s="3" t="s">
        <v>406</v>
      </c>
      <c r="C9549" s="4">
        <v>20190329</v>
      </c>
      <c r="D9549" s="3" t="s">
        <v>11860</v>
      </c>
      <c r="E9549" s="3">
        <v>270918</v>
      </c>
      <c r="F9549" s="3">
        <v>25101010</v>
      </c>
      <c r="G9549" s="3" t="s">
        <v>429</v>
      </c>
      <c r="H9549" s="3" t="s">
        <v>429</v>
      </c>
      <c r="I9549" s="2">
        <v>3.4353150679932114E-6</v>
      </c>
      <c r="J9549" s="4" t="b">
        <v>1</v>
      </c>
    </row>
    <row r="9550" spans="1:10" x14ac:dyDescent="0.25">
      <c r="A9550" s="3" t="s">
        <v>407</v>
      </c>
      <c r="B9550" s="3" t="s">
        <v>406</v>
      </c>
      <c r="C9550" s="4">
        <v>20190329</v>
      </c>
      <c r="D9550" s="3" t="s">
        <v>4098</v>
      </c>
      <c r="E9550" s="3">
        <v>51454</v>
      </c>
      <c r="F9550" s="3">
        <v>25301020</v>
      </c>
      <c r="G9550" s="3" t="s">
        <v>451</v>
      </c>
      <c r="H9550" s="3" t="s">
        <v>451</v>
      </c>
      <c r="I9550" s="2">
        <v>3.4338689217097523E-6</v>
      </c>
    </row>
    <row r="9551" spans="1:10" x14ac:dyDescent="0.25">
      <c r="A9551" s="3" t="s">
        <v>407</v>
      </c>
      <c r="B9551" s="3" t="s">
        <v>406</v>
      </c>
      <c r="C9551" s="4">
        <v>20190329</v>
      </c>
      <c r="D9551" s="3" t="s">
        <v>3805</v>
      </c>
      <c r="E9551" s="3">
        <v>760003</v>
      </c>
      <c r="F9551" s="3">
        <v>20106020</v>
      </c>
      <c r="G9551" s="3" t="s">
        <v>584</v>
      </c>
      <c r="H9551" s="3" t="s">
        <v>584</v>
      </c>
      <c r="I9551" s="2">
        <v>3.4327351411960391E-6</v>
      </c>
    </row>
    <row r="9552" spans="1:10" x14ac:dyDescent="0.25">
      <c r="A9552" s="3" t="s">
        <v>407</v>
      </c>
      <c r="B9552" s="3" t="s">
        <v>406</v>
      </c>
      <c r="C9552" s="4">
        <v>20190329</v>
      </c>
      <c r="D9552" s="3" t="s">
        <v>8463</v>
      </c>
      <c r="E9552" s="3">
        <v>14607</v>
      </c>
      <c r="F9552" s="3">
        <v>35202010</v>
      </c>
      <c r="G9552" s="3" t="s">
        <v>408</v>
      </c>
      <c r="H9552" s="3" t="s">
        <v>408</v>
      </c>
      <c r="I9552" s="2">
        <v>3.4318660468620585E-6</v>
      </c>
    </row>
    <row r="9553" spans="1:10" x14ac:dyDescent="0.25">
      <c r="A9553" s="3" t="s">
        <v>407</v>
      </c>
      <c r="B9553" s="3" t="s">
        <v>406</v>
      </c>
      <c r="C9553" s="4">
        <v>20190329</v>
      </c>
      <c r="D9553" s="3" t="s">
        <v>5661</v>
      </c>
      <c r="E9553" s="3">
        <v>22772</v>
      </c>
      <c r="F9553" s="3">
        <v>20106020</v>
      </c>
      <c r="G9553" s="3" t="s">
        <v>410</v>
      </c>
      <c r="H9553" s="3" t="s">
        <v>410</v>
      </c>
      <c r="I9553" s="2">
        <v>3.4288617407692872E-6</v>
      </c>
    </row>
    <row r="9554" spans="1:10" x14ac:dyDescent="0.25">
      <c r="A9554" s="3" t="s">
        <v>407</v>
      </c>
      <c r="B9554" s="3" t="s">
        <v>406</v>
      </c>
      <c r="C9554" s="4">
        <v>20190329</v>
      </c>
      <c r="D9554" s="3" t="s">
        <v>4626</v>
      </c>
      <c r="E9554" s="3">
        <v>1012168</v>
      </c>
      <c r="F9554" s="3">
        <v>45203010</v>
      </c>
      <c r="G9554" s="3" t="s">
        <v>429</v>
      </c>
      <c r="H9554" s="3" t="s">
        <v>486</v>
      </c>
      <c r="I9554" s="2">
        <v>3.426833501040037E-6</v>
      </c>
    </row>
    <row r="9555" spans="1:10" x14ac:dyDescent="0.25">
      <c r="A9555" s="3" t="s">
        <v>407</v>
      </c>
      <c r="B9555" s="3" t="s">
        <v>406</v>
      </c>
      <c r="C9555" s="4">
        <v>20190329</v>
      </c>
      <c r="D9555" s="3" t="s">
        <v>6404</v>
      </c>
      <c r="E9555" s="3">
        <v>706527</v>
      </c>
      <c r="F9555" s="3">
        <v>45203020</v>
      </c>
      <c r="G9555" s="3" t="s">
        <v>979</v>
      </c>
      <c r="H9555" s="3" t="s">
        <v>979</v>
      </c>
      <c r="I9555" s="2">
        <v>3.4262515997903647E-6</v>
      </c>
    </row>
    <row r="9556" spans="1:10" x14ac:dyDescent="0.25">
      <c r="A9556" s="3" t="s">
        <v>407</v>
      </c>
      <c r="B9556" s="3" t="s">
        <v>406</v>
      </c>
      <c r="C9556" s="4">
        <v>20190329</v>
      </c>
      <c r="D9556" s="3" t="s">
        <v>5436</v>
      </c>
      <c r="E9556" s="3">
        <v>225496</v>
      </c>
      <c r="F9556" s="3">
        <v>15104020</v>
      </c>
      <c r="G9556" s="3" t="s">
        <v>435</v>
      </c>
      <c r="H9556" s="3" t="s">
        <v>435</v>
      </c>
      <c r="I9556" s="2">
        <v>3.4257442616253416E-6</v>
      </c>
    </row>
    <row r="9557" spans="1:10" x14ac:dyDescent="0.25">
      <c r="A9557" s="3" t="s">
        <v>407</v>
      </c>
      <c r="B9557" s="3" t="s">
        <v>406</v>
      </c>
      <c r="C9557" s="4">
        <v>20190329</v>
      </c>
      <c r="D9557" s="3" t="s">
        <v>11790</v>
      </c>
      <c r="E9557" s="3">
        <v>17409</v>
      </c>
      <c r="F9557" s="3">
        <v>35202010</v>
      </c>
      <c r="G9557" s="3" t="s">
        <v>429</v>
      </c>
      <c r="H9557" s="3" t="s">
        <v>429</v>
      </c>
      <c r="I9557" s="2">
        <v>3.4256673845227586E-6</v>
      </c>
      <c r="J9557" s="4" t="b">
        <v>1</v>
      </c>
    </row>
    <row r="9558" spans="1:10" x14ac:dyDescent="0.25">
      <c r="A9558" s="3" t="s">
        <v>407</v>
      </c>
      <c r="B9558" s="3" t="s">
        <v>406</v>
      </c>
      <c r="C9558" s="4">
        <v>20190329</v>
      </c>
      <c r="D9558" s="3" t="s">
        <v>7868</v>
      </c>
      <c r="E9558" s="3">
        <v>41770</v>
      </c>
      <c r="F9558" s="3">
        <v>40203020</v>
      </c>
      <c r="G9558" s="3" t="s">
        <v>420</v>
      </c>
      <c r="H9558" s="3" t="s">
        <v>420</v>
      </c>
      <c r="I9558" s="2">
        <v>3.42554077209928E-6</v>
      </c>
    </row>
    <row r="9559" spans="1:10" x14ac:dyDescent="0.25">
      <c r="A9559" s="3" t="s">
        <v>407</v>
      </c>
      <c r="B9559" s="3" t="s">
        <v>406</v>
      </c>
      <c r="C9559" s="4">
        <v>20190329</v>
      </c>
      <c r="D9559" s="3" t="s">
        <v>3143</v>
      </c>
      <c r="E9559" s="3">
        <v>1948</v>
      </c>
      <c r="F9559" s="3">
        <v>45203030</v>
      </c>
      <c r="G9559" s="3" t="s">
        <v>420</v>
      </c>
      <c r="H9559" s="3" t="s">
        <v>420</v>
      </c>
      <c r="I9559" s="2">
        <v>3.4248222295905076E-6</v>
      </c>
    </row>
    <row r="9560" spans="1:10" x14ac:dyDescent="0.25">
      <c r="A9560" s="3" t="s">
        <v>407</v>
      </c>
      <c r="B9560" s="3" t="s">
        <v>406</v>
      </c>
      <c r="C9560" s="4">
        <v>20190329</v>
      </c>
      <c r="D9560" s="3" t="s">
        <v>2981</v>
      </c>
      <c r="E9560" s="3">
        <v>32374</v>
      </c>
      <c r="F9560" s="3">
        <v>45203020</v>
      </c>
      <c r="G9560" s="3" t="s">
        <v>716</v>
      </c>
      <c r="H9560" s="3" t="s">
        <v>716</v>
      </c>
      <c r="I9560" s="2">
        <v>3.4234442599211524E-6</v>
      </c>
    </row>
    <row r="9561" spans="1:10" x14ac:dyDescent="0.25">
      <c r="A9561" s="3" t="s">
        <v>407</v>
      </c>
      <c r="B9561" s="3" t="s">
        <v>406</v>
      </c>
      <c r="C9561" s="4">
        <v>20190329</v>
      </c>
      <c r="D9561" s="3" t="s">
        <v>11837</v>
      </c>
      <c r="E9561" s="3">
        <v>30263</v>
      </c>
      <c r="F9561" s="3">
        <v>20107010</v>
      </c>
      <c r="G9561" s="3" t="s">
        <v>429</v>
      </c>
      <c r="H9561" s="3" t="s">
        <v>429</v>
      </c>
      <c r="I9561" s="2">
        <v>3.4233529241660846E-6</v>
      </c>
      <c r="J9561" s="4" t="b">
        <v>1</v>
      </c>
    </row>
    <row r="9562" spans="1:10" x14ac:dyDescent="0.25">
      <c r="A9562" s="3" t="s">
        <v>407</v>
      </c>
      <c r="B9562" s="3" t="s">
        <v>406</v>
      </c>
      <c r="C9562" s="4">
        <v>20190329</v>
      </c>
      <c r="D9562" s="3" t="s">
        <v>6861</v>
      </c>
      <c r="E9562" s="3">
        <v>14502</v>
      </c>
      <c r="F9562" s="3">
        <v>15101010</v>
      </c>
      <c r="G9562" s="3" t="s">
        <v>415</v>
      </c>
      <c r="H9562" s="3" t="s">
        <v>415</v>
      </c>
      <c r="I9562" s="2">
        <v>3.4231046540579926E-6</v>
      </c>
    </row>
    <row r="9563" spans="1:10" x14ac:dyDescent="0.25">
      <c r="A9563" s="3" t="s">
        <v>407</v>
      </c>
      <c r="B9563" s="3" t="s">
        <v>406</v>
      </c>
      <c r="C9563" s="4">
        <v>20190329</v>
      </c>
      <c r="D9563" s="3" t="s">
        <v>8507</v>
      </c>
      <c r="E9563" s="3">
        <v>211020</v>
      </c>
      <c r="F9563" s="3">
        <v>25201030</v>
      </c>
      <c r="G9563" s="3" t="s">
        <v>738</v>
      </c>
      <c r="H9563" s="3" t="s">
        <v>738</v>
      </c>
      <c r="I9563" s="2">
        <v>3.4226000923740061E-6</v>
      </c>
    </row>
    <row r="9564" spans="1:10" x14ac:dyDescent="0.25">
      <c r="A9564" s="3" t="s">
        <v>407</v>
      </c>
      <c r="B9564" s="3" t="s">
        <v>406</v>
      </c>
      <c r="C9564" s="4">
        <v>20190329</v>
      </c>
      <c r="D9564" s="3" t="s">
        <v>11873</v>
      </c>
      <c r="E9564" s="3">
        <v>277545</v>
      </c>
      <c r="F9564" s="3">
        <v>20106020</v>
      </c>
      <c r="G9564" s="3" t="s">
        <v>429</v>
      </c>
      <c r="H9564" s="3" t="s">
        <v>429</v>
      </c>
      <c r="I9564" s="2">
        <v>3.4193947015786065E-6</v>
      </c>
      <c r="J9564" s="4" t="b">
        <v>1</v>
      </c>
    </row>
    <row r="9565" spans="1:10" x14ac:dyDescent="0.25">
      <c r="A9565" s="3" t="s">
        <v>407</v>
      </c>
      <c r="B9565" s="3" t="s">
        <v>406</v>
      </c>
      <c r="C9565" s="4">
        <v>20190329</v>
      </c>
      <c r="D9565" s="3" t="s">
        <v>12856</v>
      </c>
      <c r="E9565" s="3">
        <v>757758</v>
      </c>
      <c r="F9565" s="3">
        <v>15104030</v>
      </c>
      <c r="G9565" s="3" t="s">
        <v>435</v>
      </c>
      <c r="H9565" s="3" t="s">
        <v>435</v>
      </c>
      <c r="I9565" s="2">
        <v>3.4185242054583685E-6</v>
      </c>
    </row>
    <row r="9566" spans="1:10" x14ac:dyDescent="0.25">
      <c r="A9566" s="3" t="s">
        <v>407</v>
      </c>
      <c r="B9566" s="3" t="s">
        <v>406</v>
      </c>
      <c r="C9566" s="4">
        <v>20190329</v>
      </c>
      <c r="D9566" s="3" t="s">
        <v>11308</v>
      </c>
      <c r="E9566" s="3">
        <v>42980</v>
      </c>
      <c r="F9566" s="3">
        <v>45102030</v>
      </c>
      <c r="G9566" s="3" t="s">
        <v>420</v>
      </c>
      <c r="H9566" s="3" t="s">
        <v>420</v>
      </c>
      <c r="I9566" s="2">
        <v>3.4140516992006158E-6</v>
      </c>
    </row>
    <row r="9567" spans="1:10" x14ac:dyDescent="0.25">
      <c r="A9567" s="3" t="s">
        <v>407</v>
      </c>
      <c r="B9567" s="3" t="s">
        <v>406</v>
      </c>
      <c r="C9567" s="4">
        <v>20190329</v>
      </c>
      <c r="D9567" s="3" t="s">
        <v>12773</v>
      </c>
      <c r="E9567" s="3">
        <v>35619</v>
      </c>
      <c r="F9567" s="3">
        <v>20107010</v>
      </c>
      <c r="G9567" s="3" t="s">
        <v>410</v>
      </c>
      <c r="H9567" s="3" t="s">
        <v>410</v>
      </c>
      <c r="I9567" s="2">
        <v>3.4138734242462115E-6</v>
      </c>
    </row>
    <row r="9568" spans="1:10" x14ac:dyDescent="0.25">
      <c r="A9568" s="3" t="s">
        <v>407</v>
      </c>
      <c r="B9568" s="3" t="s">
        <v>406</v>
      </c>
      <c r="C9568" s="4">
        <v>20190329</v>
      </c>
      <c r="D9568" s="3" t="s">
        <v>9759</v>
      </c>
      <c r="E9568" s="3">
        <v>35669</v>
      </c>
      <c r="F9568" s="3">
        <v>30101020</v>
      </c>
      <c r="G9568" s="3" t="s">
        <v>408</v>
      </c>
      <c r="H9568" s="3" t="s">
        <v>408</v>
      </c>
      <c r="I9568" s="2">
        <v>3.4132165587960068E-6</v>
      </c>
    </row>
    <row r="9569" spans="1:10" x14ac:dyDescent="0.25">
      <c r="A9569" s="3" t="s">
        <v>407</v>
      </c>
      <c r="B9569" s="3" t="s">
        <v>406</v>
      </c>
      <c r="C9569" s="4">
        <v>20190329</v>
      </c>
      <c r="D9569" s="3" t="s">
        <v>11910</v>
      </c>
      <c r="E9569" s="3">
        <v>703987</v>
      </c>
      <c r="F9569" s="3">
        <v>30301010</v>
      </c>
      <c r="G9569" s="3" t="s">
        <v>429</v>
      </c>
      <c r="H9569" s="3" t="s">
        <v>429</v>
      </c>
      <c r="I9569" s="2">
        <v>3.4127021872020622E-6</v>
      </c>
      <c r="J9569" s="4" t="b">
        <v>1</v>
      </c>
    </row>
    <row r="9570" spans="1:10" x14ac:dyDescent="0.25">
      <c r="A9570" s="3" t="s">
        <v>407</v>
      </c>
      <c r="B9570" s="3" t="s">
        <v>406</v>
      </c>
      <c r="C9570" s="4">
        <v>20190329</v>
      </c>
      <c r="D9570" s="3" t="s">
        <v>5733</v>
      </c>
      <c r="E9570" s="3">
        <v>47904</v>
      </c>
      <c r="F9570" s="3">
        <v>15104020</v>
      </c>
      <c r="G9570" s="3" t="s">
        <v>473</v>
      </c>
      <c r="H9570" s="3" t="s">
        <v>473</v>
      </c>
      <c r="I9570" s="2">
        <v>3.4122364985703854E-6</v>
      </c>
    </row>
    <row r="9571" spans="1:10" x14ac:dyDescent="0.25">
      <c r="A9571" s="3" t="s">
        <v>407</v>
      </c>
      <c r="B9571" s="3" t="s">
        <v>406</v>
      </c>
      <c r="C9571" s="4">
        <v>20190329</v>
      </c>
      <c r="D9571" s="3" t="s">
        <v>9622</v>
      </c>
      <c r="E9571" s="3">
        <v>32285</v>
      </c>
      <c r="F9571" s="3">
        <v>45301010</v>
      </c>
      <c r="G9571" s="3" t="s">
        <v>419</v>
      </c>
      <c r="H9571" s="3" t="s">
        <v>410</v>
      </c>
      <c r="I9571" s="2">
        <v>3.4101721000646735E-6</v>
      </c>
    </row>
    <row r="9572" spans="1:10" x14ac:dyDescent="0.25">
      <c r="A9572" s="3" t="s">
        <v>407</v>
      </c>
      <c r="B9572" s="3" t="s">
        <v>406</v>
      </c>
      <c r="C9572" s="4">
        <v>20190329</v>
      </c>
      <c r="D9572" s="3" t="s">
        <v>6857</v>
      </c>
      <c r="E9572" s="3">
        <v>277894</v>
      </c>
      <c r="F9572" s="3">
        <v>10102040</v>
      </c>
      <c r="G9572" s="3" t="s">
        <v>604</v>
      </c>
      <c r="H9572" s="3" t="s">
        <v>604</v>
      </c>
      <c r="I9572" s="2">
        <v>3.409186007312086E-6</v>
      </c>
    </row>
    <row r="9573" spans="1:10" x14ac:dyDescent="0.25">
      <c r="A9573" s="3" t="s">
        <v>407</v>
      </c>
      <c r="B9573" s="3" t="s">
        <v>406</v>
      </c>
      <c r="C9573" s="4">
        <v>20190329</v>
      </c>
      <c r="D9573" s="3" t="s">
        <v>736</v>
      </c>
      <c r="E9573" s="3">
        <v>298686</v>
      </c>
      <c r="F9573" s="3">
        <v>35202010</v>
      </c>
      <c r="G9573" s="3" t="s">
        <v>447</v>
      </c>
      <c r="H9573" s="3" t="s">
        <v>447</v>
      </c>
      <c r="I9573" s="2">
        <v>3.4090946174044086E-6</v>
      </c>
    </row>
    <row r="9574" spans="1:10" x14ac:dyDescent="0.25">
      <c r="A9574" s="3" t="s">
        <v>407</v>
      </c>
      <c r="B9574" s="3" t="s">
        <v>406</v>
      </c>
      <c r="C9574" s="4">
        <v>20190329</v>
      </c>
      <c r="D9574" s="3" t="s">
        <v>443</v>
      </c>
      <c r="E9574" s="3">
        <v>280476</v>
      </c>
      <c r="F9574" s="3">
        <v>45103010</v>
      </c>
      <c r="G9574" s="3" t="s">
        <v>410</v>
      </c>
      <c r="H9574" s="3" t="s">
        <v>410</v>
      </c>
      <c r="I9574" s="2">
        <v>3.4068444158005296E-6</v>
      </c>
    </row>
    <row r="9575" spans="1:10" x14ac:dyDescent="0.25">
      <c r="A9575" s="3" t="s">
        <v>407</v>
      </c>
      <c r="B9575" s="3" t="s">
        <v>406</v>
      </c>
      <c r="C9575" s="4">
        <v>20190329</v>
      </c>
      <c r="D9575" s="3" t="s">
        <v>1609</v>
      </c>
      <c r="E9575" s="3">
        <v>51617</v>
      </c>
      <c r="F9575" s="3">
        <v>20305030</v>
      </c>
      <c r="G9575" s="3" t="s">
        <v>429</v>
      </c>
      <c r="H9575" s="3" t="s">
        <v>486</v>
      </c>
      <c r="I9575" s="2">
        <v>3.4044642478562878E-6</v>
      </c>
    </row>
    <row r="9576" spans="1:10" x14ac:dyDescent="0.25">
      <c r="A9576" s="3" t="s">
        <v>407</v>
      </c>
      <c r="B9576" s="3" t="s">
        <v>406</v>
      </c>
      <c r="C9576" s="4">
        <v>20190329</v>
      </c>
      <c r="D9576" s="3" t="s">
        <v>11815</v>
      </c>
      <c r="E9576" s="3">
        <v>38754</v>
      </c>
      <c r="F9576" s="3">
        <v>20107010</v>
      </c>
      <c r="G9576" s="3" t="s">
        <v>429</v>
      </c>
      <c r="H9576" s="3" t="s">
        <v>429</v>
      </c>
      <c r="I9576" s="2">
        <v>3.4036637348569636E-6</v>
      </c>
      <c r="J9576" s="4" t="b">
        <v>1</v>
      </c>
    </row>
    <row r="9577" spans="1:10" x14ac:dyDescent="0.25">
      <c r="A9577" s="3" t="s">
        <v>407</v>
      </c>
      <c r="B9577" s="3" t="s">
        <v>406</v>
      </c>
      <c r="C9577" s="4">
        <v>20190329</v>
      </c>
      <c r="D9577" s="3" t="s">
        <v>1647</v>
      </c>
      <c r="E9577" s="3">
        <v>486497</v>
      </c>
      <c r="F9577" s="3">
        <v>60102020</v>
      </c>
      <c r="G9577" s="3" t="s">
        <v>716</v>
      </c>
      <c r="H9577" s="3" t="s">
        <v>716</v>
      </c>
      <c r="I9577" s="2">
        <v>3.4036350710802091E-6</v>
      </c>
    </row>
    <row r="9578" spans="1:10" x14ac:dyDescent="0.25">
      <c r="A9578" s="3" t="s">
        <v>407</v>
      </c>
      <c r="B9578" s="3" t="s">
        <v>406</v>
      </c>
      <c r="C9578" s="4">
        <v>20190329</v>
      </c>
      <c r="D9578" s="3" t="s">
        <v>12836</v>
      </c>
      <c r="E9578" s="3">
        <v>697997</v>
      </c>
      <c r="F9578" s="3">
        <v>15104050</v>
      </c>
      <c r="G9578" s="3" t="s">
        <v>473</v>
      </c>
      <c r="H9578" s="3" t="s">
        <v>473</v>
      </c>
      <c r="I9578" s="2">
        <v>3.4034272372295192E-6</v>
      </c>
    </row>
    <row r="9579" spans="1:10" x14ac:dyDescent="0.25">
      <c r="A9579" s="3" t="s">
        <v>407</v>
      </c>
      <c r="B9579" s="3" t="s">
        <v>406</v>
      </c>
      <c r="C9579" s="4">
        <v>20190329</v>
      </c>
      <c r="D9579" s="3" t="s">
        <v>11953</v>
      </c>
      <c r="E9579" s="3">
        <v>466402</v>
      </c>
      <c r="F9579" s="3">
        <v>20106020</v>
      </c>
      <c r="G9579" s="3" t="s">
        <v>429</v>
      </c>
      <c r="H9579" s="3" t="s">
        <v>429</v>
      </c>
      <c r="I9579" s="2">
        <v>3.4026608826909517E-6</v>
      </c>
      <c r="J9579" s="4" t="b">
        <v>1</v>
      </c>
    </row>
    <row r="9580" spans="1:10" x14ac:dyDescent="0.25">
      <c r="A9580" s="3" t="s">
        <v>407</v>
      </c>
      <c r="B9580" s="3" t="s">
        <v>406</v>
      </c>
      <c r="C9580" s="4">
        <v>20190329</v>
      </c>
      <c r="D9580" s="3" t="s">
        <v>6640</v>
      </c>
      <c r="E9580" s="3">
        <v>31021</v>
      </c>
      <c r="F9580" s="3">
        <v>25504050</v>
      </c>
      <c r="G9580" s="3" t="s">
        <v>420</v>
      </c>
      <c r="H9580" s="3" t="s">
        <v>420</v>
      </c>
      <c r="I9580" s="2">
        <v>3.4025787958793812E-6</v>
      </c>
    </row>
    <row r="9581" spans="1:10" x14ac:dyDescent="0.25">
      <c r="A9581" s="3" t="s">
        <v>407</v>
      </c>
      <c r="B9581" s="3" t="s">
        <v>406</v>
      </c>
      <c r="C9581" s="4">
        <v>20190329</v>
      </c>
      <c r="D9581" s="3" t="s">
        <v>3930</v>
      </c>
      <c r="E9581" s="3">
        <v>277329</v>
      </c>
      <c r="F9581" s="3">
        <v>10102020</v>
      </c>
      <c r="G9581" s="3" t="s">
        <v>979</v>
      </c>
      <c r="H9581" s="3" t="s">
        <v>979</v>
      </c>
      <c r="I9581" s="2">
        <v>3.4004198094073786E-6</v>
      </c>
    </row>
    <row r="9582" spans="1:10" x14ac:dyDescent="0.25">
      <c r="A9582" s="3" t="s">
        <v>407</v>
      </c>
      <c r="B9582" s="3" t="s">
        <v>406</v>
      </c>
      <c r="C9582" s="4">
        <v>20190329</v>
      </c>
      <c r="D9582" s="3" t="s">
        <v>3687</v>
      </c>
      <c r="E9582" s="3">
        <v>737771</v>
      </c>
      <c r="F9582" s="3">
        <v>50202020</v>
      </c>
      <c r="G9582" s="3" t="s">
        <v>867</v>
      </c>
      <c r="H9582" s="3" t="s">
        <v>867</v>
      </c>
      <c r="I9582" s="2">
        <v>3.4001506736890013E-6</v>
      </c>
    </row>
    <row r="9583" spans="1:10" x14ac:dyDescent="0.25">
      <c r="A9583" s="3" t="s">
        <v>407</v>
      </c>
      <c r="B9583" s="3" t="s">
        <v>406</v>
      </c>
      <c r="C9583" s="4">
        <v>20190329</v>
      </c>
      <c r="D9583" s="3" t="s">
        <v>10983</v>
      </c>
      <c r="E9583" s="3">
        <v>691337</v>
      </c>
      <c r="F9583" s="3">
        <v>35201010</v>
      </c>
      <c r="G9583" s="3" t="s">
        <v>410</v>
      </c>
      <c r="H9583" s="3" t="s">
        <v>410</v>
      </c>
      <c r="I9583" s="2">
        <v>3.3992027893774941E-6</v>
      </c>
    </row>
    <row r="9584" spans="1:10" x14ac:dyDescent="0.25">
      <c r="A9584" s="3" t="s">
        <v>407</v>
      </c>
      <c r="B9584" s="3" t="s">
        <v>406</v>
      </c>
      <c r="C9584" s="4">
        <v>20190329</v>
      </c>
      <c r="D9584" s="3" t="s">
        <v>2228</v>
      </c>
      <c r="E9584" s="3">
        <v>30119</v>
      </c>
      <c r="F9584" s="3">
        <v>45203030</v>
      </c>
      <c r="G9584" s="3" t="s">
        <v>415</v>
      </c>
      <c r="H9584" s="3" t="s">
        <v>415</v>
      </c>
      <c r="I9584" s="2">
        <v>3.3985471231173176E-6</v>
      </c>
    </row>
    <row r="9585" spans="1:10" x14ac:dyDescent="0.25">
      <c r="A9585" s="3" t="s">
        <v>407</v>
      </c>
      <c r="B9585" s="3" t="s">
        <v>406</v>
      </c>
      <c r="C9585" s="4">
        <v>20190329</v>
      </c>
      <c r="D9585" s="3" t="s">
        <v>12038</v>
      </c>
      <c r="E9585" s="3">
        <v>37623</v>
      </c>
      <c r="F9585" s="3">
        <v>60102030</v>
      </c>
      <c r="G9585" s="3" t="s">
        <v>429</v>
      </c>
      <c r="H9585" s="3" t="s">
        <v>429</v>
      </c>
      <c r="I9585" s="2">
        <v>3.3975209350953322E-6</v>
      </c>
      <c r="J9585" s="4" t="b">
        <v>1</v>
      </c>
    </row>
    <row r="9586" spans="1:10" x14ac:dyDescent="0.25">
      <c r="A9586" s="3" t="s">
        <v>407</v>
      </c>
      <c r="B9586" s="3" t="s">
        <v>406</v>
      </c>
      <c r="C9586" s="4">
        <v>20190329</v>
      </c>
      <c r="D9586" s="3" t="s">
        <v>10341</v>
      </c>
      <c r="E9586" s="3">
        <v>51291</v>
      </c>
      <c r="F9586" s="3">
        <v>40101015</v>
      </c>
      <c r="G9586" s="3" t="s">
        <v>410</v>
      </c>
      <c r="H9586" s="3" t="s">
        <v>410</v>
      </c>
      <c r="I9586" s="2">
        <v>3.3959394723239058E-6</v>
      </c>
    </row>
    <row r="9587" spans="1:10" x14ac:dyDescent="0.25">
      <c r="A9587" s="3" t="s">
        <v>407</v>
      </c>
      <c r="B9587" s="3" t="s">
        <v>406</v>
      </c>
      <c r="C9587" s="4">
        <v>20190329</v>
      </c>
      <c r="D9587" s="3" t="s">
        <v>12030</v>
      </c>
      <c r="E9587" s="3">
        <v>39006</v>
      </c>
      <c r="F9587" s="3">
        <v>20301010</v>
      </c>
      <c r="G9587" s="3" t="s">
        <v>429</v>
      </c>
      <c r="H9587" s="3" t="s">
        <v>429</v>
      </c>
      <c r="I9587" s="2">
        <v>3.3943423117314486E-6</v>
      </c>
      <c r="J9587" s="4" t="b">
        <v>1</v>
      </c>
    </row>
    <row r="9588" spans="1:10" x14ac:dyDescent="0.25">
      <c r="A9588" s="3" t="s">
        <v>407</v>
      </c>
      <c r="B9588" s="3" t="s">
        <v>406</v>
      </c>
      <c r="C9588" s="4">
        <v>20190329</v>
      </c>
      <c r="D9588" s="3" t="s">
        <v>1608</v>
      </c>
      <c r="E9588" s="3">
        <v>34642</v>
      </c>
      <c r="F9588" s="3">
        <v>35202010</v>
      </c>
      <c r="G9588" s="3" t="s">
        <v>429</v>
      </c>
      <c r="H9588" s="3" t="s">
        <v>417</v>
      </c>
      <c r="I9588" s="2">
        <v>3.3939951396765662E-6</v>
      </c>
    </row>
    <row r="9589" spans="1:10" x14ac:dyDescent="0.25">
      <c r="A9589" s="3" t="s">
        <v>407</v>
      </c>
      <c r="B9589" s="3" t="s">
        <v>406</v>
      </c>
      <c r="C9589" s="4">
        <v>20190329</v>
      </c>
      <c r="D9589" s="3" t="s">
        <v>4120</v>
      </c>
      <c r="E9589" s="3">
        <v>737721</v>
      </c>
      <c r="F9589" s="3">
        <v>60101030</v>
      </c>
      <c r="G9589" s="3" t="s">
        <v>420</v>
      </c>
      <c r="H9589" s="3" t="s">
        <v>420</v>
      </c>
      <c r="I9589" s="2">
        <v>3.3903331074006206E-6</v>
      </c>
    </row>
    <row r="9590" spans="1:10" x14ac:dyDescent="0.25">
      <c r="A9590" s="3" t="s">
        <v>407</v>
      </c>
      <c r="B9590" s="3" t="s">
        <v>406</v>
      </c>
      <c r="C9590" s="4">
        <v>20190329</v>
      </c>
      <c r="D9590" s="3" t="s">
        <v>11958</v>
      </c>
      <c r="E9590" s="3">
        <v>226230</v>
      </c>
      <c r="F9590" s="3">
        <v>15101050</v>
      </c>
      <c r="G9590" s="3" t="s">
        <v>429</v>
      </c>
      <c r="H9590" s="3" t="s">
        <v>429</v>
      </c>
      <c r="I9590" s="2">
        <v>3.3886812098840701E-6</v>
      </c>
      <c r="J9590" s="4" t="b">
        <v>1</v>
      </c>
    </row>
    <row r="9591" spans="1:10" x14ac:dyDescent="0.25">
      <c r="A9591" s="3" t="s">
        <v>407</v>
      </c>
      <c r="B9591" s="3" t="s">
        <v>406</v>
      </c>
      <c r="C9591" s="4">
        <v>20190329</v>
      </c>
      <c r="D9591" s="3" t="s">
        <v>432</v>
      </c>
      <c r="E9591" s="3">
        <v>226597</v>
      </c>
      <c r="F9591" s="3">
        <v>20107010</v>
      </c>
      <c r="G9591" s="3" t="s">
        <v>408</v>
      </c>
      <c r="H9591" s="3" t="s">
        <v>408</v>
      </c>
      <c r="I9591" s="2">
        <v>3.3862183870698359E-6</v>
      </c>
    </row>
    <row r="9592" spans="1:10" x14ac:dyDescent="0.25">
      <c r="A9592" s="3" t="s">
        <v>407</v>
      </c>
      <c r="B9592" s="3" t="s">
        <v>406</v>
      </c>
      <c r="C9592" s="4">
        <v>20190329</v>
      </c>
      <c r="D9592" s="3" t="s">
        <v>8041</v>
      </c>
      <c r="E9592" s="3">
        <v>704972</v>
      </c>
      <c r="F9592" s="3">
        <v>25502020</v>
      </c>
      <c r="G9592" s="3" t="s">
        <v>420</v>
      </c>
      <c r="H9592" s="3" t="s">
        <v>420</v>
      </c>
      <c r="I9592" s="2">
        <v>3.3833750885689088E-6</v>
      </c>
    </row>
    <row r="9593" spans="1:10" x14ac:dyDescent="0.25">
      <c r="A9593" s="3" t="s">
        <v>407</v>
      </c>
      <c r="B9593" s="3" t="s">
        <v>406</v>
      </c>
      <c r="C9593" s="4">
        <v>20190329</v>
      </c>
      <c r="D9593" s="3" t="s">
        <v>10518</v>
      </c>
      <c r="E9593" s="3">
        <v>14580</v>
      </c>
      <c r="F9593" s="3">
        <v>15105020</v>
      </c>
      <c r="G9593" s="3" t="s">
        <v>408</v>
      </c>
      <c r="H9593" s="3" t="s">
        <v>408</v>
      </c>
      <c r="I9593" s="2">
        <v>3.3818234848096797E-6</v>
      </c>
    </row>
    <row r="9594" spans="1:10" x14ac:dyDescent="0.25">
      <c r="A9594" s="3" t="s">
        <v>407</v>
      </c>
      <c r="B9594" s="3" t="s">
        <v>406</v>
      </c>
      <c r="C9594" s="4">
        <v>20190329</v>
      </c>
      <c r="D9594" s="3" t="s">
        <v>3249</v>
      </c>
      <c r="E9594" s="3">
        <v>44075</v>
      </c>
      <c r="F9594" s="3">
        <v>20103010</v>
      </c>
      <c r="G9594" s="3" t="s">
        <v>415</v>
      </c>
      <c r="H9594" s="3" t="s">
        <v>415</v>
      </c>
      <c r="I9594" s="2">
        <v>3.3803312144001405E-6</v>
      </c>
    </row>
    <row r="9595" spans="1:10" x14ac:dyDescent="0.25">
      <c r="A9595" s="3" t="s">
        <v>407</v>
      </c>
      <c r="B9595" s="3" t="s">
        <v>406</v>
      </c>
      <c r="C9595" s="4">
        <v>20190329</v>
      </c>
      <c r="D9595" s="3" t="s">
        <v>5134</v>
      </c>
      <c r="E9595" s="3">
        <v>24305</v>
      </c>
      <c r="F9595" s="3">
        <v>20106020</v>
      </c>
      <c r="G9595" s="3" t="s">
        <v>420</v>
      </c>
      <c r="H9595" s="3" t="s">
        <v>420</v>
      </c>
      <c r="I9595" s="2">
        <v>3.3796039141583975E-6</v>
      </c>
    </row>
    <row r="9596" spans="1:10" x14ac:dyDescent="0.25">
      <c r="A9596" s="3" t="s">
        <v>407</v>
      </c>
      <c r="B9596" s="3" t="s">
        <v>406</v>
      </c>
      <c r="C9596" s="4">
        <v>20190329</v>
      </c>
      <c r="D9596" s="3" t="s">
        <v>3825</v>
      </c>
      <c r="E9596" s="3">
        <v>323458</v>
      </c>
      <c r="F9596" s="3">
        <v>20302010</v>
      </c>
      <c r="G9596" s="3" t="s">
        <v>473</v>
      </c>
      <c r="H9596" s="3" t="s">
        <v>473</v>
      </c>
      <c r="I9596" s="2">
        <v>3.3788569316858986E-6</v>
      </c>
    </row>
    <row r="9597" spans="1:10" x14ac:dyDescent="0.25">
      <c r="A9597" s="3" t="s">
        <v>407</v>
      </c>
      <c r="B9597" s="3" t="s">
        <v>406</v>
      </c>
      <c r="C9597" s="4">
        <v>20190329</v>
      </c>
      <c r="D9597" s="3" t="s">
        <v>8854</v>
      </c>
      <c r="E9597" s="3">
        <v>298475</v>
      </c>
      <c r="F9597" s="3">
        <v>25301020</v>
      </c>
      <c r="G9597" s="3" t="s">
        <v>447</v>
      </c>
      <c r="H9597" s="3" t="s">
        <v>447</v>
      </c>
      <c r="I9597" s="2">
        <v>3.3787144471475361E-6</v>
      </c>
    </row>
    <row r="9598" spans="1:10" x14ac:dyDescent="0.25">
      <c r="A9598" s="3" t="s">
        <v>407</v>
      </c>
      <c r="B9598" s="3" t="s">
        <v>406</v>
      </c>
      <c r="C9598" s="4">
        <v>20190329</v>
      </c>
      <c r="D9598" s="3" t="s">
        <v>5689</v>
      </c>
      <c r="E9598" s="3">
        <v>1428</v>
      </c>
      <c r="F9598" s="3">
        <v>20201010</v>
      </c>
      <c r="G9598" s="3" t="s">
        <v>420</v>
      </c>
      <c r="H9598" s="3" t="s">
        <v>420</v>
      </c>
      <c r="I9598" s="2">
        <v>3.3779066949899429E-6</v>
      </c>
    </row>
    <row r="9599" spans="1:10" x14ac:dyDescent="0.25">
      <c r="A9599" s="3" t="s">
        <v>407</v>
      </c>
      <c r="B9599" s="3" t="s">
        <v>406</v>
      </c>
      <c r="C9599" s="4">
        <v>20190329</v>
      </c>
      <c r="D9599" s="3" t="s">
        <v>9788</v>
      </c>
      <c r="E9599" s="3">
        <v>458277</v>
      </c>
      <c r="F9599" s="3">
        <v>55105010</v>
      </c>
      <c r="G9599" s="3" t="s">
        <v>429</v>
      </c>
      <c r="H9599" s="3" t="s">
        <v>486</v>
      </c>
      <c r="I9599" s="2">
        <v>3.3778388752136278E-6</v>
      </c>
    </row>
    <row r="9600" spans="1:10" x14ac:dyDescent="0.25">
      <c r="A9600" s="3" t="s">
        <v>407</v>
      </c>
      <c r="B9600" s="3" t="s">
        <v>406</v>
      </c>
      <c r="C9600" s="4">
        <v>20190329</v>
      </c>
      <c r="D9600" s="3" t="s">
        <v>5600</v>
      </c>
      <c r="E9600" s="3">
        <v>2216</v>
      </c>
      <c r="F9600" s="3">
        <v>15102010</v>
      </c>
      <c r="G9600" s="3" t="s">
        <v>584</v>
      </c>
      <c r="H9600" s="3" t="s">
        <v>584</v>
      </c>
      <c r="I9600" s="2">
        <v>3.3775753669119892E-6</v>
      </c>
    </row>
    <row r="9601" spans="1:10" x14ac:dyDescent="0.25">
      <c r="A9601" s="3" t="s">
        <v>407</v>
      </c>
      <c r="B9601" s="3" t="s">
        <v>406</v>
      </c>
      <c r="C9601" s="4">
        <v>20190329</v>
      </c>
      <c r="D9601" s="3" t="s">
        <v>11850</v>
      </c>
      <c r="E9601" s="3">
        <v>17263</v>
      </c>
      <c r="F9601" s="3">
        <v>30101040</v>
      </c>
      <c r="G9601" s="3" t="s">
        <v>429</v>
      </c>
      <c r="H9601" s="3" t="s">
        <v>429</v>
      </c>
      <c r="I9601" s="2">
        <v>3.3774298075302107E-6</v>
      </c>
      <c r="J9601" s="4" t="b">
        <v>1</v>
      </c>
    </row>
    <row r="9602" spans="1:10" x14ac:dyDescent="0.25">
      <c r="A9602" s="3" t="s">
        <v>407</v>
      </c>
      <c r="B9602" s="3" t="s">
        <v>406</v>
      </c>
      <c r="C9602" s="4">
        <v>20190329</v>
      </c>
      <c r="D9602" s="3" t="s">
        <v>11861</v>
      </c>
      <c r="E9602" s="3">
        <v>64676</v>
      </c>
      <c r="F9602" s="3">
        <v>10102030</v>
      </c>
      <c r="G9602" s="3" t="s">
        <v>429</v>
      </c>
      <c r="H9602" s="3" t="s">
        <v>429</v>
      </c>
      <c r="I9602" s="2">
        <v>3.3738281706822068E-6</v>
      </c>
      <c r="J9602" s="4" t="b">
        <v>1</v>
      </c>
    </row>
    <row r="9603" spans="1:10" x14ac:dyDescent="0.25">
      <c r="A9603" s="3" t="s">
        <v>407</v>
      </c>
      <c r="B9603" s="3" t="s">
        <v>406</v>
      </c>
      <c r="C9603" s="4">
        <v>20190329</v>
      </c>
      <c r="D9603" s="3" t="s">
        <v>5675</v>
      </c>
      <c r="E9603" s="3">
        <v>42280</v>
      </c>
      <c r="F9603" s="3">
        <v>35202010</v>
      </c>
      <c r="G9603" s="3" t="s">
        <v>408</v>
      </c>
      <c r="H9603" s="3" t="s">
        <v>408</v>
      </c>
      <c r="I9603" s="2">
        <v>3.3706336089730337E-6</v>
      </c>
    </row>
    <row r="9604" spans="1:10" x14ac:dyDescent="0.25">
      <c r="A9604" s="3" t="s">
        <v>407</v>
      </c>
      <c r="B9604" s="3" t="s">
        <v>406</v>
      </c>
      <c r="C9604" s="4">
        <v>20190329</v>
      </c>
      <c r="D9604" s="3" t="s">
        <v>8024</v>
      </c>
      <c r="E9604" s="3">
        <v>13665</v>
      </c>
      <c r="F9604" s="3">
        <v>20106020</v>
      </c>
      <c r="G9604" s="3" t="s">
        <v>435</v>
      </c>
      <c r="H9604" s="3" t="s">
        <v>435</v>
      </c>
      <c r="I9604" s="2">
        <v>3.3688952197740418E-6</v>
      </c>
    </row>
    <row r="9605" spans="1:10" x14ac:dyDescent="0.25">
      <c r="A9605" s="3" t="s">
        <v>407</v>
      </c>
      <c r="B9605" s="3" t="s">
        <v>406</v>
      </c>
      <c r="C9605" s="4">
        <v>20190329</v>
      </c>
      <c r="D9605" s="3" t="s">
        <v>9481</v>
      </c>
      <c r="E9605" s="3">
        <v>352498</v>
      </c>
      <c r="F9605" s="3">
        <v>35201010</v>
      </c>
      <c r="G9605" s="3" t="s">
        <v>410</v>
      </c>
      <c r="H9605" s="3" t="s">
        <v>410</v>
      </c>
      <c r="I9605" s="2">
        <v>3.3647799633498176E-6</v>
      </c>
    </row>
    <row r="9606" spans="1:10" x14ac:dyDescent="0.25">
      <c r="A9606" s="3" t="s">
        <v>407</v>
      </c>
      <c r="B9606" s="3" t="s">
        <v>406</v>
      </c>
      <c r="C9606" s="4">
        <v>20190329</v>
      </c>
      <c r="D9606" s="3" t="s">
        <v>7603</v>
      </c>
      <c r="E9606" s="3">
        <v>705092</v>
      </c>
      <c r="F9606" s="3">
        <v>45301020</v>
      </c>
      <c r="G9606" s="3" t="s">
        <v>415</v>
      </c>
      <c r="H9606" s="3" t="s">
        <v>415</v>
      </c>
      <c r="I9606" s="2">
        <v>3.3644022828208422E-6</v>
      </c>
    </row>
    <row r="9607" spans="1:10" x14ac:dyDescent="0.25">
      <c r="A9607" s="3" t="s">
        <v>407</v>
      </c>
      <c r="B9607" s="3" t="s">
        <v>406</v>
      </c>
      <c r="C9607" s="4">
        <v>20190329</v>
      </c>
      <c r="D9607" s="3" t="s">
        <v>11849</v>
      </c>
      <c r="E9607" s="3">
        <v>29763</v>
      </c>
      <c r="F9607" s="3">
        <v>15104050</v>
      </c>
      <c r="G9607" s="3" t="s">
        <v>429</v>
      </c>
      <c r="H9607" s="3" t="s">
        <v>429</v>
      </c>
      <c r="I9607" s="2">
        <v>3.3643978092016429E-6</v>
      </c>
      <c r="J9607" s="4" t="b">
        <v>1</v>
      </c>
    </row>
    <row r="9608" spans="1:10" x14ac:dyDescent="0.25">
      <c r="A9608" s="3" t="s">
        <v>407</v>
      </c>
      <c r="B9608" s="3" t="s">
        <v>406</v>
      </c>
      <c r="C9608" s="4">
        <v>20190329</v>
      </c>
      <c r="D9608" s="3" t="s">
        <v>7164</v>
      </c>
      <c r="E9608" s="3">
        <v>289959</v>
      </c>
      <c r="F9608" s="3">
        <v>45301010</v>
      </c>
      <c r="G9608" s="3" t="s">
        <v>408</v>
      </c>
      <c r="H9608" s="3" t="s">
        <v>408</v>
      </c>
      <c r="I9608" s="2">
        <v>3.3643860905984928E-6</v>
      </c>
    </row>
    <row r="9609" spans="1:10" x14ac:dyDescent="0.25">
      <c r="A9609" s="3" t="s">
        <v>407</v>
      </c>
      <c r="B9609" s="3" t="s">
        <v>406</v>
      </c>
      <c r="C9609" s="4">
        <v>20190329</v>
      </c>
      <c r="D9609" s="3" t="s">
        <v>7761</v>
      </c>
      <c r="E9609" s="3">
        <v>49555</v>
      </c>
      <c r="F9609" s="3">
        <v>60102030</v>
      </c>
      <c r="G9609" s="3" t="s">
        <v>410</v>
      </c>
      <c r="H9609" s="3" t="s">
        <v>410</v>
      </c>
      <c r="I9609" s="2">
        <v>3.3638034200706671E-6</v>
      </c>
    </row>
    <row r="9610" spans="1:10" x14ac:dyDescent="0.25">
      <c r="A9610" s="3" t="s">
        <v>407</v>
      </c>
      <c r="B9610" s="3" t="s">
        <v>406</v>
      </c>
      <c r="C9610" s="4">
        <v>20190329</v>
      </c>
      <c r="D9610" s="3" t="s">
        <v>2270</v>
      </c>
      <c r="E9610" s="3">
        <v>351399</v>
      </c>
      <c r="F9610" s="3">
        <v>25504040</v>
      </c>
      <c r="G9610" s="3" t="s">
        <v>410</v>
      </c>
      <c r="H9610" s="3" t="s">
        <v>410</v>
      </c>
      <c r="I9610" s="2">
        <v>3.3637665497846689E-6</v>
      </c>
    </row>
    <row r="9611" spans="1:10" x14ac:dyDescent="0.25">
      <c r="A9611" s="3" t="s">
        <v>407</v>
      </c>
      <c r="B9611" s="3" t="s">
        <v>406</v>
      </c>
      <c r="C9611" s="4">
        <v>20190329</v>
      </c>
      <c r="D9611" s="3" t="s">
        <v>1396</v>
      </c>
      <c r="E9611" s="3">
        <v>279195</v>
      </c>
      <c r="F9611" s="3">
        <v>15104020</v>
      </c>
      <c r="G9611" s="3" t="s">
        <v>435</v>
      </c>
      <c r="H9611" s="3" t="s">
        <v>435</v>
      </c>
      <c r="I9611" s="2">
        <v>3.3633974798639267E-6</v>
      </c>
    </row>
    <row r="9612" spans="1:10" x14ac:dyDescent="0.25">
      <c r="A9612" s="3" t="s">
        <v>407</v>
      </c>
      <c r="B9612" s="3" t="s">
        <v>406</v>
      </c>
      <c r="C9612" s="4">
        <v>20190329</v>
      </c>
      <c r="D9612" s="3" t="s">
        <v>6421</v>
      </c>
      <c r="E9612" s="3">
        <v>758548</v>
      </c>
      <c r="F9612" s="3">
        <v>20202010</v>
      </c>
      <c r="G9612" s="3" t="s">
        <v>420</v>
      </c>
      <c r="H9612" s="3" t="s">
        <v>420</v>
      </c>
      <c r="I9612" s="2">
        <v>3.3608940073108872E-6</v>
      </c>
    </row>
    <row r="9613" spans="1:10" x14ac:dyDescent="0.25">
      <c r="A9613" s="3" t="s">
        <v>407</v>
      </c>
      <c r="B9613" s="3" t="s">
        <v>406</v>
      </c>
      <c r="C9613" s="4">
        <v>20190329</v>
      </c>
      <c r="D9613" s="3" t="s">
        <v>9188</v>
      </c>
      <c r="E9613" s="3">
        <v>14588</v>
      </c>
      <c r="F9613" s="3">
        <v>35202010</v>
      </c>
      <c r="G9613" s="3" t="s">
        <v>408</v>
      </c>
      <c r="H9613" s="3" t="s">
        <v>408</v>
      </c>
      <c r="I9613" s="2">
        <v>3.3594724244553887E-6</v>
      </c>
    </row>
    <row r="9614" spans="1:10" x14ac:dyDescent="0.25">
      <c r="A9614" s="3" t="s">
        <v>407</v>
      </c>
      <c r="B9614" s="3" t="s">
        <v>406</v>
      </c>
      <c r="C9614" s="4">
        <v>20190329</v>
      </c>
      <c r="D9614" s="3" t="s">
        <v>7324</v>
      </c>
      <c r="E9614" s="3">
        <v>278518</v>
      </c>
      <c r="F9614" s="3">
        <v>60102020</v>
      </c>
      <c r="G9614" s="3" t="s">
        <v>716</v>
      </c>
      <c r="H9614" s="3" t="s">
        <v>716</v>
      </c>
      <c r="I9614" s="2">
        <v>3.3556884631064848E-6</v>
      </c>
    </row>
    <row r="9615" spans="1:10" x14ac:dyDescent="0.25">
      <c r="A9615" s="3" t="s">
        <v>407</v>
      </c>
      <c r="B9615" s="3" t="s">
        <v>406</v>
      </c>
      <c r="C9615" s="4">
        <v>20190329</v>
      </c>
      <c r="D9615" s="3" t="s">
        <v>11863</v>
      </c>
      <c r="E9615" s="3">
        <v>32074</v>
      </c>
      <c r="F9615" s="3">
        <v>45201020</v>
      </c>
      <c r="G9615" s="3" t="s">
        <v>429</v>
      </c>
      <c r="H9615" s="3" t="s">
        <v>429</v>
      </c>
      <c r="I9615" s="2">
        <v>3.3555549502351884E-6</v>
      </c>
      <c r="J9615" s="4" t="b">
        <v>1</v>
      </c>
    </row>
    <row r="9616" spans="1:10" x14ac:dyDescent="0.25">
      <c r="A9616" s="3" t="s">
        <v>407</v>
      </c>
      <c r="B9616" s="3" t="s">
        <v>406</v>
      </c>
      <c r="C9616" s="4">
        <v>20190329</v>
      </c>
      <c r="D9616" s="3" t="s">
        <v>7407</v>
      </c>
      <c r="E9616" s="3">
        <v>14791</v>
      </c>
      <c r="F9616" s="3">
        <v>50201020</v>
      </c>
      <c r="G9616" s="3" t="s">
        <v>690</v>
      </c>
      <c r="H9616" s="3" t="s">
        <v>690</v>
      </c>
      <c r="I9616" s="2">
        <v>3.3526772074945619E-6</v>
      </c>
    </row>
    <row r="9617" spans="1:10" x14ac:dyDescent="0.25">
      <c r="A9617" s="3" t="s">
        <v>407</v>
      </c>
      <c r="B9617" s="3" t="s">
        <v>406</v>
      </c>
      <c r="C9617" s="4">
        <v>20190329</v>
      </c>
      <c r="D9617" s="3" t="s">
        <v>13042</v>
      </c>
      <c r="E9617" s="3">
        <v>817728</v>
      </c>
      <c r="F9617" s="3">
        <v>45102020</v>
      </c>
      <c r="G9617" s="3" t="s">
        <v>410</v>
      </c>
      <c r="H9617" s="3" t="s">
        <v>410</v>
      </c>
      <c r="I9617" s="2">
        <v>3.3523373323549995E-6</v>
      </c>
    </row>
    <row r="9618" spans="1:10" x14ac:dyDescent="0.25">
      <c r="A9618" s="3" t="s">
        <v>407</v>
      </c>
      <c r="B9618" s="3" t="s">
        <v>406</v>
      </c>
      <c r="C9618" s="4">
        <v>20190329</v>
      </c>
      <c r="D9618" s="3" t="s">
        <v>8667</v>
      </c>
      <c r="E9618" s="3">
        <v>40335</v>
      </c>
      <c r="F9618" s="3">
        <v>30101030</v>
      </c>
      <c r="G9618" s="3" t="s">
        <v>420</v>
      </c>
      <c r="H9618" s="3" t="s">
        <v>420</v>
      </c>
      <c r="I9618" s="2">
        <v>3.3519970332904023E-6</v>
      </c>
    </row>
    <row r="9619" spans="1:10" x14ac:dyDescent="0.25">
      <c r="A9619" s="3" t="s">
        <v>407</v>
      </c>
      <c r="B9619" s="3" t="s">
        <v>406</v>
      </c>
      <c r="C9619" s="4">
        <v>20190329</v>
      </c>
      <c r="D9619" s="3" t="s">
        <v>3077</v>
      </c>
      <c r="E9619" s="3">
        <v>17273</v>
      </c>
      <c r="F9619" s="3">
        <v>20106020</v>
      </c>
      <c r="G9619" s="3" t="s">
        <v>429</v>
      </c>
      <c r="H9619" s="3" t="s">
        <v>429</v>
      </c>
      <c r="I9619" s="2">
        <v>3.347973307439413E-6</v>
      </c>
    </row>
    <row r="9620" spans="1:10" x14ac:dyDescent="0.25">
      <c r="A9620" s="3" t="s">
        <v>407</v>
      </c>
      <c r="B9620" s="3" t="s">
        <v>406</v>
      </c>
      <c r="C9620" s="4">
        <v>20190329</v>
      </c>
      <c r="D9620" s="3" t="s">
        <v>1560</v>
      </c>
      <c r="E9620" s="3">
        <v>8268</v>
      </c>
      <c r="F9620" s="3">
        <v>30101020</v>
      </c>
      <c r="G9620" s="3" t="s">
        <v>420</v>
      </c>
      <c r="H9620" s="3" t="s">
        <v>420</v>
      </c>
      <c r="I9620" s="2">
        <v>3.3468522055227792E-6</v>
      </c>
    </row>
    <row r="9621" spans="1:10" x14ac:dyDescent="0.25">
      <c r="A9621" s="3" t="s">
        <v>407</v>
      </c>
      <c r="B9621" s="3" t="s">
        <v>406</v>
      </c>
      <c r="C9621" s="4">
        <v>20190329</v>
      </c>
      <c r="D9621" s="3" t="s">
        <v>11325</v>
      </c>
      <c r="E9621" s="3">
        <v>1673</v>
      </c>
      <c r="F9621" s="3">
        <v>20106020</v>
      </c>
      <c r="G9621" s="3" t="s">
        <v>420</v>
      </c>
      <c r="H9621" s="3" t="s">
        <v>420</v>
      </c>
      <c r="I9621" s="2">
        <v>3.3459616220613897E-6</v>
      </c>
    </row>
    <row r="9622" spans="1:10" x14ac:dyDescent="0.25">
      <c r="A9622" s="3" t="s">
        <v>407</v>
      </c>
      <c r="B9622" s="3" t="s">
        <v>406</v>
      </c>
      <c r="C9622" s="4">
        <v>20190329</v>
      </c>
      <c r="D9622" s="3" t="s">
        <v>8883</v>
      </c>
      <c r="E9622" s="3">
        <v>6428</v>
      </c>
      <c r="F9622" s="3">
        <v>45202030</v>
      </c>
      <c r="G9622" s="3" t="s">
        <v>408</v>
      </c>
      <c r="H9622" s="3" t="s">
        <v>408</v>
      </c>
      <c r="I9622" s="2">
        <v>3.3447243022133695E-6</v>
      </c>
    </row>
    <row r="9623" spans="1:10" x14ac:dyDescent="0.25">
      <c r="A9623" s="3" t="s">
        <v>407</v>
      </c>
      <c r="B9623" s="3" t="s">
        <v>406</v>
      </c>
      <c r="C9623" s="4">
        <v>20190329</v>
      </c>
      <c r="D9623" s="3" t="s">
        <v>11933</v>
      </c>
      <c r="E9623" s="3">
        <v>758740</v>
      </c>
      <c r="F9623" s="3">
        <v>20305030</v>
      </c>
      <c r="G9623" s="3" t="s">
        <v>429</v>
      </c>
      <c r="H9623" s="3" t="s">
        <v>429</v>
      </c>
      <c r="I9623" s="2">
        <v>3.3445191098764759E-6</v>
      </c>
      <c r="J9623" s="4" t="b">
        <v>1</v>
      </c>
    </row>
    <row r="9624" spans="1:10" x14ac:dyDescent="0.25">
      <c r="A9624" s="3" t="s">
        <v>407</v>
      </c>
      <c r="B9624" s="3" t="s">
        <v>406</v>
      </c>
      <c r="C9624" s="4">
        <v>20190329</v>
      </c>
      <c r="D9624" s="3" t="s">
        <v>434</v>
      </c>
      <c r="E9624" s="3">
        <v>465197</v>
      </c>
      <c r="F9624" s="3">
        <v>50202020</v>
      </c>
      <c r="G9624" s="3" t="s">
        <v>420</v>
      </c>
      <c r="H9624" s="3" t="s">
        <v>420</v>
      </c>
      <c r="I9624" s="2">
        <v>3.3427692146353212E-6</v>
      </c>
    </row>
    <row r="9625" spans="1:10" x14ac:dyDescent="0.25">
      <c r="A9625" s="3" t="s">
        <v>407</v>
      </c>
      <c r="B9625" s="3" t="s">
        <v>406</v>
      </c>
      <c r="C9625" s="4">
        <v>20190329</v>
      </c>
      <c r="D9625" s="3" t="s">
        <v>508</v>
      </c>
      <c r="E9625" s="3">
        <v>299108</v>
      </c>
      <c r="F9625" s="3">
        <v>45103010</v>
      </c>
      <c r="G9625" s="3" t="s">
        <v>447</v>
      </c>
      <c r="H9625" s="3" t="s">
        <v>447</v>
      </c>
      <c r="I9625" s="2">
        <v>3.3412178416004376E-6</v>
      </c>
    </row>
    <row r="9626" spans="1:10" x14ac:dyDescent="0.25">
      <c r="A9626" s="3" t="s">
        <v>407</v>
      </c>
      <c r="B9626" s="3" t="s">
        <v>406</v>
      </c>
      <c r="C9626" s="4">
        <v>20190329</v>
      </c>
      <c r="D9626" s="3" t="s">
        <v>1802</v>
      </c>
      <c r="E9626" s="3">
        <v>351341</v>
      </c>
      <c r="F9626" s="3">
        <v>25302010</v>
      </c>
      <c r="G9626" s="3" t="s">
        <v>429</v>
      </c>
      <c r="H9626" s="3" t="s">
        <v>410</v>
      </c>
      <c r="I9626" s="2">
        <v>3.3404212491045062E-6</v>
      </c>
    </row>
    <row r="9627" spans="1:10" x14ac:dyDescent="0.25">
      <c r="A9627" s="3" t="s">
        <v>407</v>
      </c>
      <c r="B9627" s="3" t="s">
        <v>406</v>
      </c>
      <c r="C9627" s="4">
        <v>20190329</v>
      </c>
      <c r="D9627" s="3" t="s">
        <v>1867</v>
      </c>
      <c r="E9627" s="3">
        <v>22460</v>
      </c>
      <c r="F9627" s="3">
        <v>20102010</v>
      </c>
      <c r="G9627" s="3" t="s">
        <v>415</v>
      </c>
      <c r="H9627" s="3" t="s">
        <v>415</v>
      </c>
      <c r="I9627" s="2">
        <v>3.3399761212377142E-6</v>
      </c>
    </row>
    <row r="9628" spans="1:10" x14ac:dyDescent="0.25">
      <c r="A9628" s="3" t="s">
        <v>407</v>
      </c>
      <c r="B9628" s="3" t="s">
        <v>406</v>
      </c>
      <c r="C9628" s="4">
        <v>20190329</v>
      </c>
      <c r="D9628" s="3" t="s">
        <v>11030</v>
      </c>
      <c r="E9628" s="3">
        <v>346283</v>
      </c>
      <c r="F9628" s="3">
        <v>50203010</v>
      </c>
      <c r="G9628" s="3" t="s">
        <v>415</v>
      </c>
      <c r="H9628" s="3" t="s">
        <v>415</v>
      </c>
      <c r="I9628" s="2">
        <v>3.3395936029861285E-6</v>
      </c>
    </row>
    <row r="9629" spans="1:10" x14ac:dyDescent="0.25">
      <c r="A9629" s="3" t="s">
        <v>407</v>
      </c>
      <c r="B9629" s="3" t="s">
        <v>406</v>
      </c>
      <c r="C9629" s="4">
        <v>20190329</v>
      </c>
      <c r="D9629" s="3" t="s">
        <v>2107</v>
      </c>
      <c r="E9629" s="3">
        <v>14732</v>
      </c>
      <c r="F9629" s="3">
        <v>15102010</v>
      </c>
      <c r="G9629" s="3" t="s">
        <v>408</v>
      </c>
      <c r="H9629" s="3" t="s">
        <v>408</v>
      </c>
      <c r="I9629" s="2">
        <v>3.3389783263947721E-6</v>
      </c>
    </row>
    <row r="9630" spans="1:10" x14ac:dyDescent="0.25">
      <c r="A9630" s="3" t="s">
        <v>407</v>
      </c>
      <c r="B9630" s="3" t="s">
        <v>406</v>
      </c>
      <c r="C9630" s="4">
        <v>20190329</v>
      </c>
      <c r="D9630" s="3" t="s">
        <v>12843</v>
      </c>
      <c r="E9630" s="3">
        <v>8028133</v>
      </c>
      <c r="F9630" s="3">
        <v>45103020</v>
      </c>
      <c r="G9630" s="3" t="s">
        <v>447</v>
      </c>
      <c r="H9630" s="3" t="s">
        <v>447</v>
      </c>
      <c r="I9630" s="2">
        <v>3.3385129902556119E-6</v>
      </c>
    </row>
    <row r="9631" spans="1:10" x14ac:dyDescent="0.25">
      <c r="A9631" s="3" t="s">
        <v>407</v>
      </c>
      <c r="B9631" s="3" t="s">
        <v>406</v>
      </c>
      <c r="C9631" s="4">
        <v>20190329</v>
      </c>
      <c r="D9631" s="3" t="s">
        <v>5377</v>
      </c>
      <c r="E9631" s="3">
        <v>37813</v>
      </c>
      <c r="F9631" s="3">
        <v>20107010</v>
      </c>
      <c r="G9631" s="3" t="s">
        <v>415</v>
      </c>
      <c r="H9631" s="3" t="s">
        <v>415</v>
      </c>
      <c r="I9631" s="2">
        <v>3.3369276192041215E-6</v>
      </c>
    </row>
    <row r="9632" spans="1:10" x14ac:dyDescent="0.25">
      <c r="A9632" s="3" t="s">
        <v>407</v>
      </c>
      <c r="B9632" s="3" t="s">
        <v>406</v>
      </c>
      <c r="C9632" s="4">
        <v>20190329</v>
      </c>
      <c r="D9632" s="3" t="s">
        <v>2563</v>
      </c>
      <c r="E9632" s="3">
        <v>1194</v>
      </c>
      <c r="F9632" s="3">
        <v>20107010</v>
      </c>
      <c r="G9632" s="3" t="s">
        <v>420</v>
      </c>
      <c r="H9632" s="3" t="s">
        <v>420</v>
      </c>
      <c r="I9632" s="2">
        <v>3.3352591479986288E-6</v>
      </c>
    </row>
    <row r="9633" spans="1:10" x14ac:dyDescent="0.25">
      <c r="A9633" s="3" t="s">
        <v>407</v>
      </c>
      <c r="B9633" s="3" t="s">
        <v>406</v>
      </c>
      <c r="C9633" s="4">
        <v>20190329</v>
      </c>
      <c r="D9633" s="3" t="s">
        <v>826</v>
      </c>
      <c r="E9633" s="3">
        <v>41396</v>
      </c>
      <c r="F9633" s="3">
        <v>45102020</v>
      </c>
      <c r="G9633" s="3" t="s">
        <v>420</v>
      </c>
      <c r="H9633" s="3" t="s">
        <v>420</v>
      </c>
      <c r="I9633" s="2">
        <v>3.3351889837618238E-6</v>
      </c>
    </row>
    <row r="9634" spans="1:10" x14ac:dyDescent="0.25">
      <c r="A9634" s="3" t="s">
        <v>407</v>
      </c>
      <c r="B9634" s="3" t="s">
        <v>406</v>
      </c>
      <c r="C9634" s="4">
        <v>20190329</v>
      </c>
      <c r="D9634" s="3" t="s">
        <v>2922</v>
      </c>
      <c r="E9634" s="3">
        <v>6588</v>
      </c>
      <c r="F9634" s="3">
        <v>25201010</v>
      </c>
      <c r="G9634" s="3" t="s">
        <v>415</v>
      </c>
      <c r="H9634" s="3" t="s">
        <v>415</v>
      </c>
      <c r="I9634" s="2">
        <v>3.3345785321793015E-6</v>
      </c>
    </row>
    <row r="9635" spans="1:10" x14ac:dyDescent="0.25">
      <c r="A9635" s="3" t="s">
        <v>407</v>
      </c>
      <c r="B9635" s="3" t="s">
        <v>406</v>
      </c>
      <c r="C9635" s="4">
        <v>20190329</v>
      </c>
      <c r="D9635" s="3" t="s">
        <v>9076</v>
      </c>
      <c r="E9635" s="3">
        <v>29670</v>
      </c>
      <c r="F9635" s="3">
        <v>15101050</v>
      </c>
      <c r="G9635" s="3" t="s">
        <v>424</v>
      </c>
      <c r="H9635" s="3" t="s">
        <v>424</v>
      </c>
      <c r="I9635" s="2">
        <v>3.3334757222131226E-6</v>
      </c>
    </row>
    <row r="9636" spans="1:10" x14ac:dyDescent="0.25">
      <c r="A9636" s="3" t="s">
        <v>407</v>
      </c>
      <c r="B9636" s="3" t="s">
        <v>406</v>
      </c>
      <c r="C9636" s="4">
        <v>20190329</v>
      </c>
      <c r="D9636" s="3" t="s">
        <v>11806</v>
      </c>
      <c r="E9636" s="3">
        <v>37691</v>
      </c>
      <c r="F9636" s="3">
        <v>20106020</v>
      </c>
      <c r="G9636" s="3" t="s">
        <v>429</v>
      </c>
      <c r="H9636" s="3" t="s">
        <v>429</v>
      </c>
      <c r="I9636" s="2">
        <v>3.332276971646413E-6</v>
      </c>
      <c r="J9636" s="4" t="b">
        <v>1</v>
      </c>
    </row>
    <row r="9637" spans="1:10" x14ac:dyDescent="0.25">
      <c r="A9637" s="3" t="s">
        <v>407</v>
      </c>
      <c r="B9637" s="3" t="s">
        <v>406</v>
      </c>
      <c r="C9637" s="4">
        <v>20190329</v>
      </c>
      <c r="D9637" s="3" t="s">
        <v>1891</v>
      </c>
      <c r="E9637" s="3">
        <v>346256</v>
      </c>
      <c r="F9637" s="3">
        <v>35201010</v>
      </c>
      <c r="G9637" s="3" t="s">
        <v>415</v>
      </c>
      <c r="H9637" s="3" t="s">
        <v>415</v>
      </c>
      <c r="I9637" s="2">
        <v>3.3307882852111921E-6</v>
      </c>
    </row>
    <row r="9638" spans="1:10" x14ac:dyDescent="0.25">
      <c r="A9638" s="3" t="s">
        <v>407</v>
      </c>
      <c r="B9638" s="3" t="s">
        <v>406</v>
      </c>
      <c r="C9638" s="4">
        <v>20190329</v>
      </c>
      <c r="D9638" s="3" t="s">
        <v>10092</v>
      </c>
      <c r="E9638" s="3">
        <v>267581</v>
      </c>
      <c r="F9638" s="3">
        <v>45203015</v>
      </c>
      <c r="G9638" s="3" t="s">
        <v>415</v>
      </c>
      <c r="H9638" s="3" t="s">
        <v>415</v>
      </c>
      <c r="I9638" s="2">
        <v>3.3301472083427657E-6</v>
      </c>
    </row>
    <row r="9639" spans="1:10" x14ac:dyDescent="0.25">
      <c r="A9639" s="3" t="s">
        <v>407</v>
      </c>
      <c r="B9639" s="3" t="s">
        <v>406</v>
      </c>
      <c r="C9639" s="4">
        <v>20190329</v>
      </c>
      <c r="D9639" s="3" t="s">
        <v>4434</v>
      </c>
      <c r="E9639" s="3">
        <v>1612</v>
      </c>
      <c r="F9639" s="3">
        <v>25101010</v>
      </c>
      <c r="G9639" s="3" t="s">
        <v>420</v>
      </c>
      <c r="H9639" s="3" t="s">
        <v>420</v>
      </c>
      <c r="I9639" s="2">
        <v>3.3299514800192883E-6</v>
      </c>
    </row>
    <row r="9640" spans="1:10" x14ac:dyDescent="0.25">
      <c r="A9640" s="3" t="s">
        <v>407</v>
      </c>
      <c r="B9640" s="3" t="s">
        <v>406</v>
      </c>
      <c r="C9640" s="4">
        <v>20190329</v>
      </c>
      <c r="D9640" s="3" t="s">
        <v>9062</v>
      </c>
      <c r="E9640" s="3">
        <v>758659</v>
      </c>
      <c r="F9640" s="3">
        <v>20106010</v>
      </c>
      <c r="G9640" s="3" t="s">
        <v>447</v>
      </c>
      <c r="H9640" s="3" t="s">
        <v>447</v>
      </c>
      <c r="I9640" s="2">
        <v>3.3296131334807394E-6</v>
      </c>
    </row>
    <row r="9641" spans="1:10" x14ac:dyDescent="0.25">
      <c r="A9641" s="3" t="s">
        <v>407</v>
      </c>
      <c r="B9641" s="3" t="s">
        <v>406</v>
      </c>
      <c r="C9641" s="4">
        <v>20190329</v>
      </c>
      <c r="D9641" s="3" t="s">
        <v>8994</v>
      </c>
      <c r="E9641" s="3">
        <v>14103</v>
      </c>
      <c r="F9641" s="3">
        <v>55101010</v>
      </c>
      <c r="G9641" s="3" t="s">
        <v>738</v>
      </c>
      <c r="H9641" s="3" t="s">
        <v>738</v>
      </c>
      <c r="I9641" s="2">
        <v>3.327958522527806E-6</v>
      </c>
    </row>
    <row r="9642" spans="1:10" x14ac:dyDescent="0.25">
      <c r="A9642" s="3" t="s">
        <v>407</v>
      </c>
      <c r="B9642" s="3" t="s">
        <v>406</v>
      </c>
      <c r="C9642" s="4">
        <v>20190329</v>
      </c>
      <c r="D9642" s="3" t="s">
        <v>8826</v>
      </c>
      <c r="E9642" s="3">
        <v>487122</v>
      </c>
      <c r="F9642" s="3">
        <v>55101010</v>
      </c>
      <c r="G9642" s="3" t="s">
        <v>435</v>
      </c>
      <c r="H9642" s="3" t="s">
        <v>435</v>
      </c>
      <c r="I9642" s="2">
        <v>3.3269188795173129E-6</v>
      </c>
    </row>
    <row r="9643" spans="1:10" x14ac:dyDescent="0.25">
      <c r="A9643" s="3" t="s">
        <v>407</v>
      </c>
      <c r="B9643" s="3" t="s">
        <v>406</v>
      </c>
      <c r="C9643" s="4">
        <v>20190329</v>
      </c>
      <c r="D9643" s="3" t="s">
        <v>6055</v>
      </c>
      <c r="E9643" s="3">
        <v>37004</v>
      </c>
      <c r="F9643" s="3">
        <v>20104010</v>
      </c>
      <c r="G9643" s="3" t="s">
        <v>415</v>
      </c>
      <c r="H9643" s="3" t="s">
        <v>415</v>
      </c>
      <c r="I9643" s="2">
        <v>3.326887679497984E-6</v>
      </c>
    </row>
    <row r="9644" spans="1:10" x14ac:dyDescent="0.25">
      <c r="A9644" s="3" t="s">
        <v>407</v>
      </c>
      <c r="B9644" s="3" t="s">
        <v>406</v>
      </c>
      <c r="C9644" s="4">
        <v>20190329</v>
      </c>
      <c r="D9644" s="3" t="s">
        <v>11874</v>
      </c>
      <c r="E9644" s="3">
        <v>38711</v>
      </c>
      <c r="F9644" s="3">
        <v>60102030</v>
      </c>
      <c r="G9644" s="3" t="s">
        <v>429</v>
      </c>
      <c r="H9644" s="3" t="s">
        <v>429</v>
      </c>
      <c r="I9644" s="2">
        <v>3.3246286198491425E-6</v>
      </c>
      <c r="J9644" s="4" t="b">
        <v>1</v>
      </c>
    </row>
    <row r="9645" spans="1:10" x14ac:dyDescent="0.25">
      <c r="A9645" s="3" t="s">
        <v>407</v>
      </c>
      <c r="B9645" s="3" t="s">
        <v>406</v>
      </c>
      <c r="C9645" s="4">
        <v>20190329</v>
      </c>
      <c r="D9645" s="3" t="s">
        <v>10026</v>
      </c>
      <c r="E9645" s="3">
        <v>819708</v>
      </c>
      <c r="F9645" s="3">
        <v>35201010</v>
      </c>
      <c r="G9645" s="3" t="s">
        <v>404</v>
      </c>
      <c r="H9645" s="3" t="s">
        <v>404</v>
      </c>
      <c r="I9645" s="2">
        <v>3.3244483061189437E-6</v>
      </c>
    </row>
    <row r="9646" spans="1:10" x14ac:dyDescent="0.25">
      <c r="A9646" s="3" t="s">
        <v>407</v>
      </c>
      <c r="B9646" s="3" t="s">
        <v>406</v>
      </c>
      <c r="C9646" s="4">
        <v>20190329</v>
      </c>
      <c r="D9646" s="3" t="s">
        <v>1596</v>
      </c>
      <c r="E9646" s="3">
        <v>25103</v>
      </c>
      <c r="F9646" s="3">
        <v>40102010</v>
      </c>
      <c r="G9646" s="3" t="s">
        <v>410</v>
      </c>
      <c r="H9646" s="3" t="s">
        <v>410</v>
      </c>
      <c r="I9646" s="2">
        <v>3.3216689140765591E-6</v>
      </c>
    </row>
    <row r="9647" spans="1:10" x14ac:dyDescent="0.25">
      <c r="A9647" s="3" t="s">
        <v>407</v>
      </c>
      <c r="B9647" s="3" t="s">
        <v>406</v>
      </c>
      <c r="C9647" s="4">
        <v>20190329</v>
      </c>
      <c r="D9647" s="3" t="s">
        <v>10394</v>
      </c>
      <c r="E9647" s="3">
        <v>278394</v>
      </c>
      <c r="F9647" s="3">
        <v>20302010</v>
      </c>
      <c r="G9647" s="3" t="s">
        <v>6383</v>
      </c>
      <c r="H9647" s="3" t="s">
        <v>6383</v>
      </c>
      <c r="I9647" s="2">
        <v>3.3206826633393766E-6</v>
      </c>
    </row>
    <row r="9648" spans="1:10" x14ac:dyDescent="0.25">
      <c r="A9648" s="3" t="s">
        <v>407</v>
      </c>
      <c r="B9648" s="3" t="s">
        <v>406</v>
      </c>
      <c r="C9648" s="4">
        <v>20190329</v>
      </c>
      <c r="D9648" s="3" t="s">
        <v>5639</v>
      </c>
      <c r="E9648" s="3">
        <v>277220</v>
      </c>
      <c r="F9648" s="3">
        <v>40101010</v>
      </c>
      <c r="G9648" s="3" t="s">
        <v>716</v>
      </c>
      <c r="H9648" s="3" t="s">
        <v>716</v>
      </c>
      <c r="I9648" s="2">
        <v>3.320331266468698E-6</v>
      </c>
    </row>
    <row r="9649" spans="1:10" x14ac:dyDescent="0.25">
      <c r="A9649" s="3" t="s">
        <v>407</v>
      </c>
      <c r="B9649" s="3" t="s">
        <v>406</v>
      </c>
      <c r="C9649" s="4">
        <v>20190329</v>
      </c>
      <c r="D9649" s="3" t="s">
        <v>11899</v>
      </c>
      <c r="E9649" s="3">
        <v>17386</v>
      </c>
      <c r="F9649" s="3">
        <v>45301020</v>
      </c>
      <c r="G9649" s="3" t="s">
        <v>429</v>
      </c>
      <c r="H9649" s="3" t="s">
        <v>429</v>
      </c>
      <c r="I9649" s="2">
        <v>3.3175799268039228E-6</v>
      </c>
      <c r="J9649" s="4" t="b">
        <v>1</v>
      </c>
    </row>
    <row r="9650" spans="1:10" x14ac:dyDescent="0.25">
      <c r="A9650" s="3" t="s">
        <v>407</v>
      </c>
      <c r="B9650" s="3" t="s">
        <v>406</v>
      </c>
      <c r="C9650" s="4">
        <v>20190329</v>
      </c>
      <c r="D9650" s="3" t="s">
        <v>3756</v>
      </c>
      <c r="E9650" s="3">
        <v>354012</v>
      </c>
      <c r="F9650" s="3">
        <v>35201010</v>
      </c>
      <c r="G9650" s="3" t="s">
        <v>410</v>
      </c>
      <c r="H9650" s="3" t="s">
        <v>410</v>
      </c>
      <c r="I9650" s="2">
        <v>3.3174848747633359E-6</v>
      </c>
    </row>
    <row r="9651" spans="1:10" x14ac:dyDescent="0.25">
      <c r="A9651" s="3" t="s">
        <v>407</v>
      </c>
      <c r="B9651" s="3" t="s">
        <v>406</v>
      </c>
      <c r="C9651" s="4">
        <v>20190329</v>
      </c>
      <c r="D9651" s="3" t="s">
        <v>571</v>
      </c>
      <c r="E9651" s="3">
        <v>699027</v>
      </c>
      <c r="F9651" s="3">
        <v>25301020</v>
      </c>
      <c r="G9651" s="3" t="s">
        <v>408</v>
      </c>
      <c r="H9651" s="3" t="s">
        <v>408</v>
      </c>
      <c r="I9651" s="2">
        <v>3.3125107480019605E-6</v>
      </c>
    </row>
    <row r="9652" spans="1:10" x14ac:dyDescent="0.25">
      <c r="A9652" s="3" t="s">
        <v>407</v>
      </c>
      <c r="B9652" s="3" t="s">
        <v>406</v>
      </c>
      <c r="C9652" s="4">
        <v>20190329</v>
      </c>
      <c r="D9652" s="3" t="s">
        <v>12151</v>
      </c>
      <c r="E9652" s="3">
        <v>38684</v>
      </c>
      <c r="F9652" s="3">
        <v>15101050</v>
      </c>
      <c r="G9652" s="3" t="s">
        <v>429</v>
      </c>
      <c r="H9652" s="3" t="s">
        <v>429</v>
      </c>
      <c r="I9652" s="2">
        <v>3.3118860012512308E-6</v>
      </c>
      <c r="J9652" s="4" t="b">
        <v>1</v>
      </c>
    </row>
    <row r="9653" spans="1:10" x14ac:dyDescent="0.25">
      <c r="A9653" s="3" t="s">
        <v>407</v>
      </c>
      <c r="B9653" s="3" t="s">
        <v>406</v>
      </c>
      <c r="C9653" s="4">
        <v>20190329</v>
      </c>
      <c r="D9653" s="3" t="s">
        <v>2850</v>
      </c>
      <c r="E9653" s="3">
        <v>44298</v>
      </c>
      <c r="F9653" s="3">
        <v>20305030</v>
      </c>
      <c r="G9653" s="3" t="s">
        <v>738</v>
      </c>
      <c r="H9653" s="3" t="s">
        <v>738</v>
      </c>
      <c r="I9653" s="2">
        <v>3.3107015950819829E-6</v>
      </c>
    </row>
    <row r="9654" spans="1:10" x14ac:dyDescent="0.25">
      <c r="A9654" s="3" t="s">
        <v>407</v>
      </c>
      <c r="B9654" s="3" t="s">
        <v>406</v>
      </c>
      <c r="C9654" s="4">
        <v>20190329</v>
      </c>
      <c r="D9654" s="3" t="s">
        <v>11814</v>
      </c>
      <c r="E9654" s="3">
        <v>40776</v>
      </c>
      <c r="F9654" s="3">
        <v>35202010</v>
      </c>
      <c r="G9654" s="3" t="s">
        <v>429</v>
      </c>
      <c r="H9654" s="3" t="s">
        <v>429</v>
      </c>
      <c r="I9654" s="2">
        <v>3.3101932166571655E-6</v>
      </c>
      <c r="J9654" s="4" t="b">
        <v>1</v>
      </c>
    </row>
    <row r="9655" spans="1:10" x14ac:dyDescent="0.25">
      <c r="A9655" s="3" t="s">
        <v>407</v>
      </c>
      <c r="B9655" s="3" t="s">
        <v>406</v>
      </c>
      <c r="C9655" s="4">
        <v>20190329</v>
      </c>
      <c r="D9655" s="3" t="s">
        <v>4006</v>
      </c>
      <c r="E9655" s="3">
        <v>318278</v>
      </c>
      <c r="F9655" s="3">
        <v>25504040</v>
      </c>
      <c r="G9655" s="3" t="s">
        <v>447</v>
      </c>
      <c r="H9655" s="3" t="s">
        <v>447</v>
      </c>
      <c r="I9655" s="2">
        <v>3.3098513437327454E-6</v>
      </c>
    </row>
    <row r="9656" spans="1:10" x14ac:dyDescent="0.25">
      <c r="A9656" s="3" t="s">
        <v>407</v>
      </c>
      <c r="B9656" s="3" t="s">
        <v>406</v>
      </c>
      <c r="C9656" s="4">
        <v>20190329</v>
      </c>
      <c r="D9656" s="3" t="s">
        <v>8110</v>
      </c>
      <c r="E9656" s="3">
        <v>283877</v>
      </c>
      <c r="F9656" s="3">
        <v>45203030</v>
      </c>
      <c r="G9656" s="3" t="s">
        <v>690</v>
      </c>
      <c r="H9656" s="3" t="s">
        <v>690</v>
      </c>
      <c r="I9656" s="2">
        <v>3.3092273134179509E-6</v>
      </c>
    </row>
    <row r="9657" spans="1:10" x14ac:dyDescent="0.25">
      <c r="A9657" s="3" t="s">
        <v>407</v>
      </c>
      <c r="B9657" s="3" t="s">
        <v>406</v>
      </c>
      <c r="C9657" s="4">
        <v>20190329</v>
      </c>
      <c r="D9657" s="3" t="s">
        <v>9367</v>
      </c>
      <c r="E9657" s="3">
        <v>328208</v>
      </c>
      <c r="F9657" s="3">
        <v>20106020</v>
      </c>
      <c r="G9657" s="3" t="s">
        <v>415</v>
      </c>
      <c r="H9657" s="3" t="s">
        <v>415</v>
      </c>
      <c r="I9657" s="2">
        <v>3.309183920097298E-6</v>
      </c>
    </row>
    <row r="9658" spans="1:10" x14ac:dyDescent="0.25">
      <c r="A9658" s="3" t="s">
        <v>407</v>
      </c>
      <c r="B9658" s="3" t="s">
        <v>406</v>
      </c>
      <c r="C9658" s="4">
        <v>20190329</v>
      </c>
      <c r="D9658" s="3" t="s">
        <v>3672</v>
      </c>
      <c r="E9658" s="3">
        <v>41914</v>
      </c>
      <c r="F9658" s="3">
        <v>35201010</v>
      </c>
      <c r="G9658" s="3" t="s">
        <v>410</v>
      </c>
      <c r="H9658" s="3" t="s">
        <v>410</v>
      </c>
      <c r="I9658" s="2">
        <v>3.3088171008021306E-6</v>
      </c>
    </row>
    <row r="9659" spans="1:10" x14ac:dyDescent="0.25">
      <c r="A9659" s="3" t="s">
        <v>407</v>
      </c>
      <c r="B9659" s="3" t="s">
        <v>406</v>
      </c>
      <c r="C9659" s="4">
        <v>20190329</v>
      </c>
      <c r="D9659" s="3" t="s">
        <v>9585</v>
      </c>
      <c r="E9659" s="3">
        <v>16423</v>
      </c>
      <c r="F9659" s="3">
        <v>60101070</v>
      </c>
      <c r="G9659" s="3" t="s">
        <v>694</v>
      </c>
      <c r="H9659" s="3" t="s">
        <v>694</v>
      </c>
      <c r="I9659" s="2">
        <v>3.3060542226590566E-6</v>
      </c>
    </row>
    <row r="9660" spans="1:10" x14ac:dyDescent="0.25">
      <c r="A9660" s="3" t="s">
        <v>407</v>
      </c>
      <c r="B9660" s="3" t="s">
        <v>406</v>
      </c>
      <c r="C9660" s="4">
        <v>20190329</v>
      </c>
      <c r="D9660" s="3" t="s">
        <v>12784</v>
      </c>
      <c r="E9660" s="3">
        <v>819187</v>
      </c>
      <c r="F9660" s="3">
        <v>45102010</v>
      </c>
      <c r="G9660" s="3" t="s">
        <v>694</v>
      </c>
      <c r="H9660" s="3" t="s">
        <v>410</v>
      </c>
      <c r="I9660" s="2">
        <v>3.3035952445423121E-6</v>
      </c>
    </row>
    <row r="9661" spans="1:10" x14ac:dyDescent="0.25">
      <c r="A9661" s="3" t="s">
        <v>407</v>
      </c>
      <c r="B9661" s="3" t="s">
        <v>406</v>
      </c>
      <c r="C9661" s="4">
        <v>20190329</v>
      </c>
      <c r="D9661" s="3" t="s">
        <v>10974</v>
      </c>
      <c r="E9661" s="3">
        <v>36991</v>
      </c>
      <c r="F9661" s="3">
        <v>25301030</v>
      </c>
      <c r="G9661" s="3" t="s">
        <v>420</v>
      </c>
      <c r="H9661" s="3" t="s">
        <v>420</v>
      </c>
      <c r="I9661" s="2">
        <v>3.3031521078479897E-6</v>
      </c>
    </row>
    <row r="9662" spans="1:10" x14ac:dyDescent="0.25">
      <c r="A9662" s="3" t="s">
        <v>407</v>
      </c>
      <c r="B9662" s="3" t="s">
        <v>406</v>
      </c>
      <c r="C9662" s="4">
        <v>20190329</v>
      </c>
      <c r="D9662" s="3" t="s">
        <v>2031</v>
      </c>
      <c r="E9662" s="3">
        <v>27969</v>
      </c>
      <c r="F9662" s="3">
        <v>25504010</v>
      </c>
      <c r="G9662" s="3" t="s">
        <v>429</v>
      </c>
      <c r="H9662" s="3" t="s">
        <v>486</v>
      </c>
      <c r="I9662" s="2">
        <v>3.3024558698623118E-6</v>
      </c>
    </row>
    <row r="9663" spans="1:10" x14ac:dyDescent="0.25">
      <c r="A9663" s="3" t="s">
        <v>407</v>
      </c>
      <c r="B9663" s="3" t="s">
        <v>406</v>
      </c>
      <c r="C9663" s="4">
        <v>20190329</v>
      </c>
      <c r="D9663" s="3" t="s">
        <v>9980</v>
      </c>
      <c r="E9663" s="3">
        <v>697652</v>
      </c>
      <c r="F9663" s="3">
        <v>35101010</v>
      </c>
      <c r="G9663" s="3" t="s">
        <v>408</v>
      </c>
      <c r="H9663" s="3" t="s">
        <v>408</v>
      </c>
      <c r="I9663" s="2">
        <v>3.3007332719913954E-6</v>
      </c>
    </row>
    <row r="9664" spans="1:10" x14ac:dyDescent="0.25">
      <c r="A9664" s="3" t="s">
        <v>407</v>
      </c>
      <c r="B9664" s="3" t="s">
        <v>406</v>
      </c>
      <c r="C9664" s="4">
        <v>20190329</v>
      </c>
      <c r="D9664" s="3" t="s">
        <v>857</v>
      </c>
      <c r="E9664" s="3">
        <v>689202</v>
      </c>
      <c r="F9664" s="3">
        <v>30101040</v>
      </c>
      <c r="G9664" s="3" t="s">
        <v>420</v>
      </c>
      <c r="H9664" s="3" t="s">
        <v>420</v>
      </c>
      <c r="I9664" s="2">
        <v>3.297987621895658E-6</v>
      </c>
    </row>
    <row r="9665" spans="1:9" x14ac:dyDescent="0.25">
      <c r="A9665" s="3" t="s">
        <v>407</v>
      </c>
      <c r="B9665" s="3" t="s">
        <v>406</v>
      </c>
      <c r="C9665" s="4">
        <v>20190329</v>
      </c>
      <c r="D9665" s="3" t="s">
        <v>3702</v>
      </c>
      <c r="E9665" s="3">
        <v>207146</v>
      </c>
      <c r="F9665" s="3">
        <v>40203020</v>
      </c>
      <c r="G9665" s="3" t="s">
        <v>1735</v>
      </c>
      <c r="H9665" s="3" t="s">
        <v>1735</v>
      </c>
      <c r="I9665" s="2">
        <v>3.2972986675467167E-6</v>
      </c>
    </row>
    <row r="9666" spans="1:9" x14ac:dyDescent="0.25">
      <c r="A9666" s="3" t="s">
        <v>407</v>
      </c>
      <c r="B9666" s="3" t="s">
        <v>406</v>
      </c>
      <c r="C9666" s="4">
        <v>20190329</v>
      </c>
      <c r="D9666" s="3" t="s">
        <v>1885</v>
      </c>
      <c r="E9666" s="3">
        <v>208954</v>
      </c>
      <c r="F9666" s="3">
        <v>35202010</v>
      </c>
      <c r="G9666" s="3" t="s">
        <v>420</v>
      </c>
      <c r="H9666" s="3" t="s">
        <v>420</v>
      </c>
      <c r="I9666" s="2">
        <v>3.2967899203506083E-6</v>
      </c>
    </row>
    <row r="9667" spans="1:9" x14ac:dyDescent="0.25">
      <c r="A9667" s="3" t="s">
        <v>407</v>
      </c>
      <c r="B9667" s="3" t="s">
        <v>406</v>
      </c>
      <c r="C9667" s="4">
        <v>20190329</v>
      </c>
      <c r="D9667" s="3" t="s">
        <v>4078</v>
      </c>
      <c r="E9667" s="3">
        <v>815388</v>
      </c>
      <c r="F9667" s="3">
        <v>40101015</v>
      </c>
      <c r="G9667" s="3" t="s">
        <v>410</v>
      </c>
      <c r="H9667" s="3" t="s">
        <v>410</v>
      </c>
      <c r="I9667" s="2">
        <v>3.2964216185201212E-6</v>
      </c>
    </row>
    <row r="9668" spans="1:9" x14ac:dyDescent="0.25">
      <c r="A9668" s="3" t="s">
        <v>407</v>
      </c>
      <c r="B9668" s="3" t="s">
        <v>406</v>
      </c>
      <c r="C9668" s="4">
        <v>20190329</v>
      </c>
      <c r="D9668" s="3" t="s">
        <v>3964</v>
      </c>
      <c r="E9668" s="3">
        <v>20540</v>
      </c>
      <c r="F9668" s="3">
        <v>45102020</v>
      </c>
      <c r="G9668" s="3" t="s">
        <v>410</v>
      </c>
      <c r="H9668" s="3" t="s">
        <v>410</v>
      </c>
      <c r="I9668" s="2">
        <v>3.2955935393453046E-6</v>
      </c>
    </row>
    <row r="9669" spans="1:9" x14ac:dyDescent="0.25">
      <c r="A9669" s="3" t="s">
        <v>407</v>
      </c>
      <c r="B9669" s="3" t="s">
        <v>406</v>
      </c>
      <c r="C9669" s="4">
        <v>20190329</v>
      </c>
      <c r="D9669" s="3" t="s">
        <v>7859</v>
      </c>
      <c r="E9669" s="3">
        <v>345305</v>
      </c>
      <c r="F9669" s="3">
        <v>40101015</v>
      </c>
      <c r="G9669" s="3" t="s">
        <v>410</v>
      </c>
      <c r="H9669" s="3" t="s">
        <v>410</v>
      </c>
      <c r="I9669" s="2">
        <v>3.2943436199581852E-6</v>
      </c>
    </row>
    <row r="9670" spans="1:9" x14ac:dyDescent="0.25">
      <c r="A9670" s="3" t="s">
        <v>407</v>
      </c>
      <c r="B9670" s="3" t="s">
        <v>406</v>
      </c>
      <c r="C9670" s="4">
        <v>20190329</v>
      </c>
      <c r="D9670" s="3" t="s">
        <v>2077</v>
      </c>
      <c r="E9670" s="3">
        <v>573822</v>
      </c>
      <c r="F9670" s="3">
        <v>50101010</v>
      </c>
      <c r="G9670" s="3" t="s">
        <v>424</v>
      </c>
      <c r="H9670" s="3" t="s">
        <v>424</v>
      </c>
      <c r="I9670" s="2">
        <v>3.2918008827174657E-6</v>
      </c>
    </row>
    <row r="9671" spans="1:9" x14ac:dyDescent="0.25">
      <c r="A9671" s="3" t="s">
        <v>407</v>
      </c>
      <c r="B9671" s="3" t="s">
        <v>406</v>
      </c>
      <c r="C9671" s="4">
        <v>20190329</v>
      </c>
      <c r="D9671" s="3" t="s">
        <v>7821</v>
      </c>
      <c r="E9671" s="3">
        <v>10778</v>
      </c>
      <c r="F9671" s="3">
        <v>20303010</v>
      </c>
      <c r="G9671" s="3" t="s">
        <v>415</v>
      </c>
      <c r="H9671" s="3" t="s">
        <v>415</v>
      </c>
      <c r="I9671" s="2">
        <v>3.2884212852917903E-6</v>
      </c>
    </row>
    <row r="9672" spans="1:9" x14ac:dyDescent="0.25">
      <c r="A9672" s="3" t="s">
        <v>407</v>
      </c>
      <c r="B9672" s="3" t="s">
        <v>406</v>
      </c>
      <c r="C9672" s="4">
        <v>20190329</v>
      </c>
      <c r="D9672" s="3" t="s">
        <v>1637</v>
      </c>
      <c r="E9672" s="3">
        <v>463192</v>
      </c>
      <c r="F9672" s="3">
        <v>20103010</v>
      </c>
      <c r="G9672" s="3" t="s">
        <v>420</v>
      </c>
      <c r="H9672" s="3" t="s">
        <v>420</v>
      </c>
      <c r="I9672" s="2">
        <v>3.2863043967756074E-6</v>
      </c>
    </row>
    <row r="9673" spans="1:9" x14ac:dyDescent="0.25">
      <c r="A9673" s="3" t="s">
        <v>407</v>
      </c>
      <c r="B9673" s="3" t="s">
        <v>406</v>
      </c>
      <c r="C9673" s="4">
        <v>20190329</v>
      </c>
      <c r="D9673" s="3" t="s">
        <v>6190</v>
      </c>
      <c r="E9673" s="3">
        <v>298557</v>
      </c>
      <c r="F9673" s="3">
        <v>40101010</v>
      </c>
      <c r="G9673" s="3" t="s">
        <v>447</v>
      </c>
      <c r="H9673" s="3" t="s">
        <v>447</v>
      </c>
      <c r="I9673" s="2">
        <v>3.2854160953705616E-6</v>
      </c>
    </row>
    <row r="9674" spans="1:9" x14ac:dyDescent="0.25">
      <c r="A9674" s="3" t="s">
        <v>407</v>
      </c>
      <c r="B9674" s="3" t="s">
        <v>406</v>
      </c>
      <c r="C9674" s="4">
        <v>20190329</v>
      </c>
      <c r="D9674" s="3" t="s">
        <v>4979</v>
      </c>
      <c r="E9674" s="3">
        <v>697222</v>
      </c>
      <c r="F9674" s="3">
        <v>35201010</v>
      </c>
      <c r="G9674" s="3" t="s">
        <v>734</v>
      </c>
      <c r="H9674" s="3" t="s">
        <v>410</v>
      </c>
      <c r="I9674" s="2">
        <v>3.2847708585213694E-6</v>
      </c>
    </row>
    <row r="9675" spans="1:9" x14ac:dyDescent="0.25">
      <c r="A9675" s="3" t="s">
        <v>407</v>
      </c>
      <c r="B9675" s="3" t="s">
        <v>406</v>
      </c>
      <c r="C9675" s="4">
        <v>20190329</v>
      </c>
      <c r="D9675" s="3" t="s">
        <v>1749</v>
      </c>
      <c r="E9675" s="3">
        <v>572977</v>
      </c>
      <c r="F9675" s="3">
        <v>30202030</v>
      </c>
      <c r="G9675" s="3" t="s">
        <v>415</v>
      </c>
      <c r="H9675" s="3" t="s">
        <v>415</v>
      </c>
      <c r="I9675" s="2">
        <v>3.2824036853389312E-6</v>
      </c>
    </row>
    <row r="9676" spans="1:9" x14ac:dyDescent="0.25">
      <c r="A9676" s="3" t="s">
        <v>407</v>
      </c>
      <c r="B9676" s="3" t="s">
        <v>406</v>
      </c>
      <c r="C9676" s="4">
        <v>20190329</v>
      </c>
      <c r="D9676" s="3" t="s">
        <v>4542</v>
      </c>
      <c r="E9676" s="3">
        <v>44568</v>
      </c>
      <c r="F9676" s="3">
        <v>50202020</v>
      </c>
      <c r="G9676" s="3" t="s">
        <v>408</v>
      </c>
      <c r="H9676" s="3" t="s">
        <v>408</v>
      </c>
      <c r="I9676" s="2">
        <v>3.2817080845009683E-6</v>
      </c>
    </row>
    <row r="9677" spans="1:9" x14ac:dyDescent="0.25">
      <c r="A9677" s="3" t="s">
        <v>407</v>
      </c>
      <c r="B9677" s="3" t="s">
        <v>406</v>
      </c>
      <c r="C9677" s="4">
        <v>20190329</v>
      </c>
      <c r="D9677" s="3" t="s">
        <v>3253</v>
      </c>
      <c r="E9677" s="3">
        <v>360117</v>
      </c>
      <c r="F9677" s="3">
        <v>30202030</v>
      </c>
      <c r="G9677" s="3" t="s">
        <v>516</v>
      </c>
      <c r="H9677" s="3" t="s">
        <v>516</v>
      </c>
      <c r="I9677" s="2">
        <v>3.2797269871576568E-6</v>
      </c>
    </row>
    <row r="9678" spans="1:9" x14ac:dyDescent="0.25">
      <c r="A9678" s="3" t="s">
        <v>407</v>
      </c>
      <c r="B9678" s="3" t="s">
        <v>406</v>
      </c>
      <c r="C9678" s="4">
        <v>20190329</v>
      </c>
      <c r="D9678" s="3" t="s">
        <v>7802</v>
      </c>
      <c r="E9678" s="3">
        <v>814034</v>
      </c>
      <c r="F9678" s="3">
        <v>55101010</v>
      </c>
      <c r="G9678" s="3" t="s">
        <v>604</v>
      </c>
      <c r="H9678" s="3" t="s">
        <v>604</v>
      </c>
      <c r="I9678" s="2">
        <v>3.2753545193629256E-6</v>
      </c>
    </row>
    <row r="9679" spans="1:9" x14ac:dyDescent="0.25">
      <c r="A9679" s="3" t="s">
        <v>407</v>
      </c>
      <c r="B9679" s="3" t="s">
        <v>406</v>
      </c>
      <c r="C9679" s="4">
        <v>20190329</v>
      </c>
      <c r="D9679" s="3" t="s">
        <v>12851</v>
      </c>
      <c r="E9679" s="3">
        <v>353382</v>
      </c>
      <c r="F9679" s="3">
        <v>25504010</v>
      </c>
      <c r="G9679" s="3" t="s">
        <v>429</v>
      </c>
      <c r="H9679" s="3" t="s">
        <v>486</v>
      </c>
      <c r="I9679" s="2">
        <v>3.2747293128475791E-6</v>
      </c>
    </row>
    <row r="9680" spans="1:9" x14ac:dyDescent="0.25">
      <c r="A9680" s="3" t="s">
        <v>407</v>
      </c>
      <c r="B9680" s="3" t="s">
        <v>406</v>
      </c>
      <c r="C9680" s="4">
        <v>20190329</v>
      </c>
      <c r="D9680" s="3" t="s">
        <v>7460</v>
      </c>
      <c r="E9680" s="3">
        <v>25046</v>
      </c>
      <c r="F9680" s="3">
        <v>10101020</v>
      </c>
      <c r="G9680" s="3" t="s">
        <v>410</v>
      </c>
      <c r="H9680" s="3" t="s">
        <v>410</v>
      </c>
      <c r="I9680" s="2">
        <v>3.271793139155112E-6</v>
      </c>
    </row>
    <row r="9681" spans="1:10" x14ac:dyDescent="0.25">
      <c r="A9681" s="3" t="s">
        <v>407</v>
      </c>
      <c r="B9681" s="3" t="s">
        <v>406</v>
      </c>
      <c r="C9681" s="4">
        <v>20190329</v>
      </c>
      <c r="D9681" s="3" t="s">
        <v>3421</v>
      </c>
      <c r="E9681" s="3">
        <v>570292</v>
      </c>
      <c r="F9681" s="3">
        <v>45201020</v>
      </c>
      <c r="G9681" s="3" t="s">
        <v>519</v>
      </c>
      <c r="H9681" s="3" t="s">
        <v>519</v>
      </c>
      <c r="I9681" s="2">
        <v>3.2714859923414309E-6</v>
      </c>
    </row>
    <row r="9682" spans="1:10" x14ac:dyDescent="0.25">
      <c r="A9682" s="3" t="s">
        <v>407</v>
      </c>
      <c r="B9682" s="3" t="s">
        <v>406</v>
      </c>
      <c r="C9682" s="4">
        <v>20190329</v>
      </c>
      <c r="D9682" s="3" t="s">
        <v>8701</v>
      </c>
      <c r="E9682" s="3">
        <v>289960</v>
      </c>
      <c r="F9682" s="3">
        <v>45203015</v>
      </c>
      <c r="G9682" s="3" t="s">
        <v>408</v>
      </c>
      <c r="H9682" s="3" t="s">
        <v>408</v>
      </c>
      <c r="I9682" s="2">
        <v>3.2704763317562358E-6</v>
      </c>
    </row>
    <row r="9683" spans="1:10" x14ac:dyDescent="0.25">
      <c r="A9683" s="3" t="s">
        <v>407</v>
      </c>
      <c r="B9683" s="3" t="s">
        <v>406</v>
      </c>
      <c r="C9683" s="4">
        <v>20190329</v>
      </c>
      <c r="D9683" s="3" t="s">
        <v>1750</v>
      </c>
      <c r="E9683" s="3">
        <v>703947</v>
      </c>
      <c r="F9683" s="3">
        <v>35201010</v>
      </c>
      <c r="G9683" s="3" t="s">
        <v>408</v>
      </c>
      <c r="H9683" s="3" t="s">
        <v>408</v>
      </c>
      <c r="I9683" s="2">
        <v>3.2698091932332562E-6</v>
      </c>
    </row>
    <row r="9684" spans="1:10" x14ac:dyDescent="0.25">
      <c r="A9684" s="3" t="s">
        <v>407</v>
      </c>
      <c r="B9684" s="3" t="s">
        <v>406</v>
      </c>
      <c r="C9684" s="4">
        <v>20190329</v>
      </c>
      <c r="D9684" s="3" t="s">
        <v>2583</v>
      </c>
      <c r="E9684" s="3">
        <v>2101</v>
      </c>
      <c r="F9684" s="3">
        <v>15102010</v>
      </c>
      <c r="G9684" s="3" t="s">
        <v>420</v>
      </c>
      <c r="H9684" s="3" t="s">
        <v>420</v>
      </c>
      <c r="I9684" s="2">
        <v>3.2690267425040504E-6</v>
      </c>
    </row>
    <row r="9685" spans="1:10" x14ac:dyDescent="0.25">
      <c r="A9685" s="3" t="s">
        <v>407</v>
      </c>
      <c r="B9685" s="3" t="s">
        <v>406</v>
      </c>
      <c r="C9685" s="4">
        <v>20190329</v>
      </c>
      <c r="D9685" s="3" t="s">
        <v>4767</v>
      </c>
      <c r="E9685" s="3">
        <v>751803</v>
      </c>
      <c r="F9685" s="3">
        <v>20304020</v>
      </c>
      <c r="G9685" s="3" t="s">
        <v>738</v>
      </c>
      <c r="H9685" s="3" t="s">
        <v>738</v>
      </c>
      <c r="I9685" s="2">
        <v>3.2689791149547419E-6</v>
      </c>
    </row>
    <row r="9686" spans="1:10" x14ac:dyDescent="0.25">
      <c r="A9686" s="3" t="s">
        <v>407</v>
      </c>
      <c r="B9686" s="3" t="s">
        <v>406</v>
      </c>
      <c r="C9686" s="4">
        <v>20190329</v>
      </c>
      <c r="D9686" s="3" t="s">
        <v>2588</v>
      </c>
      <c r="E9686" s="3">
        <v>42245</v>
      </c>
      <c r="F9686" s="3">
        <v>35203010</v>
      </c>
      <c r="G9686" s="3" t="s">
        <v>420</v>
      </c>
      <c r="H9686" s="3" t="s">
        <v>420</v>
      </c>
      <c r="I9686" s="2">
        <v>3.2683365177008274E-6</v>
      </c>
    </row>
    <row r="9687" spans="1:10" x14ac:dyDescent="0.25">
      <c r="A9687" s="3" t="s">
        <v>407</v>
      </c>
      <c r="B9687" s="3" t="s">
        <v>406</v>
      </c>
      <c r="C9687" s="4">
        <v>20190329</v>
      </c>
      <c r="D9687" s="3" t="s">
        <v>11359</v>
      </c>
      <c r="E9687" s="3">
        <v>1271</v>
      </c>
      <c r="F9687" s="3">
        <v>10102030</v>
      </c>
      <c r="G9687" s="3" t="s">
        <v>420</v>
      </c>
      <c r="H9687" s="3" t="s">
        <v>420</v>
      </c>
      <c r="I9687" s="2">
        <v>3.2673259961894278E-6</v>
      </c>
    </row>
    <row r="9688" spans="1:10" x14ac:dyDescent="0.25">
      <c r="A9688" s="3" t="s">
        <v>407</v>
      </c>
      <c r="B9688" s="3" t="s">
        <v>406</v>
      </c>
      <c r="C9688" s="4">
        <v>20190329</v>
      </c>
      <c r="D9688" s="3" t="s">
        <v>12017</v>
      </c>
      <c r="E9688" s="3">
        <v>763601</v>
      </c>
      <c r="F9688" s="3">
        <v>40203020</v>
      </c>
      <c r="G9688" s="3" t="s">
        <v>429</v>
      </c>
      <c r="H9688" s="3" t="s">
        <v>429</v>
      </c>
      <c r="I9688" s="2">
        <v>3.2661504849174041E-6</v>
      </c>
      <c r="J9688" s="4" t="b">
        <v>1</v>
      </c>
    </row>
    <row r="9689" spans="1:10" x14ac:dyDescent="0.25">
      <c r="A9689" s="3" t="s">
        <v>407</v>
      </c>
      <c r="B9689" s="3" t="s">
        <v>406</v>
      </c>
      <c r="C9689" s="4">
        <v>20190329</v>
      </c>
      <c r="D9689" s="3" t="s">
        <v>8802</v>
      </c>
      <c r="E9689" s="3">
        <v>354782</v>
      </c>
      <c r="F9689" s="3">
        <v>25201040</v>
      </c>
      <c r="G9689" s="3" t="s">
        <v>408</v>
      </c>
      <c r="H9689" s="3" t="s">
        <v>408</v>
      </c>
      <c r="I9689" s="2">
        <v>3.2653073847656615E-6</v>
      </c>
    </row>
    <row r="9690" spans="1:10" x14ac:dyDescent="0.25">
      <c r="A9690" s="3" t="s">
        <v>407</v>
      </c>
      <c r="B9690" s="3" t="s">
        <v>406</v>
      </c>
      <c r="C9690" s="4">
        <v>20190329</v>
      </c>
      <c r="D9690" s="3" t="s">
        <v>3867</v>
      </c>
      <c r="E9690" s="3">
        <v>845</v>
      </c>
      <c r="F9690" s="3">
        <v>25503010</v>
      </c>
      <c r="G9690" s="3" t="s">
        <v>420</v>
      </c>
      <c r="H9690" s="3" t="s">
        <v>420</v>
      </c>
      <c r="I9690" s="2">
        <v>3.2625263713060281E-6</v>
      </c>
    </row>
    <row r="9691" spans="1:10" x14ac:dyDescent="0.25">
      <c r="A9691" s="3" t="s">
        <v>407</v>
      </c>
      <c r="B9691" s="3" t="s">
        <v>406</v>
      </c>
      <c r="C9691" s="4">
        <v>20190329</v>
      </c>
      <c r="D9691" s="3" t="s">
        <v>4160</v>
      </c>
      <c r="E9691" s="3">
        <v>1454</v>
      </c>
      <c r="F9691" s="3">
        <v>15101010</v>
      </c>
      <c r="G9691" s="3" t="s">
        <v>420</v>
      </c>
      <c r="H9691" s="3" t="s">
        <v>420</v>
      </c>
      <c r="I9691" s="2">
        <v>3.2621839951655538E-6</v>
      </c>
    </row>
    <row r="9692" spans="1:10" x14ac:dyDescent="0.25">
      <c r="A9692" s="3" t="s">
        <v>407</v>
      </c>
      <c r="B9692" s="3" t="s">
        <v>406</v>
      </c>
      <c r="C9692" s="4">
        <v>20190329</v>
      </c>
      <c r="D9692" s="3" t="s">
        <v>2817</v>
      </c>
      <c r="E9692" s="3">
        <v>820610</v>
      </c>
      <c r="F9692" s="3">
        <v>35202010</v>
      </c>
      <c r="G9692" s="3" t="s">
        <v>415</v>
      </c>
      <c r="H9692" s="3" t="s">
        <v>415</v>
      </c>
      <c r="I9692" s="2">
        <v>3.2614266629148593E-6</v>
      </c>
    </row>
    <row r="9693" spans="1:10" x14ac:dyDescent="0.25">
      <c r="A9693" s="3" t="s">
        <v>407</v>
      </c>
      <c r="B9693" s="3" t="s">
        <v>406</v>
      </c>
      <c r="C9693" s="4">
        <v>20190329</v>
      </c>
      <c r="D9693" s="3" t="s">
        <v>8589</v>
      </c>
      <c r="E9693" s="3">
        <v>34954</v>
      </c>
      <c r="F9693" s="3">
        <v>10102050</v>
      </c>
      <c r="G9693" s="3" t="s">
        <v>690</v>
      </c>
      <c r="H9693" s="3" t="s">
        <v>690</v>
      </c>
      <c r="I9693" s="2">
        <v>3.2604936216023188E-6</v>
      </c>
    </row>
    <row r="9694" spans="1:10" x14ac:dyDescent="0.25">
      <c r="A9694" s="3" t="s">
        <v>407</v>
      </c>
      <c r="B9694" s="3" t="s">
        <v>406</v>
      </c>
      <c r="C9694" s="4">
        <v>20190329</v>
      </c>
      <c r="D9694" s="3" t="s">
        <v>5504</v>
      </c>
      <c r="E9694" s="3">
        <v>570527</v>
      </c>
      <c r="F9694" s="3">
        <v>25203030</v>
      </c>
      <c r="G9694" s="3" t="s">
        <v>415</v>
      </c>
      <c r="H9694" s="3" t="s">
        <v>415</v>
      </c>
      <c r="I9694" s="2">
        <v>3.2604006773190531E-6</v>
      </c>
    </row>
    <row r="9695" spans="1:10" x14ac:dyDescent="0.25">
      <c r="A9695" s="3" t="s">
        <v>407</v>
      </c>
      <c r="B9695" s="3" t="s">
        <v>406</v>
      </c>
      <c r="C9695" s="4">
        <v>20190329</v>
      </c>
      <c r="D9695" s="3" t="s">
        <v>2899</v>
      </c>
      <c r="E9695" s="3">
        <v>281702</v>
      </c>
      <c r="F9695" s="3">
        <v>30202030</v>
      </c>
      <c r="G9695" s="3" t="s">
        <v>408</v>
      </c>
      <c r="H9695" s="3" t="s">
        <v>408</v>
      </c>
      <c r="I9695" s="2">
        <v>3.2603481654349688E-6</v>
      </c>
    </row>
    <row r="9696" spans="1:10" x14ac:dyDescent="0.25">
      <c r="A9696" s="3" t="s">
        <v>407</v>
      </c>
      <c r="B9696" s="3" t="s">
        <v>406</v>
      </c>
      <c r="C9696" s="4">
        <v>20190329</v>
      </c>
      <c r="D9696" s="3" t="s">
        <v>12008</v>
      </c>
      <c r="E9696" s="3">
        <v>24825</v>
      </c>
      <c r="F9696" s="3">
        <v>35202010</v>
      </c>
      <c r="G9696" s="3" t="s">
        <v>429</v>
      </c>
      <c r="H9696" s="3" t="s">
        <v>429</v>
      </c>
      <c r="I9696" s="2">
        <v>3.259181173437558E-6</v>
      </c>
      <c r="J9696" s="4" t="b">
        <v>1</v>
      </c>
    </row>
    <row r="9697" spans="1:10" x14ac:dyDescent="0.25">
      <c r="A9697" s="3" t="s">
        <v>407</v>
      </c>
      <c r="B9697" s="3" t="s">
        <v>406</v>
      </c>
      <c r="C9697" s="4">
        <v>20190329</v>
      </c>
      <c r="D9697" s="3" t="s">
        <v>665</v>
      </c>
      <c r="E9697" s="3">
        <v>64726</v>
      </c>
      <c r="F9697" s="3">
        <v>60102030</v>
      </c>
      <c r="G9697" s="3" t="s">
        <v>429</v>
      </c>
      <c r="H9697" s="3" t="s">
        <v>410</v>
      </c>
      <c r="I9697" s="2">
        <v>3.2585025064194713E-6</v>
      </c>
    </row>
    <row r="9698" spans="1:10" x14ac:dyDescent="0.25">
      <c r="A9698" s="3" t="s">
        <v>407</v>
      </c>
      <c r="B9698" s="3" t="s">
        <v>406</v>
      </c>
      <c r="C9698" s="4">
        <v>20190329</v>
      </c>
      <c r="D9698" s="3" t="s">
        <v>9198</v>
      </c>
      <c r="E9698" s="3">
        <v>24611</v>
      </c>
      <c r="F9698" s="3">
        <v>20104010</v>
      </c>
      <c r="G9698" s="3" t="s">
        <v>420</v>
      </c>
      <c r="H9698" s="3" t="s">
        <v>420</v>
      </c>
      <c r="I9698" s="2">
        <v>3.2577971804316564E-6</v>
      </c>
    </row>
    <row r="9699" spans="1:10" x14ac:dyDescent="0.25">
      <c r="A9699" s="3" t="s">
        <v>407</v>
      </c>
      <c r="B9699" s="3" t="s">
        <v>406</v>
      </c>
      <c r="C9699" s="4">
        <v>20190329</v>
      </c>
      <c r="D9699" s="3" t="s">
        <v>12007</v>
      </c>
      <c r="E9699" s="3">
        <v>226512</v>
      </c>
      <c r="F9699" s="3">
        <v>45203010</v>
      </c>
      <c r="G9699" s="3" t="s">
        <v>429</v>
      </c>
      <c r="H9699" s="3" t="s">
        <v>429</v>
      </c>
      <c r="I9699" s="2">
        <v>3.257341387850959E-6</v>
      </c>
      <c r="J9699" s="4" t="b">
        <v>1</v>
      </c>
    </row>
    <row r="9700" spans="1:10" x14ac:dyDescent="0.25">
      <c r="A9700" s="3" t="s">
        <v>407</v>
      </c>
      <c r="B9700" s="3" t="s">
        <v>406</v>
      </c>
      <c r="C9700" s="4">
        <v>20190329</v>
      </c>
      <c r="D9700" s="3" t="s">
        <v>6079</v>
      </c>
      <c r="E9700" s="3">
        <v>352098</v>
      </c>
      <c r="F9700" s="3">
        <v>25502020</v>
      </c>
      <c r="G9700" s="3" t="s">
        <v>429</v>
      </c>
      <c r="H9700" s="3" t="s">
        <v>410</v>
      </c>
      <c r="I9700" s="2">
        <v>3.2558311614667915E-6</v>
      </c>
    </row>
    <row r="9701" spans="1:10" x14ac:dyDescent="0.25">
      <c r="A9701" s="3" t="s">
        <v>407</v>
      </c>
      <c r="B9701" s="3" t="s">
        <v>406</v>
      </c>
      <c r="C9701" s="4">
        <v>20190329</v>
      </c>
      <c r="D9701" s="3" t="s">
        <v>4711</v>
      </c>
      <c r="E9701" s="3">
        <v>51150</v>
      </c>
      <c r="F9701" s="3">
        <v>45102020</v>
      </c>
      <c r="G9701" s="3" t="s">
        <v>516</v>
      </c>
      <c r="H9701" s="3" t="s">
        <v>410</v>
      </c>
      <c r="I9701" s="2">
        <v>3.2543274472835524E-6</v>
      </c>
    </row>
    <row r="9702" spans="1:10" x14ac:dyDescent="0.25">
      <c r="A9702" s="3" t="s">
        <v>407</v>
      </c>
      <c r="B9702" s="3" t="s">
        <v>406</v>
      </c>
      <c r="C9702" s="4">
        <v>20190329</v>
      </c>
      <c r="D9702" s="3" t="s">
        <v>7750</v>
      </c>
      <c r="E9702" s="3">
        <v>14496</v>
      </c>
      <c r="F9702" s="3">
        <v>15101010</v>
      </c>
      <c r="G9702" s="3" t="s">
        <v>415</v>
      </c>
      <c r="H9702" s="3" t="s">
        <v>415</v>
      </c>
      <c r="I9702" s="2">
        <v>3.2542858408138384E-6</v>
      </c>
    </row>
    <row r="9703" spans="1:10" x14ac:dyDescent="0.25">
      <c r="A9703" s="3" t="s">
        <v>407</v>
      </c>
      <c r="B9703" s="3" t="s">
        <v>406</v>
      </c>
      <c r="C9703" s="4">
        <v>20190329</v>
      </c>
      <c r="D9703" s="3" t="s">
        <v>11884</v>
      </c>
      <c r="E9703" s="3">
        <v>278057</v>
      </c>
      <c r="F9703" s="3">
        <v>35202010</v>
      </c>
      <c r="G9703" s="3" t="s">
        <v>429</v>
      </c>
      <c r="H9703" s="3" t="s">
        <v>429</v>
      </c>
      <c r="I9703" s="2">
        <v>3.2534299109280698E-6</v>
      </c>
      <c r="J9703" s="4" t="b">
        <v>1</v>
      </c>
    </row>
    <row r="9704" spans="1:10" x14ac:dyDescent="0.25">
      <c r="A9704" s="3" t="s">
        <v>407</v>
      </c>
      <c r="B9704" s="3" t="s">
        <v>406</v>
      </c>
      <c r="C9704" s="4">
        <v>20190329</v>
      </c>
      <c r="D9704" s="3" t="s">
        <v>5365</v>
      </c>
      <c r="E9704" s="3">
        <v>323486</v>
      </c>
      <c r="F9704" s="3">
        <v>35101010</v>
      </c>
      <c r="G9704" s="3" t="s">
        <v>408</v>
      </c>
      <c r="H9704" s="3" t="s">
        <v>408</v>
      </c>
      <c r="I9704" s="2">
        <v>3.2524666143547658E-6</v>
      </c>
    </row>
    <row r="9705" spans="1:10" x14ac:dyDescent="0.25">
      <c r="A9705" s="3" t="s">
        <v>407</v>
      </c>
      <c r="B9705" s="3" t="s">
        <v>406</v>
      </c>
      <c r="C9705" s="4">
        <v>20190329</v>
      </c>
      <c r="D9705" s="3" t="s">
        <v>723</v>
      </c>
      <c r="E9705" s="3">
        <v>14681</v>
      </c>
      <c r="F9705" s="3">
        <v>40203020</v>
      </c>
      <c r="G9705" s="3" t="s">
        <v>408</v>
      </c>
      <c r="H9705" s="3" t="s">
        <v>408</v>
      </c>
      <c r="I9705" s="2">
        <v>3.2518689591479825E-6</v>
      </c>
    </row>
    <row r="9706" spans="1:10" x14ac:dyDescent="0.25">
      <c r="A9706" s="3" t="s">
        <v>407</v>
      </c>
      <c r="B9706" s="3" t="s">
        <v>406</v>
      </c>
      <c r="C9706" s="4">
        <v>20190329</v>
      </c>
      <c r="D9706" s="3" t="s">
        <v>5473</v>
      </c>
      <c r="E9706" s="3">
        <v>291325</v>
      </c>
      <c r="F9706" s="3">
        <v>40301020</v>
      </c>
      <c r="G9706" s="3" t="s">
        <v>420</v>
      </c>
      <c r="H9706" s="3" t="s">
        <v>420</v>
      </c>
      <c r="I9706" s="2">
        <v>3.2502111854808153E-6</v>
      </c>
    </row>
    <row r="9707" spans="1:10" x14ac:dyDescent="0.25">
      <c r="A9707" s="3" t="s">
        <v>407</v>
      </c>
      <c r="B9707" s="3" t="s">
        <v>406</v>
      </c>
      <c r="C9707" s="4">
        <v>20190329</v>
      </c>
      <c r="D9707" s="3" t="s">
        <v>5682</v>
      </c>
      <c r="E9707" s="3">
        <v>1326</v>
      </c>
      <c r="F9707" s="3">
        <v>45203010</v>
      </c>
      <c r="G9707" s="3" t="s">
        <v>420</v>
      </c>
      <c r="H9707" s="3" t="s">
        <v>420</v>
      </c>
      <c r="I9707" s="2">
        <v>3.2490824149281036E-6</v>
      </c>
    </row>
    <row r="9708" spans="1:10" x14ac:dyDescent="0.25">
      <c r="A9708" s="3" t="s">
        <v>407</v>
      </c>
      <c r="B9708" s="3" t="s">
        <v>406</v>
      </c>
      <c r="C9708" s="4">
        <v>20190329</v>
      </c>
      <c r="D9708" s="3" t="s">
        <v>5531</v>
      </c>
      <c r="E9708" s="3">
        <v>696737</v>
      </c>
      <c r="F9708" s="3">
        <v>20103010</v>
      </c>
      <c r="G9708" s="3" t="s">
        <v>646</v>
      </c>
      <c r="H9708" s="3" t="s">
        <v>646</v>
      </c>
      <c r="I9708" s="2">
        <v>3.2479903817077882E-6</v>
      </c>
    </row>
    <row r="9709" spans="1:10" x14ac:dyDescent="0.25">
      <c r="A9709" s="3" t="s">
        <v>407</v>
      </c>
      <c r="B9709" s="3" t="s">
        <v>406</v>
      </c>
      <c r="C9709" s="4">
        <v>20190329</v>
      </c>
      <c r="D9709" s="3" t="s">
        <v>10615</v>
      </c>
      <c r="E9709" s="3">
        <v>324566</v>
      </c>
      <c r="F9709" s="3">
        <v>35202010</v>
      </c>
      <c r="G9709" s="3" t="s">
        <v>410</v>
      </c>
      <c r="H9709" s="3" t="s">
        <v>410</v>
      </c>
      <c r="I9709" s="2">
        <v>3.2464843214091808E-6</v>
      </c>
    </row>
    <row r="9710" spans="1:10" x14ac:dyDescent="0.25">
      <c r="A9710" s="3" t="s">
        <v>407</v>
      </c>
      <c r="B9710" s="3" t="s">
        <v>406</v>
      </c>
      <c r="C9710" s="4">
        <v>20190329</v>
      </c>
      <c r="D9710" s="3" t="s">
        <v>849</v>
      </c>
      <c r="E9710" s="3">
        <v>64352</v>
      </c>
      <c r="F9710" s="3">
        <v>45201020</v>
      </c>
      <c r="G9710" s="3" t="s">
        <v>408</v>
      </c>
      <c r="H9710" s="3" t="s">
        <v>408</v>
      </c>
      <c r="I9710" s="2">
        <v>3.2442956175364239E-6</v>
      </c>
    </row>
    <row r="9711" spans="1:10" x14ac:dyDescent="0.25">
      <c r="A9711" s="3" t="s">
        <v>407</v>
      </c>
      <c r="B9711" s="3" t="s">
        <v>406</v>
      </c>
      <c r="C9711" s="4">
        <v>20190329</v>
      </c>
      <c r="D9711" s="3" t="s">
        <v>3553</v>
      </c>
      <c r="E9711" s="3">
        <v>7368</v>
      </c>
      <c r="F9711" s="3">
        <v>40301040</v>
      </c>
      <c r="G9711" s="3" t="s">
        <v>410</v>
      </c>
      <c r="H9711" s="3" t="s">
        <v>410</v>
      </c>
      <c r="I9711" s="2">
        <v>3.242781795419528E-6</v>
      </c>
    </row>
    <row r="9712" spans="1:10" x14ac:dyDescent="0.25">
      <c r="A9712" s="3" t="s">
        <v>407</v>
      </c>
      <c r="B9712" s="3" t="s">
        <v>406</v>
      </c>
      <c r="C9712" s="4">
        <v>20190329</v>
      </c>
      <c r="D9712" s="3" t="s">
        <v>1218</v>
      </c>
      <c r="E9712" s="3">
        <v>751687</v>
      </c>
      <c r="F9712" s="3">
        <v>25504020</v>
      </c>
      <c r="G9712" s="3" t="s">
        <v>453</v>
      </c>
      <c r="H9712" s="3" t="s">
        <v>453</v>
      </c>
      <c r="I9712" s="2">
        <v>3.2412212123439566E-6</v>
      </c>
    </row>
    <row r="9713" spans="1:10" x14ac:dyDescent="0.25">
      <c r="A9713" s="3" t="s">
        <v>407</v>
      </c>
      <c r="B9713" s="3" t="s">
        <v>406</v>
      </c>
      <c r="C9713" s="4">
        <v>20190329</v>
      </c>
      <c r="D9713" s="3" t="s">
        <v>8952</v>
      </c>
      <c r="E9713" s="3">
        <v>23815</v>
      </c>
      <c r="F9713" s="3">
        <v>25201030</v>
      </c>
      <c r="G9713" s="3" t="s">
        <v>881</v>
      </c>
      <c r="H9713" s="3" t="s">
        <v>881</v>
      </c>
      <c r="I9713" s="2">
        <v>3.2392746237016495E-6</v>
      </c>
    </row>
    <row r="9714" spans="1:10" x14ac:dyDescent="0.25">
      <c r="A9714" s="3" t="s">
        <v>407</v>
      </c>
      <c r="B9714" s="3" t="s">
        <v>406</v>
      </c>
      <c r="C9714" s="4">
        <v>20190329</v>
      </c>
      <c r="D9714" s="3" t="s">
        <v>2110</v>
      </c>
      <c r="E9714" s="3">
        <v>33786</v>
      </c>
      <c r="F9714" s="3">
        <v>20102010</v>
      </c>
      <c r="G9714" s="3" t="s">
        <v>408</v>
      </c>
      <c r="H9714" s="3" t="s">
        <v>408</v>
      </c>
      <c r="I9714" s="2">
        <v>3.2383610730887626E-6</v>
      </c>
    </row>
    <row r="9715" spans="1:10" x14ac:dyDescent="0.25">
      <c r="A9715" s="3" t="s">
        <v>407</v>
      </c>
      <c r="B9715" s="3" t="s">
        <v>406</v>
      </c>
      <c r="C9715" s="4">
        <v>20190329</v>
      </c>
      <c r="D9715" s="3" t="s">
        <v>8313</v>
      </c>
      <c r="E9715" s="3">
        <v>26676</v>
      </c>
      <c r="F9715" s="3">
        <v>55104010</v>
      </c>
      <c r="G9715" s="3" t="s">
        <v>716</v>
      </c>
      <c r="H9715" s="3" t="s">
        <v>716</v>
      </c>
      <c r="I9715" s="2">
        <v>3.2377804749738366E-6</v>
      </c>
    </row>
    <row r="9716" spans="1:10" x14ac:dyDescent="0.25">
      <c r="A9716" s="3" t="s">
        <v>407</v>
      </c>
      <c r="B9716" s="3" t="s">
        <v>406</v>
      </c>
      <c r="C9716" s="4">
        <v>20190329</v>
      </c>
      <c r="D9716" s="3" t="s">
        <v>6691</v>
      </c>
      <c r="E9716" s="3">
        <v>14642</v>
      </c>
      <c r="F9716" s="3">
        <v>20107010</v>
      </c>
      <c r="G9716" s="3" t="s">
        <v>408</v>
      </c>
      <c r="H9716" s="3" t="s">
        <v>408</v>
      </c>
      <c r="I9716" s="2">
        <v>3.235748953971741E-6</v>
      </c>
    </row>
    <row r="9717" spans="1:10" x14ac:dyDescent="0.25">
      <c r="A9717" s="3" t="s">
        <v>407</v>
      </c>
      <c r="B9717" s="3" t="s">
        <v>406</v>
      </c>
      <c r="C9717" s="4">
        <v>20190329</v>
      </c>
      <c r="D9717" s="3" t="s">
        <v>10904</v>
      </c>
      <c r="E9717" s="3">
        <v>44526</v>
      </c>
      <c r="F9717" s="3">
        <v>25301040</v>
      </c>
      <c r="G9717" s="3" t="s">
        <v>429</v>
      </c>
      <c r="H9717" s="3" t="s">
        <v>486</v>
      </c>
      <c r="I9717" s="2">
        <v>3.23495719556232E-6</v>
      </c>
    </row>
    <row r="9718" spans="1:10" x14ac:dyDescent="0.25">
      <c r="A9718" s="3" t="s">
        <v>407</v>
      </c>
      <c r="B9718" s="3" t="s">
        <v>406</v>
      </c>
      <c r="C9718" s="4">
        <v>20190329</v>
      </c>
      <c r="D9718" s="3" t="s">
        <v>1932</v>
      </c>
      <c r="E9718" s="3">
        <v>328220</v>
      </c>
      <c r="F9718" s="3">
        <v>45202030</v>
      </c>
      <c r="G9718" s="3" t="s">
        <v>415</v>
      </c>
      <c r="H9718" s="3" t="s">
        <v>415</v>
      </c>
      <c r="I9718" s="2">
        <v>3.2347580845884557E-6</v>
      </c>
    </row>
    <row r="9719" spans="1:10" x14ac:dyDescent="0.25">
      <c r="A9719" s="3" t="s">
        <v>407</v>
      </c>
      <c r="B9719" s="3" t="s">
        <v>406</v>
      </c>
      <c r="C9719" s="4">
        <v>20190329</v>
      </c>
      <c r="D9719" s="3" t="s">
        <v>8207</v>
      </c>
      <c r="E9719" s="3">
        <v>324561</v>
      </c>
      <c r="F9719" s="3">
        <v>20106020</v>
      </c>
      <c r="G9719" s="3" t="s">
        <v>408</v>
      </c>
      <c r="H9719" s="3" t="s">
        <v>408</v>
      </c>
      <c r="I9719" s="2">
        <v>3.2341812903650606E-6</v>
      </c>
    </row>
    <row r="9720" spans="1:10" x14ac:dyDescent="0.25">
      <c r="A9720" s="3" t="s">
        <v>407</v>
      </c>
      <c r="B9720" s="3" t="s">
        <v>406</v>
      </c>
      <c r="C9720" s="4">
        <v>20190329</v>
      </c>
      <c r="D9720" s="3" t="s">
        <v>11897</v>
      </c>
      <c r="E9720" s="3">
        <v>38714</v>
      </c>
      <c r="F9720" s="3">
        <v>25102010</v>
      </c>
      <c r="G9720" s="3" t="s">
        <v>429</v>
      </c>
      <c r="H9720" s="3" t="s">
        <v>429</v>
      </c>
      <c r="I9720" s="2">
        <v>3.2306462956749641E-6</v>
      </c>
      <c r="J9720" s="4" t="b">
        <v>1</v>
      </c>
    </row>
    <row r="9721" spans="1:10" x14ac:dyDescent="0.25">
      <c r="A9721" s="3" t="s">
        <v>407</v>
      </c>
      <c r="B9721" s="3" t="s">
        <v>406</v>
      </c>
      <c r="C9721" s="4">
        <v>20190329</v>
      </c>
      <c r="D9721" s="3" t="s">
        <v>888</v>
      </c>
      <c r="E9721" s="3">
        <v>1915</v>
      </c>
      <c r="F9721" s="3">
        <v>20103010</v>
      </c>
      <c r="G9721" s="3" t="s">
        <v>420</v>
      </c>
      <c r="H9721" s="3" t="s">
        <v>420</v>
      </c>
      <c r="I9721" s="2">
        <v>3.2303891769880027E-6</v>
      </c>
    </row>
    <row r="9722" spans="1:10" x14ac:dyDescent="0.25">
      <c r="A9722" s="3" t="s">
        <v>407</v>
      </c>
      <c r="B9722" s="3" t="s">
        <v>406</v>
      </c>
      <c r="C9722" s="4">
        <v>20190329</v>
      </c>
      <c r="D9722" s="3" t="s">
        <v>11841</v>
      </c>
      <c r="E9722" s="3">
        <v>203160</v>
      </c>
      <c r="F9722" s="3">
        <v>20107010</v>
      </c>
      <c r="G9722" s="3" t="s">
        <v>429</v>
      </c>
      <c r="H9722" s="3" t="s">
        <v>429</v>
      </c>
      <c r="I9722" s="2">
        <v>3.2292207185621329E-6</v>
      </c>
      <c r="J9722" s="4" t="b">
        <v>1</v>
      </c>
    </row>
    <row r="9723" spans="1:10" x14ac:dyDescent="0.25">
      <c r="A9723" s="3" t="s">
        <v>407</v>
      </c>
      <c r="B9723" s="3" t="s">
        <v>406</v>
      </c>
      <c r="C9723" s="4">
        <v>20190329</v>
      </c>
      <c r="D9723" s="3" t="s">
        <v>2896</v>
      </c>
      <c r="E9723" s="3">
        <v>22420</v>
      </c>
      <c r="F9723" s="3">
        <v>20107010</v>
      </c>
      <c r="G9723" s="3" t="s">
        <v>408</v>
      </c>
      <c r="H9723" s="3" t="s">
        <v>408</v>
      </c>
      <c r="I9723" s="2">
        <v>3.2280062192049236E-6</v>
      </c>
    </row>
    <row r="9724" spans="1:10" x14ac:dyDescent="0.25">
      <c r="A9724" s="3" t="s">
        <v>407</v>
      </c>
      <c r="B9724" s="3" t="s">
        <v>406</v>
      </c>
      <c r="C9724" s="4">
        <v>20190329</v>
      </c>
      <c r="D9724" s="3" t="s">
        <v>1738</v>
      </c>
      <c r="E9724" s="3">
        <v>464697</v>
      </c>
      <c r="F9724" s="3">
        <v>50201030</v>
      </c>
      <c r="G9724" s="3" t="s">
        <v>404</v>
      </c>
      <c r="H9724" s="3" t="s">
        <v>404</v>
      </c>
      <c r="I9724" s="2">
        <v>3.2274717096432459E-6</v>
      </c>
    </row>
    <row r="9725" spans="1:10" x14ac:dyDescent="0.25">
      <c r="A9725" s="3" t="s">
        <v>407</v>
      </c>
      <c r="B9725" s="3" t="s">
        <v>406</v>
      </c>
      <c r="C9725" s="4">
        <v>20190329</v>
      </c>
      <c r="D9725" s="3" t="s">
        <v>2639</v>
      </c>
      <c r="E9725" s="3">
        <v>17248</v>
      </c>
      <c r="F9725" s="3">
        <v>60102030</v>
      </c>
      <c r="G9725" s="3" t="s">
        <v>429</v>
      </c>
      <c r="H9725" s="3" t="s">
        <v>429</v>
      </c>
      <c r="I9725" s="2">
        <v>3.2271720068574613E-6</v>
      </c>
    </row>
    <row r="9726" spans="1:10" x14ac:dyDescent="0.25">
      <c r="A9726" s="3" t="s">
        <v>407</v>
      </c>
      <c r="B9726" s="3" t="s">
        <v>406</v>
      </c>
      <c r="C9726" s="4">
        <v>20190329</v>
      </c>
      <c r="D9726" s="3" t="s">
        <v>11421</v>
      </c>
      <c r="E9726" s="3">
        <v>760490</v>
      </c>
      <c r="F9726" s="3">
        <v>15104020</v>
      </c>
      <c r="G9726" s="3" t="s">
        <v>424</v>
      </c>
      <c r="H9726" s="3" t="s">
        <v>424</v>
      </c>
      <c r="I9726" s="2">
        <v>3.2268904966877579E-6</v>
      </c>
    </row>
    <row r="9727" spans="1:10" x14ac:dyDescent="0.25">
      <c r="A9727" s="3" t="s">
        <v>407</v>
      </c>
      <c r="B9727" s="3" t="s">
        <v>406</v>
      </c>
      <c r="C9727" s="4">
        <v>20190329</v>
      </c>
      <c r="D9727" s="3" t="s">
        <v>7831</v>
      </c>
      <c r="E9727" s="3">
        <v>462907</v>
      </c>
      <c r="F9727" s="3">
        <v>40101015</v>
      </c>
      <c r="G9727" s="3" t="s">
        <v>410</v>
      </c>
      <c r="H9727" s="3" t="s">
        <v>410</v>
      </c>
      <c r="I9727" s="2">
        <v>3.2255361382929801E-6</v>
      </c>
    </row>
    <row r="9728" spans="1:10" x14ac:dyDescent="0.25">
      <c r="A9728" s="3" t="s">
        <v>407</v>
      </c>
      <c r="B9728" s="3" t="s">
        <v>406</v>
      </c>
      <c r="C9728" s="4">
        <v>20190329</v>
      </c>
      <c r="D9728" s="3" t="s">
        <v>3535</v>
      </c>
      <c r="E9728" s="3">
        <v>697217</v>
      </c>
      <c r="F9728" s="3">
        <v>35101010</v>
      </c>
      <c r="G9728" s="3" t="s">
        <v>410</v>
      </c>
      <c r="H9728" s="3" t="s">
        <v>410</v>
      </c>
      <c r="I9728" s="2">
        <v>3.2224891986300782E-6</v>
      </c>
    </row>
    <row r="9729" spans="1:10" x14ac:dyDescent="0.25">
      <c r="A9729" s="3" t="s">
        <v>407</v>
      </c>
      <c r="B9729" s="3" t="s">
        <v>406</v>
      </c>
      <c r="C9729" s="4">
        <v>20190329</v>
      </c>
      <c r="D9729" s="3" t="s">
        <v>9835</v>
      </c>
      <c r="E9729" s="3">
        <v>820087</v>
      </c>
      <c r="F9729" s="3">
        <v>25502020</v>
      </c>
      <c r="G9729" s="3" t="s">
        <v>770</v>
      </c>
      <c r="H9729" s="3" t="s">
        <v>770</v>
      </c>
      <c r="I9729" s="2">
        <v>3.2216025953722947E-6</v>
      </c>
    </row>
    <row r="9730" spans="1:10" x14ac:dyDescent="0.25">
      <c r="A9730" s="3" t="s">
        <v>407</v>
      </c>
      <c r="B9730" s="3" t="s">
        <v>406</v>
      </c>
      <c r="C9730" s="4">
        <v>20190329</v>
      </c>
      <c r="D9730" s="3" t="s">
        <v>11932</v>
      </c>
      <c r="E9730" s="3">
        <v>39653</v>
      </c>
      <c r="F9730" s="3">
        <v>20106020</v>
      </c>
      <c r="G9730" s="3" t="s">
        <v>429</v>
      </c>
      <c r="H9730" s="3" t="s">
        <v>429</v>
      </c>
      <c r="I9730" s="2">
        <v>3.2213914638123654E-6</v>
      </c>
      <c r="J9730" s="4" t="b">
        <v>1</v>
      </c>
    </row>
    <row r="9731" spans="1:10" x14ac:dyDescent="0.25">
      <c r="A9731" s="3" t="s">
        <v>407</v>
      </c>
      <c r="B9731" s="3" t="s">
        <v>406</v>
      </c>
      <c r="C9731" s="4">
        <v>20190329</v>
      </c>
      <c r="D9731" s="3" t="s">
        <v>6753</v>
      </c>
      <c r="E9731" s="3">
        <v>207061</v>
      </c>
      <c r="F9731" s="3">
        <v>25301030</v>
      </c>
      <c r="G9731" s="3" t="s">
        <v>429</v>
      </c>
      <c r="H9731" s="3" t="s">
        <v>486</v>
      </c>
      <c r="I9731" s="2">
        <v>3.2209759053049695E-6</v>
      </c>
    </row>
    <row r="9732" spans="1:10" x14ac:dyDescent="0.25">
      <c r="A9732" s="3" t="s">
        <v>407</v>
      </c>
      <c r="B9732" s="3" t="s">
        <v>406</v>
      </c>
      <c r="C9732" s="4">
        <v>20190329</v>
      </c>
      <c r="D9732" s="3" t="s">
        <v>2643</v>
      </c>
      <c r="E9732" s="3">
        <v>17275</v>
      </c>
      <c r="F9732" s="3">
        <v>20304020</v>
      </c>
      <c r="G9732" s="3" t="s">
        <v>429</v>
      </c>
      <c r="H9732" s="3" t="s">
        <v>429</v>
      </c>
      <c r="I9732" s="2">
        <v>3.2198794797268526E-6</v>
      </c>
    </row>
    <row r="9733" spans="1:10" x14ac:dyDescent="0.25">
      <c r="A9733" s="3" t="s">
        <v>407</v>
      </c>
      <c r="B9733" s="3" t="s">
        <v>406</v>
      </c>
      <c r="C9733" s="4">
        <v>20190329</v>
      </c>
      <c r="D9733" s="3" t="s">
        <v>6229</v>
      </c>
      <c r="E9733" s="3">
        <v>707602</v>
      </c>
      <c r="F9733" s="3">
        <v>20201070</v>
      </c>
      <c r="G9733" s="3" t="s">
        <v>716</v>
      </c>
      <c r="H9733" s="3" t="s">
        <v>716</v>
      </c>
      <c r="I9733" s="2">
        <v>3.2195968059051993E-6</v>
      </c>
    </row>
    <row r="9734" spans="1:10" x14ac:dyDescent="0.25">
      <c r="A9734" s="3" t="s">
        <v>407</v>
      </c>
      <c r="B9734" s="3" t="s">
        <v>406</v>
      </c>
      <c r="C9734" s="4">
        <v>20190329</v>
      </c>
      <c r="D9734" s="3" t="s">
        <v>8318</v>
      </c>
      <c r="E9734" s="3">
        <v>13187</v>
      </c>
      <c r="F9734" s="3">
        <v>60102010</v>
      </c>
      <c r="G9734" s="3" t="s">
        <v>584</v>
      </c>
      <c r="H9734" s="3" t="s">
        <v>584</v>
      </c>
      <c r="I9734" s="2">
        <v>3.218174167045503E-6</v>
      </c>
    </row>
    <row r="9735" spans="1:10" x14ac:dyDescent="0.25">
      <c r="A9735" s="3" t="s">
        <v>407</v>
      </c>
      <c r="B9735" s="3" t="s">
        <v>406</v>
      </c>
      <c r="C9735" s="4">
        <v>20190329</v>
      </c>
      <c r="D9735" s="3" t="s">
        <v>11887</v>
      </c>
      <c r="E9735" s="3">
        <v>38862</v>
      </c>
      <c r="F9735" s="3">
        <v>40301030</v>
      </c>
      <c r="G9735" s="3" t="s">
        <v>429</v>
      </c>
      <c r="H9735" s="3" t="s">
        <v>429</v>
      </c>
      <c r="I9735" s="2">
        <v>3.2149843295234015E-6</v>
      </c>
      <c r="J9735" s="4" t="b">
        <v>1</v>
      </c>
    </row>
    <row r="9736" spans="1:10" x14ac:dyDescent="0.25">
      <c r="A9736" s="3" t="s">
        <v>407</v>
      </c>
      <c r="B9736" s="3" t="s">
        <v>406</v>
      </c>
      <c r="C9736" s="4">
        <v>20190329</v>
      </c>
      <c r="D9736" s="3" t="s">
        <v>6960</v>
      </c>
      <c r="E9736" s="3">
        <v>18338</v>
      </c>
      <c r="F9736" s="3">
        <v>60102010</v>
      </c>
      <c r="G9736" s="3" t="s">
        <v>1735</v>
      </c>
      <c r="H9736" s="3" t="s">
        <v>1735</v>
      </c>
      <c r="I9736" s="2">
        <v>3.2138379449224473E-6</v>
      </c>
    </row>
    <row r="9737" spans="1:10" x14ac:dyDescent="0.25">
      <c r="A9737" s="3" t="s">
        <v>407</v>
      </c>
      <c r="B9737" s="3" t="s">
        <v>406</v>
      </c>
      <c r="C9737" s="4">
        <v>20190329</v>
      </c>
      <c r="D9737" s="3" t="s">
        <v>11971</v>
      </c>
      <c r="E9737" s="3">
        <v>213177</v>
      </c>
      <c r="F9737" s="3">
        <v>45102010</v>
      </c>
      <c r="G9737" s="3" t="s">
        <v>429</v>
      </c>
      <c r="H9737" s="3" t="s">
        <v>429</v>
      </c>
      <c r="I9737" s="2">
        <v>3.2135298179562518E-6</v>
      </c>
      <c r="J9737" s="4" t="b">
        <v>1</v>
      </c>
    </row>
    <row r="9738" spans="1:10" x14ac:dyDescent="0.25">
      <c r="A9738" s="3" t="s">
        <v>407</v>
      </c>
      <c r="B9738" s="3" t="s">
        <v>406</v>
      </c>
      <c r="C9738" s="4">
        <v>20190329</v>
      </c>
      <c r="D9738" s="3" t="s">
        <v>11912</v>
      </c>
      <c r="E9738" s="3">
        <v>31781</v>
      </c>
      <c r="F9738" s="3">
        <v>45203010</v>
      </c>
      <c r="G9738" s="3" t="s">
        <v>429</v>
      </c>
      <c r="H9738" s="3" t="s">
        <v>429</v>
      </c>
      <c r="I9738" s="2">
        <v>3.2134375046485665E-6</v>
      </c>
      <c r="J9738" s="4" t="b">
        <v>1</v>
      </c>
    </row>
    <row r="9739" spans="1:10" x14ac:dyDescent="0.25">
      <c r="A9739" s="3" t="s">
        <v>407</v>
      </c>
      <c r="B9739" s="3" t="s">
        <v>406</v>
      </c>
      <c r="C9739" s="4">
        <v>20190329</v>
      </c>
      <c r="D9739" s="3" t="s">
        <v>5541</v>
      </c>
      <c r="E9739" s="3">
        <v>3937</v>
      </c>
      <c r="F9739" s="3">
        <v>50201040</v>
      </c>
      <c r="G9739" s="3" t="s">
        <v>410</v>
      </c>
      <c r="H9739" s="3" t="s">
        <v>410</v>
      </c>
      <c r="I9739" s="2">
        <v>3.2130390030745746E-6</v>
      </c>
    </row>
    <row r="9740" spans="1:10" x14ac:dyDescent="0.25">
      <c r="A9740" s="3" t="s">
        <v>407</v>
      </c>
      <c r="B9740" s="3" t="s">
        <v>406</v>
      </c>
      <c r="C9740" s="4">
        <v>20190329</v>
      </c>
      <c r="D9740" s="3" t="s">
        <v>1492</v>
      </c>
      <c r="E9740" s="3">
        <v>27047</v>
      </c>
      <c r="F9740" s="3">
        <v>25504030</v>
      </c>
      <c r="G9740" s="3" t="s">
        <v>694</v>
      </c>
      <c r="H9740" s="3" t="s">
        <v>694</v>
      </c>
      <c r="I9740" s="2">
        <v>3.2110576202361253E-6</v>
      </c>
    </row>
    <row r="9741" spans="1:10" x14ac:dyDescent="0.25">
      <c r="A9741" s="3" t="s">
        <v>407</v>
      </c>
      <c r="B9741" s="3" t="s">
        <v>406</v>
      </c>
      <c r="C9741" s="4">
        <v>20190329</v>
      </c>
      <c r="D9741" s="3" t="s">
        <v>10487</v>
      </c>
      <c r="E9741" s="3">
        <v>40899</v>
      </c>
      <c r="F9741" s="3">
        <v>35202010</v>
      </c>
      <c r="G9741" s="3" t="s">
        <v>447</v>
      </c>
      <c r="H9741" s="3" t="s">
        <v>447</v>
      </c>
      <c r="I9741" s="2">
        <v>3.2099297703341585E-6</v>
      </c>
    </row>
    <row r="9742" spans="1:10" x14ac:dyDescent="0.25">
      <c r="A9742" s="3" t="s">
        <v>407</v>
      </c>
      <c r="B9742" s="3" t="s">
        <v>406</v>
      </c>
      <c r="C9742" s="4">
        <v>20190329</v>
      </c>
      <c r="D9742" s="3" t="s">
        <v>7725</v>
      </c>
      <c r="E9742" s="3">
        <v>745313</v>
      </c>
      <c r="F9742" s="3">
        <v>20107010</v>
      </c>
      <c r="G9742" s="3" t="s">
        <v>410</v>
      </c>
      <c r="H9742" s="3" t="s">
        <v>410</v>
      </c>
      <c r="I9742" s="2">
        <v>3.2094870591905944E-6</v>
      </c>
    </row>
    <row r="9743" spans="1:10" x14ac:dyDescent="0.25">
      <c r="A9743" s="3" t="s">
        <v>407</v>
      </c>
      <c r="B9743" s="3" t="s">
        <v>406</v>
      </c>
      <c r="C9743" s="4">
        <v>20190329</v>
      </c>
      <c r="D9743" s="3" t="s">
        <v>5228</v>
      </c>
      <c r="E9743" s="3">
        <v>298583</v>
      </c>
      <c r="F9743" s="3">
        <v>15104050</v>
      </c>
      <c r="G9743" s="3" t="s">
        <v>447</v>
      </c>
      <c r="H9743" s="3" t="s">
        <v>447</v>
      </c>
      <c r="I9743" s="2">
        <v>3.2093514914384323E-6</v>
      </c>
    </row>
    <row r="9744" spans="1:10" x14ac:dyDescent="0.25">
      <c r="A9744" s="3" t="s">
        <v>407</v>
      </c>
      <c r="B9744" s="3" t="s">
        <v>406</v>
      </c>
      <c r="C9744" s="4">
        <v>20190329</v>
      </c>
      <c r="D9744" s="3" t="s">
        <v>7224</v>
      </c>
      <c r="E9744" s="3">
        <v>464777</v>
      </c>
      <c r="F9744" s="3">
        <v>20106020</v>
      </c>
      <c r="G9744" s="3" t="s">
        <v>881</v>
      </c>
      <c r="H9744" s="3" t="s">
        <v>881</v>
      </c>
      <c r="I9744" s="2">
        <v>3.2087474578690232E-6</v>
      </c>
    </row>
    <row r="9745" spans="1:10" x14ac:dyDescent="0.25">
      <c r="A9745" s="3" t="s">
        <v>407</v>
      </c>
      <c r="B9745" s="3" t="s">
        <v>406</v>
      </c>
      <c r="C9745" s="4">
        <v>20190329</v>
      </c>
      <c r="D9745" s="3" t="s">
        <v>4981</v>
      </c>
      <c r="E9745" s="3">
        <v>754383</v>
      </c>
      <c r="F9745" s="3">
        <v>35201010</v>
      </c>
      <c r="G9745" s="3" t="s">
        <v>410</v>
      </c>
      <c r="H9745" s="3" t="s">
        <v>410</v>
      </c>
      <c r="I9745" s="2">
        <v>3.2075501302747289E-6</v>
      </c>
    </row>
    <row r="9746" spans="1:10" x14ac:dyDescent="0.25">
      <c r="A9746" s="3" t="s">
        <v>407</v>
      </c>
      <c r="B9746" s="3" t="s">
        <v>406</v>
      </c>
      <c r="C9746" s="4">
        <v>20190329</v>
      </c>
      <c r="D9746" s="3" t="s">
        <v>3081</v>
      </c>
      <c r="E9746" s="3">
        <v>352203</v>
      </c>
      <c r="F9746" s="3">
        <v>20201070</v>
      </c>
      <c r="G9746" s="3" t="s">
        <v>424</v>
      </c>
      <c r="H9746" s="3" t="s">
        <v>424</v>
      </c>
      <c r="I9746" s="2">
        <v>3.2074605272043398E-6</v>
      </c>
    </row>
    <row r="9747" spans="1:10" x14ac:dyDescent="0.25">
      <c r="A9747" s="3" t="s">
        <v>407</v>
      </c>
      <c r="B9747" s="3" t="s">
        <v>406</v>
      </c>
      <c r="C9747" s="4">
        <v>20190329</v>
      </c>
      <c r="D9747" s="3" t="s">
        <v>1740</v>
      </c>
      <c r="E9747" s="3">
        <v>324625</v>
      </c>
      <c r="F9747" s="3">
        <v>45103010</v>
      </c>
      <c r="G9747" s="3" t="s">
        <v>410</v>
      </c>
      <c r="H9747" s="3" t="s">
        <v>410</v>
      </c>
      <c r="I9747" s="2">
        <v>3.2058892462968904E-6</v>
      </c>
    </row>
    <row r="9748" spans="1:10" x14ac:dyDescent="0.25">
      <c r="A9748" s="3" t="s">
        <v>407</v>
      </c>
      <c r="B9748" s="3" t="s">
        <v>406</v>
      </c>
      <c r="C9748" s="4">
        <v>20190329</v>
      </c>
      <c r="D9748" s="3" t="s">
        <v>930</v>
      </c>
      <c r="E9748" s="3">
        <v>18320</v>
      </c>
      <c r="F9748" s="3">
        <v>20103010</v>
      </c>
      <c r="G9748" s="3" t="s">
        <v>584</v>
      </c>
      <c r="H9748" s="3" t="s">
        <v>584</v>
      </c>
      <c r="I9748" s="2">
        <v>3.2044272793384639E-6</v>
      </c>
    </row>
    <row r="9749" spans="1:10" x14ac:dyDescent="0.25">
      <c r="A9749" s="3" t="s">
        <v>407</v>
      </c>
      <c r="B9749" s="3" t="s">
        <v>406</v>
      </c>
      <c r="C9749" s="4">
        <v>20190329</v>
      </c>
      <c r="D9749" s="3" t="s">
        <v>6498</v>
      </c>
      <c r="E9749" s="3">
        <v>763602</v>
      </c>
      <c r="F9749" s="3">
        <v>40203040</v>
      </c>
      <c r="G9749" s="3" t="s">
        <v>447</v>
      </c>
      <c r="H9749" s="3" t="s">
        <v>447</v>
      </c>
      <c r="I9749" s="2">
        <v>3.2037213681096932E-6</v>
      </c>
    </row>
    <row r="9750" spans="1:10" x14ac:dyDescent="0.25">
      <c r="A9750" s="3" t="s">
        <v>407</v>
      </c>
      <c r="B9750" s="3" t="s">
        <v>406</v>
      </c>
      <c r="C9750" s="4">
        <v>20190329</v>
      </c>
      <c r="D9750" s="3" t="s">
        <v>7759</v>
      </c>
      <c r="E9750" s="3">
        <v>64526</v>
      </c>
      <c r="F9750" s="3">
        <v>45301020</v>
      </c>
      <c r="G9750" s="3" t="s">
        <v>415</v>
      </c>
      <c r="H9750" s="3" t="s">
        <v>415</v>
      </c>
      <c r="I9750" s="2">
        <v>3.2028969788073479E-6</v>
      </c>
    </row>
    <row r="9751" spans="1:10" x14ac:dyDescent="0.25">
      <c r="A9751" s="3" t="s">
        <v>407</v>
      </c>
      <c r="B9751" s="3" t="s">
        <v>406</v>
      </c>
      <c r="C9751" s="4">
        <v>20190329</v>
      </c>
      <c r="D9751" s="3" t="s">
        <v>8655</v>
      </c>
      <c r="E9751" s="3">
        <v>21592</v>
      </c>
      <c r="F9751" s="3">
        <v>25301040</v>
      </c>
      <c r="G9751" s="3" t="s">
        <v>420</v>
      </c>
      <c r="H9751" s="3" t="s">
        <v>420</v>
      </c>
      <c r="I9751" s="2">
        <v>3.2011639308700754E-6</v>
      </c>
    </row>
    <row r="9752" spans="1:10" x14ac:dyDescent="0.25">
      <c r="A9752" s="3" t="s">
        <v>407</v>
      </c>
      <c r="B9752" s="3" t="s">
        <v>406</v>
      </c>
      <c r="C9752" s="4">
        <v>20190329</v>
      </c>
      <c r="D9752" s="3" t="s">
        <v>11801</v>
      </c>
      <c r="E9752" s="3">
        <v>39057</v>
      </c>
      <c r="F9752" s="3">
        <v>35202010</v>
      </c>
      <c r="G9752" s="3" t="s">
        <v>429</v>
      </c>
      <c r="H9752" s="3" t="s">
        <v>429</v>
      </c>
      <c r="I9752" s="2">
        <v>3.1998454852244463E-6</v>
      </c>
      <c r="J9752" s="4" t="b">
        <v>1</v>
      </c>
    </row>
    <row r="9753" spans="1:10" x14ac:dyDescent="0.25">
      <c r="A9753" s="3" t="s">
        <v>407</v>
      </c>
      <c r="B9753" s="3" t="s">
        <v>406</v>
      </c>
      <c r="C9753" s="4">
        <v>20190329</v>
      </c>
      <c r="D9753" s="3" t="s">
        <v>3816</v>
      </c>
      <c r="E9753" s="3">
        <v>40690</v>
      </c>
      <c r="F9753" s="3">
        <v>10102020</v>
      </c>
      <c r="G9753" s="3" t="s">
        <v>435</v>
      </c>
      <c r="H9753" s="3" t="s">
        <v>435</v>
      </c>
      <c r="I9753" s="2">
        <v>3.1993064386793398E-6</v>
      </c>
    </row>
    <row r="9754" spans="1:10" x14ac:dyDescent="0.25">
      <c r="A9754" s="3" t="s">
        <v>407</v>
      </c>
      <c r="B9754" s="3" t="s">
        <v>406</v>
      </c>
      <c r="C9754" s="4">
        <v>20190329</v>
      </c>
      <c r="D9754" s="3" t="s">
        <v>4270</v>
      </c>
      <c r="E9754" s="3">
        <v>466532</v>
      </c>
      <c r="F9754" s="3">
        <v>25502020</v>
      </c>
      <c r="G9754" s="3" t="s">
        <v>408</v>
      </c>
      <c r="H9754" s="3" t="s">
        <v>408</v>
      </c>
      <c r="I9754" s="2">
        <v>3.1968244087463322E-6</v>
      </c>
    </row>
    <row r="9755" spans="1:10" x14ac:dyDescent="0.25">
      <c r="A9755" s="3" t="s">
        <v>407</v>
      </c>
      <c r="B9755" s="3" t="s">
        <v>406</v>
      </c>
      <c r="C9755" s="4">
        <v>20190329</v>
      </c>
      <c r="D9755" s="3" t="s">
        <v>4243</v>
      </c>
      <c r="E9755" s="3">
        <v>281998</v>
      </c>
      <c r="F9755" s="3">
        <v>55105010</v>
      </c>
      <c r="G9755" s="3" t="s">
        <v>615</v>
      </c>
      <c r="H9755" s="3" t="s">
        <v>615</v>
      </c>
      <c r="I9755" s="2">
        <v>3.1954513810463703E-6</v>
      </c>
    </row>
    <row r="9756" spans="1:10" x14ac:dyDescent="0.25">
      <c r="A9756" s="3" t="s">
        <v>407</v>
      </c>
      <c r="B9756" s="3" t="s">
        <v>406</v>
      </c>
      <c r="C9756" s="4">
        <v>20190329</v>
      </c>
      <c r="D9756" s="3" t="s">
        <v>2757</v>
      </c>
      <c r="E9756" s="3">
        <v>696567</v>
      </c>
      <c r="F9756" s="3">
        <v>45103020</v>
      </c>
      <c r="G9756" s="3" t="s">
        <v>410</v>
      </c>
      <c r="H9756" s="3" t="s">
        <v>410</v>
      </c>
      <c r="I9756" s="2">
        <v>3.1946849079375355E-6</v>
      </c>
    </row>
    <row r="9757" spans="1:10" x14ac:dyDescent="0.25">
      <c r="A9757" s="3" t="s">
        <v>407</v>
      </c>
      <c r="B9757" s="3" t="s">
        <v>406</v>
      </c>
      <c r="C9757" s="4">
        <v>20190329</v>
      </c>
      <c r="D9757" s="3" t="s">
        <v>8058</v>
      </c>
      <c r="E9757" s="3">
        <v>36408</v>
      </c>
      <c r="F9757" s="3">
        <v>40101015</v>
      </c>
      <c r="G9757" s="3" t="s">
        <v>410</v>
      </c>
      <c r="H9757" s="3" t="s">
        <v>410</v>
      </c>
      <c r="I9757" s="2">
        <v>3.1941602296725004E-6</v>
      </c>
    </row>
    <row r="9758" spans="1:10" x14ac:dyDescent="0.25">
      <c r="A9758" s="3" t="s">
        <v>407</v>
      </c>
      <c r="B9758" s="3" t="s">
        <v>406</v>
      </c>
      <c r="C9758" s="4">
        <v>20190329</v>
      </c>
      <c r="D9758" s="3" t="s">
        <v>8316</v>
      </c>
      <c r="E9758" s="3">
        <v>23585</v>
      </c>
      <c r="F9758" s="3">
        <v>20106020</v>
      </c>
      <c r="G9758" s="3" t="s">
        <v>410</v>
      </c>
      <c r="H9758" s="3" t="s">
        <v>410</v>
      </c>
      <c r="I9758" s="2">
        <v>3.1940676830290742E-6</v>
      </c>
    </row>
    <row r="9759" spans="1:10" x14ac:dyDescent="0.25">
      <c r="A9759" s="3" t="s">
        <v>407</v>
      </c>
      <c r="B9759" s="3" t="s">
        <v>406</v>
      </c>
      <c r="C9759" s="4">
        <v>20190329</v>
      </c>
      <c r="D9759" s="3" t="s">
        <v>3366</v>
      </c>
      <c r="E9759" s="3">
        <v>298691</v>
      </c>
      <c r="F9759" s="3">
        <v>25203030</v>
      </c>
      <c r="G9759" s="3" t="s">
        <v>447</v>
      </c>
      <c r="H9759" s="3" t="s">
        <v>447</v>
      </c>
      <c r="I9759" s="2">
        <v>3.1924111613682669E-6</v>
      </c>
    </row>
    <row r="9760" spans="1:10" x14ac:dyDescent="0.25">
      <c r="A9760" s="3" t="s">
        <v>407</v>
      </c>
      <c r="B9760" s="3" t="s">
        <v>406</v>
      </c>
      <c r="C9760" s="4">
        <v>20190329</v>
      </c>
      <c r="D9760" s="3" t="s">
        <v>12828</v>
      </c>
      <c r="E9760" s="3">
        <v>20236</v>
      </c>
      <c r="F9760" s="3">
        <v>40301020</v>
      </c>
      <c r="G9760" s="3" t="s">
        <v>410</v>
      </c>
      <c r="H9760" s="3" t="s">
        <v>410</v>
      </c>
      <c r="I9760" s="2">
        <v>3.1918917704893215E-6</v>
      </c>
    </row>
    <row r="9761" spans="1:11" x14ac:dyDescent="0.25">
      <c r="A9761" s="3" t="s">
        <v>407</v>
      </c>
      <c r="B9761" s="3" t="s">
        <v>406</v>
      </c>
      <c r="C9761" s="4">
        <v>20190329</v>
      </c>
      <c r="D9761" s="3" t="s">
        <v>12936</v>
      </c>
      <c r="E9761" s="3">
        <v>740410</v>
      </c>
      <c r="F9761" s="3">
        <v>60101010</v>
      </c>
      <c r="G9761" s="3" t="s">
        <v>13075</v>
      </c>
      <c r="H9761" s="3" t="s">
        <v>13075</v>
      </c>
      <c r="I9761" s="2">
        <v>3.1911151607881508E-6</v>
      </c>
      <c r="K9761" s="4" t="b">
        <v>1</v>
      </c>
    </row>
    <row r="9762" spans="1:11" x14ac:dyDescent="0.25">
      <c r="A9762" s="3" t="s">
        <v>407</v>
      </c>
      <c r="B9762" s="3" t="s">
        <v>406</v>
      </c>
      <c r="C9762" s="4">
        <v>20190329</v>
      </c>
      <c r="D9762" s="3" t="s">
        <v>2569</v>
      </c>
      <c r="E9762" s="3">
        <v>328017</v>
      </c>
      <c r="F9762" s="3">
        <v>60102010</v>
      </c>
      <c r="G9762" s="3" t="s">
        <v>420</v>
      </c>
      <c r="H9762" s="3" t="s">
        <v>420</v>
      </c>
      <c r="I9762" s="2">
        <v>3.1875183490774704E-6</v>
      </c>
    </row>
    <row r="9763" spans="1:11" x14ac:dyDescent="0.25">
      <c r="A9763" s="3" t="s">
        <v>407</v>
      </c>
      <c r="B9763" s="3" t="s">
        <v>406</v>
      </c>
      <c r="C9763" s="4">
        <v>20190329</v>
      </c>
      <c r="D9763" s="3" t="s">
        <v>11184</v>
      </c>
      <c r="E9763" s="3">
        <v>807410</v>
      </c>
      <c r="F9763" s="3">
        <v>35101010</v>
      </c>
      <c r="G9763" s="3" t="s">
        <v>429</v>
      </c>
      <c r="H9763" s="3" t="s">
        <v>486</v>
      </c>
      <c r="I9763" s="2">
        <v>3.1870929437625231E-6</v>
      </c>
    </row>
    <row r="9764" spans="1:11" x14ac:dyDescent="0.25">
      <c r="A9764" s="3" t="s">
        <v>407</v>
      </c>
      <c r="B9764" s="3" t="s">
        <v>406</v>
      </c>
      <c r="C9764" s="4">
        <v>20190329</v>
      </c>
      <c r="D9764" s="3" t="s">
        <v>2928</v>
      </c>
      <c r="E9764" s="3">
        <v>14705</v>
      </c>
      <c r="F9764" s="3">
        <v>55102010</v>
      </c>
      <c r="G9764" s="3" t="s">
        <v>408</v>
      </c>
      <c r="H9764" s="3" t="s">
        <v>408</v>
      </c>
      <c r="I9764" s="2">
        <v>3.1863885296626202E-6</v>
      </c>
    </row>
    <row r="9765" spans="1:11" x14ac:dyDescent="0.25">
      <c r="A9765" s="3" t="s">
        <v>407</v>
      </c>
      <c r="B9765" s="3" t="s">
        <v>406</v>
      </c>
      <c r="C9765" s="4">
        <v>20190329</v>
      </c>
      <c r="D9765" s="3" t="s">
        <v>11832</v>
      </c>
      <c r="E9765" s="3">
        <v>64225</v>
      </c>
      <c r="F9765" s="3">
        <v>15104020</v>
      </c>
      <c r="G9765" s="3" t="s">
        <v>429</v>
      </c>
      <c r="H9765" s="3" t="s">
        <v>429</v>
      </c>
      <c r="I9765" s="2">
        <v>3.1863666783987502E-6</v>
      </c>
      <c r="J9765" s="4" t="b">
        <v>1</v>
      </c>
    </row>
    <row r="9766" spans="1:11" x14ac:dyDescent="0.25">
      <c r="A9766" s="3" t="s">
        <v>407</v>
      </c>
      <c r="B9766" s="3" t="s">
        <v>406</v>
      </c>
      <c r="C9766" s="4">
        <v>20190329</v>
      </c>
      <c r="D9766" s="3" t="s">
        <v>3454</v>
      </c>
      <c r="E9766" s="3">
        <v>16911</v>
      </c>
      <c r="F9766" s="3">
        <v>50201040</v>
      </c>
      <c r="G9766" s="3" t="s">
        <v>453</v>
      </c>
      <c r="H9766" s="3" t="s">
        <v>453</v>
      </c>
      <c r="I9766" s="2">
        <v>3.1844710466086541E-6</v>
      </c>
    </row>
    <row r="9767" spans="1:11" x14ac:dyDescent="0.25">
      <c r="A9767" s="3" t="s">
        <v>407</v>
      </c>
      <c r="B9767" s="3" t="s">
        <v>406</v>
      </c>
      <c r="C9767" s="4">
        <v>20190329</v>
      </c>
      <c r="D9767" s="3" t="s">
        <v>4836</v>
      </c>
      <c r="E9767" s="3">
        <v>701582</v>
      </c>
      <c r="F9767" s="3">
        <v>60102030</v>
      </c>
      <c r="G9767" s="3" t="s">
        <v>429</v>
      </c>
      <c r="H9767" s="3" t="s">
        <v>486</v>
      </c>
      <c r="I9767" s="2">
        <v>3.1823804055394179E-6</v>
      </c>
    </row>
    <row r="9768" spans="1:11" x14ac:dyDescent="0.25">
      <c r="A9768" s="3" t="s">
        <v>407</v>
      </c>
      <c r="B9768" s="3" t="s">
        <v>406</v>
      </c>
      <c r="C9768" s="4">
        <v>20190329</v>
      </c>
      <c r="D9768" s="3" t="s">
        <v>1910</v>
      </c>
      <c r="E9768" s="3">
        <v>6881</v>
      </c>
      <c r="F9768" s="3">
        <v>25301020</v>
      </c>
      <c r="G9768" s="3" t="s">
        <v>584</v>
      </c>
      <c r="H9768" s="3" t="s">
        <v>584</v>
      </c>
      <c r="I9768" s="2">
        <v>3.1823686448495114E-6</v>
      </c>
    </row>
    <row r="9769" spans="1:11" x14ac:dyDescent="0.25">
      <c r="A9769" s="3" t="s">
        <v>407</v>
      </c>
      <c r="B9769" s="3" t="s">
        <v>406</v>
      </c>
      <c r="C9769" s="4">
        <v>20190329</v>
      </c>
      <c r="D9769" s="3" t="s">
        <v>5349</v>
      </c>
      <c r="E9769" s="3">
        <v>271817</v>
      </c>
      <c r="F9769" s="3">
        <v>15104020</v>
      </c>
      <c r="G9769" s="3" t="s">
        <v>424</v>
      </c>
      <c r="H9769" s="3" t="s">
        <v>424</v>
      </c>
      <c r="I9769" s="2">
        <v>3.1813014594317173E-6</v>
      </c>
    </row>
    <row r="9770" spans="1:11" x14ac:dyDescent="0.25">
      <c r="A9770" s="3" t="s">
        <v>407</v>
      </c>
      <c r="B9770" s="3" t="s">
        <v>406</v>
      </c>
      <c r="C9770" s="4">
        <v>20190329</v>
      </c>
      <c r="D9770" s="3" t="s">
        <v>4401</v>
      </c>
      <c r="E9770" s="3">
        <v>226236</v>
      </c>
      <c r="F9770" s="3">
        <v>30202030</v>
      </c>
      <c r="G9770" s="3" t="s">
        <v>690</v>
      </c>
      <c r="H9770" s="3" t="s">
        <v>690</v>
      </c>
      <c r="I9770" s="2">
        <v>3.1786403320690227E-6</v>
      </c>
    </row>
    <row r="9771" spans="1:11" x14ac:dyDescent="0.25">
      <c r="A9771" s="3" t="s">
        <v>407</v>
      </c>
      <c r="B9771" s="3" t="s">
        <v>406</v>
      </c>
      <c r="C9771" s="4">
        <v>20190329</v>
      </c>
      <c r="D9771" s="3" t="s">
        <v>11929</v>
      </c>
      <c r="E9771" s="3">
        <v>64199</v>
      </c>
      <c r="F9771" s="3">
        <v>45203015</v>
      </c>
      <c r="G9771" s="3" t="s">
        <v>429</v>
      </c>
      <c r="H9771" s="3" t="s">
        <v>429</v>
      </c>
      <c r="I9771" s="2">
        <v>3.1783852626546146E-6</v>
      </c>
      <c r="J9771" s="4" t="b">
        <v>1</v>
      </c>
    </row>
    <row r="9772" spans="1:11" x14ac:dyDescent="0.25">
      <c r="A9772" s="3" t="s">
        <v>407</v>
      </c>
      <c r="B9772" s="3" t="s">
        <v>406</v>
      </c>
      <c r="C9772" s="4">
        <v>20190329</v>
      </c>
      <c r="D9772" s="3" t="s">
        <v>7645</v>
      </c>
      <c r="E9772" s="3">
        <v>858</v>
      </c>
      <c r="F9772" s="3">
        <v>15101030</v>
      </c>
      <c r="G9772" s="3" t="s">
        <v>420</v>
      </c>
      <c r="H9772" s="3" t="s">
        <v>420</v>
      </c>
      <c r="I9772" s="2">
        <v>3.1764261865231027E-6</v>
      </c>
    </row>
    <row r="9773" spans="1:11" x14ac:dyDescent="0.25">
      <c r="A9773" s="3" t="s">
        <v>407</v>
      </c>
      <c r="B9773" s="3" t="s">
        <v>406</v>
      </c>
      <c r="C9773" s="4">
        <v>20190329</v>
      </c>
      <c r="D9773" s="3" t="s">
        <v>11857</v>
      </c>
      <c r="E9773" s="3">
        <v>38818</v>
      </c>
      <c r="F9773" s="3">
        <v>10102050</v>
      </c>
      <c r="G9773" s="3" t="s">
        <v>429</v>
      </c>
      <c r="H9773" s="3" t="s">
        <v>429</v>
      </c>
      <c r="I9773" s="2">
        <v>3.1742402421775281E-6</v>
      </c>
      <c r="J9773" s="4" t="b">
        <v>1</v>
      </c>
    </row>
    <row r="9774" spans="1:11" x14ac:dyDescent="0.25">
      <c r="A9774" s="3" t="s">
        <v>407</v>
      </c>
      <c r="B9774" s="3" t="s">
        <v>406</v>
      </c>
      <c r="C9774" s="4">
        <v>20190329</v>
      </c>
      <c r="D9774" s="3" t="s">
        <v>11371</v>
      </c>
      <c r="E9774" s="3">
        <v>5367</v>
      </c>
      <c r="F9774" s="3">
        <v>20107010</v>
      </c>
      <c r="G9774" s="3" t="s">
        <v>420</v>
      </c>
      <c r="H9774" s="3" t="s">
        <v>420</v>
      </c>
      <c r="I9774" s="2">
        <v>3.1690828190138489E-6</v>
      </c>
    </row>
    <row r="9775" spans="1:11" x14ac:dyDescent="0.25">
      <c r="A9775" s="3" t="s">
        <v>407</v>
      </c>
      <c r="B9775" s="3" t="s">
        <v>406</v>
      </c>
      <c r="C9775" s="4">
        <v>20190329</v>
      </c>
      <c r="D9775" s="3" t="s">
        <v>2858</v>
      </c>
      <c r="E9775" s="3">
        <v>816088</v>
      </c>
      <c r="F9775" s="3">
        <v>60102020</v>
      </c>
      <c r="G9775" s="3" t="s">
        <v>429</v>
      </c>
      <c r="H9775" s="3" t="s">
        <v>486</v>
      </c>
      <c r="I9775" s="2">
        <v>3.1686581086123221E-6</v>
      </c>
    </row>
    <row r="9776" spans="1:11" x14ac:dyDescent="0.25">
      <c r="A9776" s="3" t="s">
        <v>407</v>
      </c>
      <c r="B9776" s="3" t="s">
        <v>406</v>
      </c>
      <c r="C9776" s="4">
        <v>20190329</v>
      </c>
      <c r="D9776" s="3" t="s">
        <v>421</v>
      </c>
      <c r="E9776" s="3">
        <v>291324</v>
      </c>
      <c r="F9776" s="3">
        <v>45103010</v>
      </c>
      <c r="G9776" s="3" t="s">
        <v>420</v>
      </c>
      <c r="H9776" s="3" t="s">
        <v>420</v>
      </c>
      <c r="I9776" s="2">
        <v>3.1664061390030982E-6</v>
      </c>
    </row>
    <row r="9777" spans="1:10" x14ac:dyDescent="0.25">
      <c r="A9777" s="3" t="s">
        <v>407</v>
      </c>
      <c r="B9777" s="3" t="s">
        <v>406</v>
      </c>
      <c r="C9777" s="4">
        <v>20190329</v>
      </c>
      <c r="D9777" s="3" t="s">
        <v>2566</v>
      </c>
      <c r="E9777" s="3">
        <v>33178</v>
      </c>
      <c r="F9777" s="3">
        <v>45102010</v>
      </c>
      <c r="G9777" s="3" t="s">
        <v>408</v>
      </c>
      <c r="H9777" s="3" t="s">
        <v>408</v>
      </c>
      <c r="I9777" s="2">
        <v>3.1625839664339512E-6</v>
      </c>
    </row>
    <row r="9778" spans="1:10" x14ac:dyDescent="0.25">
      <c r="A9778" s="3" t="s">
        <v>407</v>
      </c>
      <c r="B9778" s="3" t="s">
        <v>406</v>
      </c>
      <c r="C9778" s="4">
        <v>20190329</v>
      </c>
      <c r="D9778" s="3" t="s">
        <v>3718</v>
      </c>
      <c r="E9778" s="3">
        <v>523817</v>
      </c>
      <c r="F9778" s="3">
        <v>35201010</v>
      </c>
      <c r="G9778" s="3" t="s">
        <v>404</v>
      </c>
      <c r="H9778" s="3" t="s">
        <v>410</v>
      </c>
      <c r="I9778" s="2">
        <v>3.1625051974080195E-6</v>
      </c>
    </row>
    <row r="9779" spans="1:10" x14ac:dyDescent="0.25">
      <c r="A9779" s="3" t="s">
        <v>407</v>
      </c>
      <c r="B9779" s="3" t="s">
        <v>406</v>
      </c>
      <c r="C9779" s="4">
        <v>20190329</v>
      </c>
      <c r="D9779" s="3" t="s">
        <v>5981</v>
      </c>
      <c r="E9779" s="3">
        <v>757839</v>
      </c>
      <c r="F9779" s="3">
        <v>35202010</v>
      </c>
      <c r="G9779" s="3" t="s">
        <v>410</v>
      </c>
      <c r="H9779" s="3" t="s">
        <v>410</v>
      </c>
      <c r="I9779" s="2">
        <v>3.1619920401800376E-6</v>
      </c>
    </row>
    <row r="9780" spans="1:10" x14ac:dyDescent="0.25">
      <c r="A9780" s="3" t="s">
        <v>407</v>
      </c>
      <c r="B9780" s="3" t="s">
        <v>406</v>
      </c>
      <c r="C9780" s="4">
        <v>20190329</v>
      </c>
      <c r="D9780" s="3" t="s">
        <v>10147</v>
      </c>
      <c r="E9780" s="3">
        <v>32210</v>
      </c>
      <c r="F9780" s="3">
        <v>25201040</v>
      </c>
      <c r="G9780" s="3" t="s">
        <v>415</v>
      </c>
      <c r="H9780" s="3" t="s">
        <v>415</v>
      </c>
      <c r="I9780" s="2">
        <v>3.1615243325766129E-6</v>
      </c>
    </row>
    <row r="9781" spans="1:10" x14ac:dyDescent="0.25">
      <c r="A9781" s="3" t="s">
        <v>407</v>
      </c>
      <c r="B9781" s="3" t="s">
        <v>406</v>
      </c>
      <c r="C9781" s="4">
        <v>20190329</v>
      </c>
      <c r="D9781" s="3" t="s">
        <v>9571</v>
      </c>
      <c r="E9781" s="3">
        <v>43857</v>
      </c>
      <c r="F9781" s="3">
        <v>15104020</v>
      </c>
      <c r="G9781" s="3" t="s">
        <v>435</v>
      </c>
      <c r="H9781" s="3" t="s">
        <v>435</v>
      </c>
      <c r="I9781" s="2">
        <v>3.1596839578501383E-6</v>
      </c>
    </row>
    <row r="9782" spans="1:10" x14ac:dyDescent="0.25">
      <c r="A9782" s="3" t="s">
        <v>407</v>
      </c>
      <c r="B9782" s="3" t="s">
        <v>406</v>
      </c>
      <c r="C9782" s="4">
        <v>20190329</v>
      </c>
      <c r="D9782" s="3" t="s">
        <v>2699</v>
      </c>
      <c r="E9782" s="3">
        <v>751752</v>
      </c>
      <c r="F9782" s="3">
        <v>45201020</v>
      </c>
      <c r="G9782" s="3" t="s">
        <v>408</v>
      </c>
      <c r="H9782" s="3" t="s">
        <v>408</v>
      </c>
      <c r="I9782" s="2">
        <v>3.1583420137393744E-6</v>
      </c>
    </row>
    <row r="9783" spans="1:10" x14ac:dyDescent="0.25">
      <c r="A9783" s="3" t="s">
        <v>407</v>
      </c>
      <c r="B9783" s="3" t="s">
        <v>406</v>
      </c>
      <c r="C9783" s="4">
        <v>20190329</v>
      </c>
      <c r="D9783" s="3" t="s">
        <v>11869</v>
      </c>
      <c r="E9783" s="3">
        <v>270585</v>
      </c>
      <c r="F9783" s="3">
        <v>25101010</v>
      </c>
      <c r="G9783" s="3" t="s">
        <v>429</v>
      </c>
      <c r="H9783" s="3" t="s">
        <v>429</v>
      </c>
      <c r="I9783" s="2">
        <v>3.1575392457532768E-6</v>
      </c>
      <c r="J9783" s="4" t="b">
        <v>1</v>
      </c>
    </row>
    <row r="9784" spans="1:10" x14ac:dyDescent="0.25">
      <c r="A9784" s="3" t="s">
        <v>407</v>
      </c>
      <c r="B9784" s="3" t="s">
        <v>406</v>
      </c>
      <c r="C9784" s="4">
        <v>20190329</v>
      </c>
      <c r="D9784" s="3" t="s">
        <v>10543</v>
      </c>
      <c r="E9784" s="3">
        <v>1057</v>
      </c>
      <c r="F9784" s="3">
        <v>20103010</v>
      </c>
      <c r="G9784" s="3" t="s">
        <v>420</v>
      </c>
      <c r="H9784" s="3" t="s">
        <v>420</v>
      </c>
      <c r="I9784" s="2">
        <v>3.156657747086274E-6</v>
      </c>
    </row>
    <row r="9785" spans="1:10" x14ac:dyDescent="0.25">
      <c r="A9785" s="3" t="s">
        <v>407</v>
      </c>
      <c r="B9785" s="3" t="s">
        <v>406</v>
      </c>
      <c r="C9785" s="4">
        <v>20190329</v>
      </c>
      <c r="D9785" s="3" t="s">
        <v>7794</v>
      </c>
      <c r="E9785" s="3">
        <v>8575</v>
      </c>
      <c r="F9785" s="3">
        <v>25201020</v>
      </c>
      <c r="G9785" s="3" t="s">
        <v>410</v>
      </c>
      <c r="H9785" s="3" t="s">
        <v>410</v>
      </c>
      <c r="I9785" s="2">
        <v>3.1558825113837482E-6</v>
      </c>
    </row>
    <row r="9786" spans="1:10" x14ac:dyDescent="0.25">
      <c r="A9786" s="3" t="s">
        <v>407</v>
      </c>
      <c r="B9786" s="3" t="s">
        <v>406</v>
      </c>
      <c r="C9786" s="4">
        <v>20190329</v>
      </c>
      <c r="D9786" s="3" t="s">
        <v>6658</v>
      </c>
      <c r="E9786" s="3">
        <v>576737</v>
      </c>
      <c r="F9786" s="3">
        <v>25302020</v>
      </c>
      <c r="G9786" s="3" t="s">
        <v>420</v>
      </c>
      <c r="H9786" s="3" t="s">
        <v>420</v>
      </c>
      <c r="I9786" s="2">
        <v>3.15451027807526E-6</v>
      </c>
    </row>
    <row r="9787" spans="1:10" x14ac:dyDescent="0.25">
      <c r="A9787" s="3" t="s">
        <v>407</v>
      </c>
      <c r="B9787" s="3" t="s">
        <v>406</v>
      </c>
      <c r="C9787" s="4">
        <v>20190329</v>
      </c>
      <c r="D9787" s="3" t="s">
        <v>5511</v>
      </c>
      <c r="E9787" s="3">
        <v>41156</v>
      </c>
      <c r="F9787" s="3">
        <v>25504060</v>
      </c>
      <c r="G9787" s="3" t="s">
        <v>516</v>
      </c>
      <c r="H9787" s="3" t="s">
        <v>516</v>
      </c>
      <c r="I9787" s="2">
        <v>3.1541101839773348E-6</v>
      </c>
    </row>
    <row r="9788" spans="1:10" x14ac:dyDescent="0.25">
      <c r="A9788" s="3" t="s">
        <v>407</v>
      </c>
      <c r="B9788" s="3" t="s">
        <v>406</v>
      </c>
      <c r="C9788" s="4">
        <v>20190329</v>
      </c>
      <c r="D9788" s="3" t="s">
        <v>12685</v>
      </c>
      <c r="E9788" s="3">
        <v>751938</v>
      </c>
      <c r="F9788" s="3">
        <v>45103010</v>
      </c>
      <c r="G9788" s="3" t="s">
        <v>694</v>
      </c>
      <c r="H9788" s="3" t="s">
        <v>694</v>
      </c>
      <c r="I9788" s="2">
        <v>3.153782351702728E-6</v>
      </c>
    </row>
    <row r="9789" spans="1:10" x14ac:dyDescent="0.25">
      <c r="A9789" s="3" t="s">
        <v>407</v>
      </c>
      <c r="B9789" s="3" t="s">
        <v>406</v>
      </c>
      <c r="C9789" s="4">
        <v>20190329</v>
      </c>
      <c r="D9789" s="3" t="s">
        <v>1004</v>
      </c>
      <c r="E9789" s="3">
        <v>64086</v>
      </c>
      <c r="F9789" s="3">
        <v>60102030</v>
      </c>
      <c r="G9789" s="3" t="s">
        <v>424</v>
      </c>
      <c r="H9789" s="3" t="s">
        <v>424</v>
      </c>
      <c r="I9789" s="2">
        <v>3.152419264352683E-6</v>
      </c>
    </row>
    <row r="9790" spans="1:10" x14ac:dyDescent="0.25">
      <c r="A9790" s="3" t="s">
        <v>407</v>
      </c>
      <c r="B9790" s="3" t="s">
        <v>406</v>
      </c>
      <c r="C9790" s="4">
        <v>20190329</v>
      </c>
      <c r="D9790" s="3" t="s">
        <v>3105</v>
      </c>
      <c r="E9790" s="3">
        <v>40997</v>
      </c>
      <c r="F9790" s="3">
        <v>60102030</v>
      </c>
      <c r="G9790" s="3" t="s">
        <v>716</v>
      </c>
      <c r="H9790" s="3" t="s">
        <v>716</v>
      </c>
      <c r="I9790" s="2">
        <v>3.1507854385303314E-6</v>
      </c>
    </row>
    <row r="9791" spans="1:10" x14ac:dyDescent="0.25">
      <c r="A9791" s="3" t="s">
        <v>407</v>
      </c>
      <c r="B9791" s="3" t="s">
        <v>406</v>
      </c>
      <c r="C9791" s="4">
        <v>20190329</v>
      </c>
      <c r="D9791" s="3" t="s">
        <v>3225</v>
      </c>
      <c r="E9791" s="3">
        <v>24349</v>
      </c>
      <c r="F9791" s="3">
        <v>35101010</v>
      </c>
      <c r="G9791" s="3" t="s">
        <v>420</v>
      </c>
      <c r="H9791" s="3" t="s">
        <v>420</v>
      </c>
      <c r="I9791" s="2">
        <v>3.1502357438816458E-6</v>
      </c>
    </row>
    <row r="9792" spans="1:10" x14ac:dyDescent="0.25">
      <c r="A9792" s="3" t="s">
        <v>407</v>
      </c>
      <c r="B9792" s="3" t="s">
        <v>406</v>
      </c>
      <c r="C9792" s="4">
        <v>20190329</v>
      </c>
      <c r="D9792" s="3" t="s">
        <v>8368</v>
      </c>
      <c r="E9792" s="3">
        <v>689252</v>
      </c>
      <c r="F9792" s="3">
        <v>35102015</v>
      </c>
      <c r="G9792" s="3" t="s">
        <v>420</v>
      </c>
      <c r="H9792" s="3" t="s">
        <v>420</v>
      </c>
      <c r="I9792" s="2">
        <v>3.1495156531148966E-6</v>
      </c>
    </row>
    <row r="9793" spans="1:10" x14ac:dyDescent="0.25">
      <c r="A9793" s="3" t="s">
        <v>407</v>
      </c>
      <c r="B9793" s="3" t="s">
        <v>406</v>
      </c>
      <c r="C9793" s="4">
        <v>20190329</v>
      </c>
      <c r="D9793" s="3" t="s">
        <v>6895</v>
      </c>
      <c r="E9793" s="3">
        <v>298529</v>
      </c>
      <c r="F9793" s="3">
        <v>15101010</v>
      </c>
      <c r="G9793" s="3" t="s">
        <v>447</v>
      </c>
      <c r="H9793" s="3" t="s">
        <v>447</v>
      </c>
      <c r="I9793" s="2">
        <v>3.1494673192169444E-6</v>
      </c>
    </row>
    <row r="9794" spans="1:10" x14ac:dyDescent="0.25">
      <c r="A9794" s="3" t="s">
        <v>407</v>
      </c>
      <c r="B9794" s="3" t="s">
        <v>406</v>
      </c>
      <c r="C9794" s="4">
        <v>20190329</v>
      </c>
      <c r="D9794" s="3" t="s">
        <v>8905</v>
      </c>
      <c r="E9794" s="3">
        <v>573902</v>
      </c>
      <c r="F9794" s="3">
        <v>35101010</v>
      </c>
      <c r="G9794" s="3" t="s">
        <v>410</v>
      </c>
      <c r="H9794" s="3" t="s">
        <v>410</v>
      </c>
      <c r="I9794" s="2">
        <v>3.1488120071745386E-6</v>
      </c>
    </row>
    <row r="9795" spans="1:10" x14ac:dyDescent="0.25">
      <c r="A9795" s="3" t="s">
        <v>407</v>
      </c>
      <c r="B9795" s="3" t="s">
        <v>406</v>
      </c>
      <c r="C9795" s="4">
        <v>20190329</v>
      </c>
      <c r="D9795" s="3" t="s">
        <v>5695</v>
      </c>
      <c r="E9795" s="3">
        <v>277586</v>
      </c>
      <c r="F9795" s="3">
        <v>10101020</v>
      </c>
      <c r="G9795" s="3" t="s">
        <v>604</v>
      </c>
      <c r="H9795" s="3" t="s">
        <v>604</v>
      </c>
      <c r="I9795" s="2">
        <v>3.1487928222580272E-6</v>
      </c>
    </row>
    <row r="9796" spans="1:10" x14ac:dyDescent="0.25">
      <c r="A9796" s="3" t="s">
        <v>407</v>
      </c>
      <c r="B9796" s="3" t="s">
        <v>406</v>
      </c>
      <c r="C9796" s="4">
        <v>20190329</v>
      </c>
      <c r="D9796" s="3" t="s">
        <v>3678</v>
      </c>
      <c r="E9796" s="3">
        <v>270997</v>
      </c>
      <c r="F9796" s="3">
        <v>25502020</v>
      </c>
      <c r="G9796" s="3" t="s">
        <v>435</v>
      </c>
      <c r="H9796" s="3" t="s">
        <v>410</v>
      </c>
      <c r="I9796" s="2">
        <v>3.1485770203044913E-6</v>
      </c>
    </row>
    <row r="9797" spans="1:10" x14ac:dyDescent="0.25">
      <c r="A9797" s="3" t="s">
        <v>407</v>
      </c>
      <c r="B9797" s="3" t="s">
        <v>406</v>
      </c>
      <c r="C9797" s="4">
        <v>20190329</v>
      </c>
      <c r="D9797" s="3" t="s">
        <v>5758</v>
      </c>
      <c r="E9797" s="3">
        <v>289961</v>
      </c>
      <c r="F9797" s="3">
        <v>20201050</v>
      </c>
      <c r="G9797" s="3" t="s">
        <v>408</v>
      </c>
      <c r="H9797" s="3" t="s">
        <v>408</v>
      </c>
      <c r="I9797" s="2">
        <v>3.1485291414858151E-6</v>
      </c>
    </row>
    <row r="9798" spans="1:10" x14ac:dyDescent="0.25">
      <c r="A9798" s="3" t="s">
        <v>407</v>
      </c>
      <c r="B9798" s="3" t="s">
        <v>406</v>
      </c>
      <c r="C9798" s="4">
        <v>20190329</v>
      </c>
      <c r="D9798" s="3" t="s">
        <v>445</v>
      </c>
      <c r="E9798" s="3">
        <v>351366</v>
      </c>
      <c r="F9798" s="3">
        <v>25502020</v>
      </c>
      <c r="G9798" s="3" t="s">
        <v>444</v>
      </c>
      <c r="H9798" s="3" t="s">
        <v>444</v>
      </c>
      <c r="I9798" s="2">
        <v>3.1475070367773052E-6</v>
      </c>
    </row>
    <row r="9799" spans="1:10" x14ac:dyDescent="0.25">
      <c r="A9799" s="3" t="s">
        <v>407</v>
      </c>
      <c r="B9799" s="3" t="s">
        <v>406</v>
      </c>
      <c r="C9799" s="4">
        <v>20190329</v>
      </c>
      <c r="D9799" s="3" t="s">
        <v>599</v>
      </c>
      <c r="E9799" s="3">
        <v>738991</v>
      </c>
      <c r="F9799" s="3">
        <v>25502020</v>
      </c>
      <c r="G9799" s="3" t="s">
        <v>410</v>
      </c>
      <c r="H9799" s="3" t="s">
        <v>410</v>
      </c>
      <c r="I9799" s="2">
        <v>3.1421737421561836E-6</v>
      </c>
    </row>
    <row r="9800" spans="1:10" x14ac:dyDescent="0.25">
      <c r="A9800" s="3" t="s">
        <v>407</v>
      </c>
      <c r="B9800" s="3" t="s">
        <v>406</v>
      </c>
      <c r="C9800" s="4">
        <v>20190329</v>
      </c>
      <c r="D9800" s="3" t="s">
        <v>3632</v>
      </c>
      <c r="E9800" s="3">
        <v>816460</v>
      </c>
      <c r="F9800" s="3">
        <v>25301030</v>
      </c>
      <c r="G9800" s="3" t="s">
        <v>415</v>
      </c>
      <c r="H9800" s="3" t="s">
        <v>415</v>
      </c>
      <c r="I9800" s="2">
        <v>3.1419778755792787E-6</v>
      </c>
    </row>
    <row r="9801" spans="1:10" x14ac:dyDescent="0.25">
      <c r="A9801" s="3" t="s">
        <v>407</v>
      </c>
      <c r="B9801" s="3" t="s">
        <v>406</v>
      </c>
      <c r="C9801" s="4">
        <v>20190329</v>
      </c>
      <c r="D9801" s="3" t="s">
        <v>2088</v>
      </c>
      <c r="E9801" s="3">
        <v>484677</v>
      </c>
      <c r="F9801" s="3">
        <v>20103010</v>
      </c>
      <c r="G9801" s="3" t="s">
        <v>584</v>
      </c>
      <c r="H9801" s="3" t="s">
        <v>584</v>
      </c>
      <c r="I9801" s="2">
        <v>3.141161508161601E-6</v>
      </c>
    </row>
    <row r="9802" spans="1:10" x14ac:dyDescent="0.25">
      <c r="A9802" s="3" t="s">
        <v>407</v>
      </c>
      <c r="B9802" s="3" t="s">
        <v>406</v>
      </c>
      <c r="C9802" s="4">
        <v>20190329</v>
      </c>
      <c r="D9802" s="3" t="s">
        <v>11920</v>
      </c>
      <c r="E9802" s="3">
        <v>63851</v>
      </c>
      <c r="F9802" s="3">
        <v>50101010</v>
      </c>
      <c r="G9802" s="3" t="s">
        <v>429</v>
      </c>
      <c r="H9802" s="3" t="s">
        <v>429</v>
      </c>
      <c r="I9802" s="2">
        <v>3.1399045227521241E-6</v>
      </c>
      <c r="J9802" s="4" t="b">
        <v>1</v>
      </c>
    </row>
    <row r="9803" spans="1:10" x14ac:dyDescent="0.25">
      <c r="A9803" s="3" t="s">
        <v>407</v>
      </c>
      <c r="B9803" s="3" t="s">
        <v>406</v>
      </c>
      <c r="C9803" s="4">
        <v>20190329</v>
      </c>
      <c r="D9803" s="3" t="s">
        <v>11928</v>
      </c>
      <c r="E9803" s="3">
        <v>31782</v>
      </c>
      <c r="F9803" s="3">
        <v>20301010</v>
      </c>
      <c r="G9803" s="3" t="s">
        <v>429</v>
      </c>
      <c r="H9803" s="3" t="s">
        <v>429</v>
      </c>
      <c r="I9803" s="2">
        <v>3.1380011700936595E-6</v>
      </c>
      <c r="J9803" s="4" t="b">
        <v>1</v>
      </c>
    </row>
    <row r="9804" spans="1:10" x14ac:dyDescent="0.25">
      <c r="A9804" s="3" t="s">
        <v>407</v>
      </c>
      <c r="B9804" s="3" t="s">
        <v>406</v>
      </c>
      <c r="C9804" s="4">
        <v>20190329</v>
      </c>
      <c r="D9804" s="3" t="s">
        <v>10694</v>
      </c>
      <c r="E9804" s="3">
        <v>312785</v>
      </c>
      <c r="F9804" s="3">
        <v>60102030</v>
      </c>
      <c r="G9804" s="3" t="s">
        <v>716</v>
      </c>
      <c r="H9804" s="3" t="s">
        <v>716</v>
      </c>
      <c r="I9804" s="2">
        <v>3.1379966654648982E-6</v>
      </c>
    </row>
    <row r="9805" spans="1:10" x14ac:dyDescent="0.25">
      <c r="A9805" s="3" t="s">
        <v>407</v>
      </c>
      <c r="B9805" s="3" t="s">
        <v>406</v>
      </c>
      <c r="C9805" s="4">
        <v>20190329</v>
      </c>
      <c r="D9805" s="3" t="s">
        <v>7373</v>
      </c>
      <c r="E9805" s="3">
        <v>964</v>
      </c>
      <c r="F9805" s="3">
        <v>15104050</v>
      </c>
      <c r="G9805" s="3" t="s">
        <v>420</v>
      </c>
      <c r="H9805" s="3" t="s">
        <v>420</v>
      </c>
      <c r="I9805" s="2">
        <v>3.1379843985641966E-6</v>
      </c>
    </row>
    <row r="9806" spans="1:10" x14ac:dyDescent="0.25">
      <c r="A9806" s="3" t="s">
        <v>407</v>
      </c>
      <c r="B9806" s="3" t="s">
        <v>406</v>
      </c>
      <c r="C9806" s="4">
        <v>20190329</v>
      </c>
      <c r="D9806" s="3" t="s">
        <v>12988</v>
      </c>
      <c r="E9806" s="3">
        <v>701447</v>
      </c>
      <c r="F9806" s="3">
        <v>10102050</v>
      </c>
      <c r="G9806" s="3" t="s">
        <v>429</v>
      </c>
      <c r="H9806" s="3" t="s">
        <v>486</v>
      </c>
      <c r="I9806" s="2">
        <v>3.1375849761796391E-6</v>
      </c>
    </row>
    <row r="9807" spans="1:10" x14ac:dyDescent="0.25">
      <c r="A9807" s="3" t="s">
        <v>407</v>
      </c>
      <c r="B9807" s="3" t="s">
        <v>406</v>
      </c>
      <c r="C9807" s="4">
        <v>20190329</v>
      </c>
      <c r="D9807" s="3" t="s">
        <v>7060</v>
      </c>
      <c r="E9807" s="3">
        <v>22374</v>
      </c>
      <c r="F9807" s="3">
        <v>10102030</v>
      </c>
      <c r="G9807" s="3" t="s">
        <v>408</v>
      </c>
      <c r="H9807" s="3" t="s">
        <v>408</v>
      </c>
      <c r="I9807" s="2">
        <v>3.1364055886939928E-6</v>
      </c>
    </row>
    <row r="9808" spans="1:10" x14ac:dyDescent="0.25">
      <c r="A9808" s="3" t="s">
        <v>407</v>
      </c>
      <c r="B9808" s="3" t="s">
        <v>406</v>
      </c>
      <c r="C9808" s="4">
        <v>20190329</v>
      </c>
      <c r="D9808" s="3" t="s">
        <v>5825</v>
      </c>
      <c r="E9808" s="3">
        <v>19148</v>
      </c>
      <c r="F9808" s="3">
        <v>45203020</v>
      </c>
      <c r="G9808" s="3" t="s">
        <v>604</v>
      </c>
      <c r="H9808" s="3" t="s">
        <v>604</v>
      </c>
      <c r="I9808" s="2">
        <v>3.1362291378462451E-6</v>
      </c>
    </row>
    <row r="9809" spans="1:10" x14ac:dyDescent="0.25">
      <c r="A9809" s="3" t="s">
        <v>407</v>
      </c>
      <c r="B9809" s="3" t="s">
        <v>406</v>
      </c>
      <c r="C9809" s="4">
        <v>20190329</v>
      </c>
      <c r="D9809" s="3" t="s">
        <v>5880</v>
      </c>
      <c r="E9809" s="3">
        <v>41548</v>
      </c>
      <c r="F9809" s="3">
        <v>30202030</v>
      </c>
      <c r="G9809" s="3" t="s">
        <v>716</v>
      </c>
      <c r="H9809" s="3" t="s">
        <v>716</v>
      </c>
      <c r="I9809" s="2">
        <v>3.1341358445934023E-6</v>
      </c>
    </row>
    <row r="9810" spans="1:10" x14ac:dyDescent="0.25">
      <c r="A9810" s="3" t="s">
        <v>407</v>
      </c>
      <c r="B9810" s="3" t="s">
        <v>406</v>
      </c>
      <c r="C9810" s="4">
        <v>20190329</v>
      </c>
      <c r="D9810" s="3" t="s">
        <v>4937</v>
      </c>
      <c r="E9810" s="3">
        <v>26446</v>
      </c>
      <c r="F9810" s="3">
        <v>40101015</v>
      </c>
      <c r="G9810" s="3" t="s">
        <v>410</v>
      </c>
      <c r="H9810" s="3" t="s">
        <v>410</v>
      </c>
      <c r="I9810" s="2">
        <v>3.1339286114673334E-6</v>
      </c>
    </row>
    <row r="9811" spans="1:10" x14ac:dyDescent="0.25">
      <c r="A9811" s="3" t="s">
        <v>407</v>
      </c>
      <c r="B9811" s="3" t="s">
        <v>406</v>
      </c>
      <c r="C9811" s="4">
        <v>20190329</v>
      </c>
      <c r="D9811" s="3" t="s">
        <v>5472</v>
      </c>
      <c r="E9811" s="3">
        <v>698427</v>
      </c>
      <c r="F9811" s="3">
        <v>25503010</v>
      </c>
      <c r="G9811" s="3" t="s">
        <v>429</v>
      </c>
      <c r="H9811" s="3" t="s">
        <v>486</v>
      </c>
      <c r="I9811" s="2">
        <v>3.1333138720617259E-6</v>
      </c>
    </row>
    <row r="9812" spans="1:10" x14ac:dyDescent="0.25">
      <c r="A9812" s="3" t="s">
        <v>407</v>
      </c>
      <c r="B9812" s="3" t="s">
        <v>406</v>
      </c>
      <c r="C9812" s="4">
        <v>20190329</v>
      </c>
      <c r="D9812" s="3" t="s">
        <v>6088</v>
      </c>
      <c r="E9812" s="3">
        <v>37721</v>
      </c>
      <c r="F9812" s="3">
        <v>25302020</v>
      </c>
      <c r="G9812" s="3" t="s">
        <v>420</v>
      </c>
      <c r="H9812" s="3" t="s">
        <v>420</v>
      </c>
      <c r="I9812" s="2">
        <v>3.1324186624535226E-6</v>
      </c>
    </row>
    <row r="9813" spans="1:10" x14ac:dyDescent="0.25">
      <c r="A9813" s="3" t="s">
        <v>407</v>
      </c>
      <c r="B9813" s="3" t="s">
        <v>406</v>
      </c>
      <c r="C9813" s="4">
        <v>20190329</v>
      </c>
      <c r="D9813" s="3" t="s">
        <v>9548</v>
      </c>
      <c r="E9813" s="3">
        <v>1079</v>
      </c>
      <c r="F9813" s="3">
        <v>15101010</v>
      </c>
      <c r="G9813" s="3" t="s">
        <v>420</v>
      </c>
      <c r="H9813" s="3" t="s">
        <v>420</v>
      </c>
      <c r="I9813" s="2">
        <v>3.1311758335448299E-6</v>
      </c>
    </row>
    <row r="9814" spans="1:10" x14ac:dyDescent="0.25">
      <c r="A9814" s="3" t="s">
        <v>407</v>
      </c>
      <c r="B9814" s="3" t="s">
        <v>406</v>
      </c>
      <c r="C9814" s="4">
        <v>20190329</v>
      </c>
      <c r="D9814" s="3" t="s">
        <v>1443</v>
      </c>
      <c r="E9814" s="3">
        <v>1733</v>
      </c>
      <c r="F9814" s="3">
        <v>10101020</v>
      </c>
      <c r="G9814" s="3" t="s">
        <v>420</v>
      </c>
      <c r="H9814" s="3" t="s">
        <v>420</v>
      </c>
      <c r="I9814" s="2">
        <v>3.1305796536848849E-6</v>
      </c>
    </row>
    <row r="9815" spans="1:10" x14ac:dyDescent="0.25">
      <c r="A9815" s="3" t="s">
        <v>407</v>
      </c>
      <c r="B9815" s="3" t="s">
        <v>406</v>
      </c>
      <c r="C9815" s="4">
        <v>20190329</v>
      </c>
      <c r="D9815" s="3" t="s">
        <v>4022</v>
      </c>
      <c r="E9815" s="3">
        <v>353367</v>
      </c>
      <c r="F9815" s="3">
        <v>25201040</v>
      </c>
      <c r="G9815" s="3" t="s">
        <v>429</v>
      </c>
      <c r="H9815" s="3" t="s">
        <v>486</v>
      </c>
      <c r="I9815" s="2">
        <v>3.1288339391050194E-6</v>
      </c>
    </row>
    <row r="9816" spans="1:10" x14ac:dyDescent="0.25">
      <c r="A9816" s="3" t="s">
        <v>407</v>
      </c>
      <c r="B9816" s="3" t="s">
        <v>406</v>
      </c>
      <c r="C9816" s="4">
        <v>20190329</v>
      </c>
      <c r="D9816" s="3" t="s">
        <v>1835</v>
      </c>
      <c r="E9816" s="3">
        <v>24767</v>
      </c>
      <c r="F9816" s="3">
        <v>20201010</v>
      </c>
      <c r="G9816" s="3" t="s">
        <v>420</v>
      </c>
      <c r="H9816" s="3" t="s">
        <v>420</v>
      </c>
      <c r="I9816" s="2">
        <v>3.1286828868505466E-6</v>
      </c>
    </row>
    <row r="9817" spans="1:10" x14ac:dyDescent="0.25">
      <c r="A9817" s="3" t="s">
        <v>407</v>
      </c>
      <c r="B9817" s="3" t="s">
        <v>406</v>
      </c>
      <c r="C9817" s="4">
        <v>20190329</v>
      </c>
      <c r="D9817" s="3" t="s">
        <v>11894</v>
      </c>
      <c r="E9817" s="3">
        <v>17147</v>
      </c>
      <c r="F9817" s="3">
        <v>25503010</v>
      </c>
      <c r="G9817" s="3" t="s">
        <v>429</v>
      </c>
      <c r="H9817" s="3" t="s">
        <v>429</v>
      </c>
      <c r="I9817" s="2">
        <v>3.1285207533939271E-6</v>
      </c>
      <c r="J9817" s="4" t="b">
        <v>1</v>
      </c>
    </row>
    <row r="9818" spans="1:10" x14ac:dyDescent="0.25">
      <c r="A9818" s="3" t="s">
        <v>407</v>
      </c>
      <c r="B9818" s="3" t="s">
        <v>406</v>
      </c>
      <c r="C9818" s="4">
        <v>20190329</v>
      </c>
      <c r="D9818" s="3" t="s">
        <v>11864</v>
      </c>
      <c r="E9818" s="3">
        <v>38685</v>
      </c>
      <c r="F9818" s="3">
        <v>25101020</v>
      </c>
      <c r="G9818" s="3" t="s">
        <v>429</v>
      </c>
      <c r="H9818" s="3" t="s">
        <v>429</v>
      </c>
      <c r="I9818" s="2">
        <v>3.1283221635602418E-6</v>
      </c>
      <c r="J9818" s="4" t="b">
        <v>1</v>
      </c>
    </row>
    <row r="9819" spans="1:10" x14ac:dyDescent="0.25">
      <c r="A9819" s="3" t="s">
        <v>407</v>
      </c>
      <c r="B9819" s="3" t="s">
        <v>406</v>
      </c>
      <c r="C9819" s="4">
        <v>20190329</v>
      </c>
      <c r="D9819" s="3" t="s">
        <v>8859</v>
      </c>
      <c r="E9819" s="3">
        <v>360222</v>
      </c>
      <c r="F9819" s="3">
        <v>10101020</v>
      </c>
      <c r="G9819" s="3" t="s">
        <v>410</v>
      </c>
      <c r="H9819" s="3" t="s">
        <v>410</v>
      </c>
      <c r="I9819" s="2">
        <v>3.1281477697719364E-6</v>
      </c>
    </row>
    <row r="9820" spans="1:10" x14ac:dyDescent="0.25">
      <c r="A9820" s="3" t="s">
        <v>407</v>
      </c>
      <c r="B9820" s="3" t="s">
        <v>406</v>
      </c>
      <c r="C9820" s="4">
        <v>20190329</v>
      </c>
      <c r="D9820" s="3" t="s">
        <v>8717</v>
      </c>
      <c r="E9820" s="3">
        <v>572992</v>
      </c>
      <c r="F9820" s="3">
        <v>25301030</v>
      </c>
      <c r="G9820" s="3" t="s">
        <v>931</v>
      </c>
      <c r="H9820" s="3" t="s">
        <v>931</v>
      </c>
      <c r="I9820" s="2">
        <v>3.1280809432821092E-6</v>
      </c>
    </row>
    <row r="9821" spans="1:10" x14ac:dyDescent="0.25">
      <c r="A9821" s="3" t="s">
        <v>407</v>
      </c>
      <c r="B9821" s="3" t="s">
        <v>406</v>
      </c>
      <c r="C9821" s="4">
        <v>20190329</v>
      </c>
      <c r="D9821" s="3" t="s">
        <v>11828</v>
      </c>
      <c r="E9821" s="3">
        <v>33841</v>
      </c>
      <c r="F9821" s="3">
        <v>20305020</v>
      </c>
      <c r="G9821" s="3" t="s">
        <v>429</v>
      </c>
      <c r="H9821" s="3" t="s">
        <v>429</v>
      </c>
      <c r="I9821" s="2">
        <v>3.1276205832497758E-6</v>
      </c>
      <c r="J9821" s="4" t="b">
        <v>1</v>
      </c>
    </row>
    <row r="9822" spans="1:10" x14ac:dyDescent="0.25">
      <c r="A9822" s="3" t="s">
        <v>407</v>
      </c>
      <c r="B9822" s="3" t="s">
        <v>406</v>
      </c>
      <c r="C9822" s="4">
        <v>20190329</v>
      </c>
      <c r="D9822" s="3" t="s">
        <v>4903</v>
      </c>
      <c r="E9822" s="3">
        <v>573557</v>
      </c>
      <c r="F9822" s="3">
        <v>45103020</v>
      </c>
      <c r="G9822" s="3" t="s">
        <v>408</v>
      </c>
      <c r="H9822" s="3" t="s">
        <v>408</v>
      </c>
      <c r="I9822" s="2">
        <v>3.1262932957305866E-6</v>
      </c>
    </row>
    <row r="9823" spans="1:10" x14ac:dyDescent="0.25">
      <c r="A9823" s="3" t="s">
        <v>407</v>
      </c>
      <c r="B9823" s="3" t="s">
        <v>406</v>
      </c>
      <c r="C9823" s="4">
        <v>20190329</v>
      </c>
      <c r="D9823" s="3" t="s">
        <v>8410</v>
      </c>
      <c r="E9823" s="3">
        <v>461222</v>
      </c>
      <c r="F9823" s="3">
        <v>15101050</v>
      </c>
      <c r="G9823" s="3" t="s">
        <v>408</v>
      </c>
      <c r="H9823" s="3" t="s">
        <v>408</v>
      </c>
      <c r="I9823" s="2">
        <v>3.1246684537236424E-6</v>
      </c>
    </row>
    <row r="9824" spans="1:10" x14ac:dyDescent="0.25">
      <c r="A9824" s="3" t="s">
        <v>407</v>
      </c>
      <c r="B9824" s="3" t="s">
        <v>406</v>
      </c>
      <c r="C9824" s="4">
        <v>20190329</v>
      </c>
      <c r="D9824" s="3" t="s">
        <v>1029</v>
      </c>
      <c r="E9824" s="3">
        <v>6758</v>
      </c>
      <c r="F9824" s="3">
        <v>25201010</v>
      </c>
      <c r="G9824" s="3" t="s">
        <v>473</v>
      </c>
      <c r="H9824" s="3" t="s">
        <v>473</v>
      </c>
      <c r="I9824" s="2">
        <v>3.1228677188742072E-6</v>
      </c>
    </row>
    <row r="9825" spans="1:10" x14ac:dyDescent="0.25">
      <c r="A9825" s="3" t="s">
        <v>407</v>
      </c>
      <c r="B9825" s="3" t="s">
        <v>406</v>
      </c>
      <c r="C9825" s="4">
        <v>20190329</v>
      </c>
      <c r="D9825" s="3" t="s">
        <v>4790</v>
      </c>
      <c r="E9825" s="3">
        <v>570552</v>
      </c>
      <c r="F9825" s="3">
        <v>25203030</v>
      </c>
      <c r="G9825" s="3" t="s">
        <v>420</v>
      </c>
      <c r="H9825" s="3" t="s">
        <v>420</v>
      </c>
      <c r="I9825" s="2">
        <v>3.1212880950582596E-6</v>
      </c>
    </row>
    <row r="9826" spans="1:10" x14ac:dyDescent="0.25">
      <c r="A9826" s="3" t="s">
        <v>407</v>
      </c>
      <c r="B9826" s="3" t="s">
        <v>406</v>
      </c>
      <c r="C9826" s="4">
        <v>20190329</v>
      </c>
      <c r="D9826" s="3" t="s">
        <v>9058</v>
      </c>
      <c r="E9826" s="3">
        <v>23564</v>
      </c>
      <c r="F9826" s="3">
        <v>40101015</v>
      </c>
      <c r="G9826" s="3" t="s">
        <v>410</v>
      </c>
      <c r="H9826" s="3" t="s">
        <v>410</v>
      </c>
      <c r="I9826" s="2">
        <v>3.1210681518511883E-6</v>
      </c>
    </row>
    <row r="9827" spans="1:10" x14ac:dyDescent="0.25">
      <c r="A9827" s="3" t="s">
        <v>407</v>
      </c>
      <c r="B9827" s="3" t="s">
        <v>406</v>
      </c>
      <c r="C9827" s="4">
        <v>20190329</v>
      </c>
      <c r="D9827" s="3" t="s">
        <v>5721</v>
      </c>
      <c r="E9827" s="3">
        <v>355542</v>
      </c>
      <c r="F9827" s="3">
        <v>20101010</v>
      </c>
      <c r="G9827" s="3" t="s">
        <v>486</v>
      </c>
      <c r="H9827" s="3" t="s">
        <v>486</v>
      </c>
      <c r="I9827" s="2">
        <v>3.1202161311570907E-6</v>
      </c>
    </row>
    <row r="9828" spans="1:10" x14ac:dyDescent="0.25">
      <c r="A9828" s="3" t="s">
        <v>407</v>
      </c>
      <c r="B9828" s="3" t="s">
        <v>406</v>
      </c>
      <c r="C9828" s="4">
        <v>20190329</v>
      </c>
      <c r="D9828" s="3" t="s">
        <v>7790</v>
      </c>
      <c r="E9828" s="3">
        <v>43920</v>
      </c>
      <c r="F9828" s="3">
        <v>15101050</v>
      </c>
      <c r="G9828" s="3" t="s">
        <v>410</v>
      </c>
      <c r="H9828" s="3" t="s">
        <v>410</v>
      </c>
      <c r="I9828" s="2">
        <v>3.1189672725690126E-6</v>
      </c>
    </row>
    <row r="9829" spans="1:10" x14ac:dyDescent="0.25">
      <c r="A9829" s="3" t="s">
        <v>407</v>
      </c>
      <c r="B9829" s="3" t="s">
        <v>406</v>
      </c>
      <c r="C9829" s="4">
        <v>20190329</v>
      </c>
      <c r="D9829" s="3" t="s">
        <v>11854</v>
      </c>
      <c r="E9829" s="3">
        <v>37162</v>
      </c>
      <c r="F9829" s="3">
        <v>55105010</v>
      </c>
      <c r="G9829" s="3" t="s">
        <v>429</v>
      </c>
      <c r="H9829" s="3" t="s">
        <v>429</v>
      </c>
      <c r="I9829" s="2">
        <v>3.1187913942726722E-6</v>
      </c>
      <c r="J9829" s="4" t="b">
        <v>1</v>
      </c>
    </row>
    <row r="9830" spans="1:10" x14ac:dyDescent="0.25">
      <c r="A9830" s="3" t="s">
        <v>407</v>
      </c>
      <c r="B9830" s="3" t="s">
        <v>406</v>
      </c>
      <c r="C9830" s="4">
        <v>20190329</v>
      </c>
      <c r="D9830" s="3" t="s">
        <v>5502</v>
      </c>
      <c r="E9830" s="3">
        <v>14519</v>
      </c>
      <c r="F9830" s="3">
        <v>25203030</v>
      </c>
      <c r="G9830" s="3" t="s">
        <v>415</v>
      </c>
      <c r="H9830" s="3" t="s">
        <v>415</v>
      </c>
      <c r="I9830" s="2">
        <v>3.1173284550496012E-6</v>
      </c>
    </row>
    <row r="9831" spans="1:10" x14ac:dyDescent="0.25">
      <c r="A9831" s="3" t="s">
        <v>407</v>
      </c>
      <c r="B9831" s="3" t="s">
        <v>406</v>
      </c>
      <c r="C9831" s="4">
        <v>20190329</v>
      </c>
      <c r="D9831" s="3" t="s">
        <v>3731</v>
      </c>
      <c r="E9831" s="3">
        <v>820609</v>
      </c>
      <c r="F9831" s="3">
        <v>45301020</v>
      </c>
      <c r="G9831" s="3" t="s">
        <v>415</v>
      </c>
      <c r="H9831" s="3" t="s">
        <v>415</v>
      </c>
      <c r="I9831" s="2">
        <v>3.1159007855135517E-6</v>
      </c>
    </row>
    <row r="9832" spans="1:10" x14ac:dyDescent="0.25">
      <c r="A9832" s="3" t="s">
        <v>407</v>
      </c>
      <c r="B9832" s="3" t="s">
        <v>406</v>
      </c>
      <c r="C9832" s="4">
        <v>20190329</v>
      </c>
      <c r="D9832" s="3" t="s">
        <v>1747</v>
      </c>
      <c r="E9832" s="3">
        <v>31422</v>
      </c>
      <c r="F9832" s="3">
        <v>20106020</v>
      </c>
      <c r="G9832" s="3" t="s">
        <v>420</v>
      </c>
      <c r="H9832" s="3" t="s">
        <v>420</v>
      </c>
      <c r="I9832" s="2">
        <v>3.1133154913757598E-6</v>
      </c>
    </row>
    <row r="9833" spans="1:10" x14ac:dyDescent="0.25">
      <c r="A9833" s="3" t="s">
        <v>407</v>
      </c>
      <c r="B9833" s="3" t="s">
        <v>406</v>
      </c>
      <c r="C9833" s="4">
        <v>20190329</v>
      </c>
      <c r="D9833" s="3" t="s">
        <v>12126</v>
      </c>
      <c r="E9833" s="3">
        <v>203173</v>
      </c>
      <c r="F9833" s="3">
        <v>60102030</v>
      </c>
      <c r="G9833" s="3" t="s">
        <v>429</v>
      </c>
      <c r="H9833" s="3" t="s">
        <v>429</v>
      </c>
      <c r="I9833" s="2">
        <v>3.1131739763655228E-6</v>
      </c>
      <c r="J9833" s="4" t="b">
        <v>1</v>
      </c>
    </row>
    <row r="9834" spans="1:10" x14ac:dyDescent="0.25">
      <c r="A9834" s="3" t="s">
        <v>407</v>
      </c>
      <c r="B9834" s="3" t="s">
        <v>406</v>
      </c>
      <c r="C9834" s="4">
        <v>20190329</v>
      </c>
      <c r="D9834" s="3" t="s">
        <v>12824</v>
      </c>
      <c r="E9834" s="3">
        <v>820548</v>
      </c>
      <c r="F9834" s="3">
        <v>30302010</v>
      </c>
      <c r="G9834" s="3" t="s">
        <v>408</v>
      </c>
      <c r="H9834" s="3" t="s">
        <v>408</v>
      </c>
      <c r="I9834" s="2">
        <v>3.1105201042253974E-6</v>
      </c>
    </row>
    <row r="9835" spans="1:10" x14ac:dyDescent="0.25">
      <c r="A9835" s="3" t="s">
        <v>407</v>
      </c>
      <c r="B9835" s="3" t="s">
        <v>406</v>
      </c>
      <c r="C9835" s="4">
        <v>20190329</v>
      </c>
      <c r="D9835" s="3" t="s">
        <v>3369</v>
      </c>
      <c r="E9835" s="3">
        <v>210338</v>
      </c>
      <c r="F9835" s="3">
        <v>45301020</v>
      </c>
      <c r="G9835" s="3" t="s">
        <v>415</v>
      </c>
      <c r="H9835" s="3" t="s">
        <v>415</v>
      </c>
      <c r="I9835" s="2">
        <v>3.1090032100464684E-6</v>
      </c>
    </row>
    <row r="9836" spans="1:10" x14ac:dyDescent="0.25">
      <c r="A9836" s="3" t="s">
        <v>407</v>
      </c>
      <c r="B9836" s="3" t="s">
        <v>406</v>
      </c>
      <c r="C9836" s="4">
        <v>20190329</v>
      </c>
      <c r="D9836" s="3" t="s">
        <v>10218</v>
      </c>
      <c r="E9836" s="3">
        <v>10959</v>
      </c>
      <c r="F9836" s="3">
        <v>40101010</v>
      </c>
      <c r="G9836" s="3" t="s">
        <v>690</v>
      </c>
      <c r="H9836" s="3" t="s">
        <v>690</v>
      </c>
      <c r="I9836" s="2">
        <v>3.1078880446233E-6</v>
      </c>
    </row>
    <row r="9837" spans="1:10" x14ac:dyDescent="0.25">
      <c r="A9837" s="3" t="s">
        <v>407</v>
      </c>
      <c r="B9837" s="3" t="s">
        <v>406</v>
      </c>
      <c r="C9837" s="4">
        <v>20190329</v>
      </c>
      <c r="D9837" s="3" t="s">
        <v>1958</v>
      </c>
      <c r="E9837" s="3">
        <v>760619</v>
      </c>
      <c r="F9837" s="3">
        <v>20106020</v>
      </c>
      <c r="G9837" s="3" t="s">
        <v>429</v>
      </c>
      <c r="H9837" s="3" t="s">
        <v>486</v>
      </c>
      <c r="I9837" s="2">
        <v>3.1057798484471488E-6</v>
      </c>
    </row>
    <row r="9838" spans="1:10" x14ac:dyDescent="0.25">
      <c r="A9838" s="3" t="s">
        <v>407</v>
      </c>
      <c r="B9838" s="3" t="s">
        <v>406</v>
      </c>
      <c r="C9838" s="4">
        <v>20190329</v>
      </c>
      <c r="D9838" s="3" t="s">
        <v>2181</v>
      </c>
      <c r="E9838" s="3">
        <v>758547</v>
      </c>
      <c r="F9838" s="3">
        <v>40203020</v>
      </c>
      <c r="G9838" s="3" t="s">
        <v>420</v>
      </c>
      <c r="H9838" s="3" t="s">
        <v>420</v>
      </c>
      <c r="I9838" s="2">
        <v>3.1054620834507549E-6</v>
      </c>
    </row>
    <row r="9839" spans="1:10" x14ac:dyDescent="0.25">
      <c r="A9839" s="3" t="s">
        <v>407</v>
      </c>
      <c r="B9839" s="3" t="s">
        <v>406</v>
      </c>
      <c r="C9839" s="4">
        <v>20190329</v>
      </c>
      <c r="D9839" s="3" t="s">
        <v>3855</v>
      </c>
      <c r="E9839" s="3">
        <v>42009</v>
      </c>
      <c r="F9839" s="3">
        <v>40101015</v>
      </c>
      <c r="G9839" s="3" t="s">
        <v>410</v>
      </c>
      <c r="H9839" s="3" t="s">
        <v>410</v>
      </c>
      <c r="I9839" s="2">
        <v>3.101682469510545E-6</v>
      </c>
    </row>
    <row r="9840" spans="1:10" x14ac:dyDescent="0.25">
      <c r="A9840" s="3" t="s">
        <v>407</v>
      </c>
      <c r="B9840" s="3" t="s">
        <v>406</v>
      </c>
      <c r="C9840" s="4">
        <v>20190329</v>
      </c>
      <c r="D9840" s="3" t="s">
        <v>4637</v>
      </c>
      <c r="E9840" s="3">
        <v>14694</v>
      </c>
      <c r="F9840" s="3">
        <v>30202030</v>
      </c>
      <c r="G9840" s="3" t="s">
        <v>408</v>
      </c>
      <c r="H9840" s="3" t="s">
        <v>408</v>
      </c>
      <c r="I9840" s="2">
        <v>3.1008976305711212E-6</v>
      </c>
    </row>
    <row r="9841" spans="1:10" x14ac:dyDescent="0.25">
      <c r="A9841" s="3" t="s">
        <v>407</v>
      </c>
      <c r="B9841" s="3" t="s">
        <v>406</v>
      </c>
      <c r="C9841" s="4">
        <v>20190329</v>
      </c>
      <c r="D9841" s="3" t="s">
        <v>3584</v>
      </c>
      <c r="E9841" s="3">
        <v>298621</v>
      </c>
      <c r="F9841" s="3">
        <v>15102010</v>
      </c>
      <c r="G9841" s="3" t="s">
        <v>447</v>
      </c>
      <c r="H9841" s="3" t="s">
        <v>447</v>
      </c>
      <c r="I9841" s="2">
        <v>3.1000097757108258E-6</v>
      </c>
    </row>
    <row r="9842" spans="1:10" x14ac:dyDescent="0.25">
      <c r="A9842" s="3" t="s">
        <v>407</v>
      </c>
      <c r="B9842" s="3" t="s">
        <v>406</v>
      </c>
      <c r="C9842" s="4">
        <v>20190329</v>
      </c>
      <c r="D9842" s="3" t="s">
        <v>11875</v>
      </c>
      <c r="E9842" s="3">
        <v>203513</v>
      </c>
      <c r="F9842" s="3">
        <v>15101010</v>
      </c>
      <c r="G9842" s="3" t="s">
        <v>429</v>
      </c>
      <c r="H9842" s="3" t="s">
        <v>429</v>
      </c>
      <c r="I9842" s="2">
        <v>3.0984611919581455E-6</v>
      </c>
      <c r="J9842" s="4" t="b">
        <v>1</v>
      </c>
    </row>
    <row r="9843" spans="1:10" x14ac:dyDescent="0.25">
      <c r="A9843" s="3" t="s">
        <v>407</v>
      </c>
      <c r="B9843" s="3" t="s">
        <v>406</v>
      </c>
      <c r="C9843" s="4">
        <v>20190329</v>
      </c>
      <c r="D9843" s="3" t="s">
        <v>4683</v>
      </c>
      <c r="E9843" s="3">
        <v>298743</v>
      </c>
      <c r="F9843" s="3">
        <v>55105010</v>
      </c>
      <c r="G9843" s="3" t="s">
        <v>447</v>
      </c>
      <c r="H9843" s="3" t="s">
        <v>447</v>
      </c>
      <c r="I9843" s="2">
        <v>3.098309200441911E-6</v>
      </c>
    </row>
    <row r="9844" spans="1:10" x14ac:dyDescent="0.25">
      <c r="A9844" s="3" t="s">
        <v>407</v>
      </c>
      <c r="B9844" s="3" t="s">
        <v>406</v>
      </c>
      <c r="C9844" s="4">
        <v>20190329</v>
      </c>
      <c r="D9844" s="3" t="s">
        <v>7751</v>
      </c>
      <c r="E9844" s="3">
        <v>10757</v>
      </c>
      <c r="F9844" s="3">
        <v>15101010</v>
      </c>
      <c r="G9844" s="3" t="s">
        <v>415</v>
      </c>
      <c r="H9844" s="3" t="s">
        <v>415</v>
      </c>
      <c r="I9844" s="2">
        <v>3.0970878149510423E-6</v>
      </c>
    </row>
    <row r="9845" spans="1:10" x14ac:dyDescent="0.25">
      <c r="A9845" s="3" t="s">
        <v>407</v>
      </c>
      <c r="B9845" s="3" t="s">
        <v>406</v>
      </c>
      <c r="C9845" s="4">
        <v>20190329</v>
      </c>
      <c r="D9845" s="3" t="s">
        <v>5677</v>
      </c>
      <c r="E9845" s="3">
        <v>24041</v>
      </c>
      <c r="F9845" s="3">
        <v>15101050</v>
      </c>
      <c r="G9845" s="3" t="s">
        <v>408</v>
      </c>
      <c r="H9845" s="3" t="s">
        <v>408</v>
      </c>
      <c r="I9845" s="2">
        <v>3.0920474566399241E-6</v>
      </c>
    </row>
    <row r="9846" spans="1:10" x14ac:dyDescent="0.25">
      <c r="A9846" s="3" t="s">
        <v>407</v>
      </c>
      <c r="B9846" s="3" t="s">
        <v>406</v>
      </c>
      <c r="C9846" s="4">
        <v>20190329</v>
      </c>
      <c r="D9846" s="3" t="s">
        <v>5799</v>
      </c>
      <c r="E9846" s="3">
        <v>17946</v>
      </c>
      <c r="F9846" s="3">
        <v>25504020</v>
      </c>
      <c r="G9846" s="3" t="s">
        <v>420</v>
      </c>
      <c r="H9846" s="3" t="s">
        <v>420</v>
      </c>
      <c r="I9846" s="2">
        <v>3.0914553755102607E-6</v>
      </c>
    </row>
    <row r="9847" spans="1:10" x14ac:dyDescent="0.25">
      <c r="A9847" s="3" t="s">
        <v>407</v>
      </c>
      <c r="B9847" s="3" t="s">
        <v>406</v>
      </c>
      <c r="C9847" s="4">
        <v>20190329</v>
      </c>
      <c r="D9847" s="3" t="s">
        <v>6336</v>
      </c>
      <c r="E9847" s="3">
        <v>7769</v>
      </c>
      <c r="F9847" s="3">
        <v>20201070</v>
      </c>
      <c r="G9847" s="3" t="s">
        <v>420</v>
      </c>
      <c r="H9847" s="3" t="s">
        <v>420</v>
      </c>
      <c r="I9847" s="2">
        <v>3.0889614485877095E-6</v>
      </c>
    </row>
    <row r="9848" spans="1:10" x14ac:dyDescent="0.25">
      <c r="A9848" s="3" t="s">
        <v>407</v>
      </c>
      <c r="B9848" s="3" t="s">
        <v>406</v>
      </c>
      <c r="C9848" s="4">
        <v>20190329</v>
      </c>
      <c r="D9848" s="3" t="s">
        <v>10023</v>
      </c>
      <c r="E9848" s="3">
        <v>703747</v>
      </c>
      <c r="F9848" s="3">
        <v>35201010</v>
      </c>
      <c r="G9848" s="3" t="s">
        <v>408</v>
      </c>
      <c r="H9848" s="3" t="s">
        <v>408</v>
      </c>
      <c r="I9848" s="2">
        <v>3.0862219228654541E-6</v>
      </c>
    </row>
    <row r="9849" spans="1:10" x14ac:dyDescent="0.25">
      <c r="A9849" s="3" t="s">
        <v>407</v>
      </c>
      <c r="B9849" s="3" t="s">
        <v>406</v>
      </c>
      <c r="C9849" s="4">
        <v>20190329</v>
      </c>
      <c r="D9849" s="3" t="s">
        <v>4095</v>
      </c>
      <c r="E9849" s="3">
        <v>11406</v>
      </c>
      <c r="F9849" s="3">
        <v>45102010</v>
      </c>
      <c r="G9849" s="3" t="s">
        <v>734</v>
      </c>
      <c r="H9849" s="3" t="s">
        <v>734</v>
      </c>
      <c r="I9849" s="2">
        <v>3.085379909500951E-6</v>
      </c>
    </row>
    <row r="9850" spans="1:10" x14ac:dyDescent="0.25">
      <c r="A9850" s="3" t="s">
        <v>407</v>
      </c>
      <c r="B9850" s="3" t="s">
        <v>406</v>
      </c>
      <c r="C9850" s="4">
        <v>20190329</v>
      </c>
      <c r="D9850" s="3" t="s">
        <v>2994</v>
      </c>
      <c r="E9850" s="3">
        <v>699137</v>
      </c>
      <c r="F9850" s="3">
        <v>35203010</v>
      </c>
      <c r="G9850" s="3" t="s">
        <v>408</v>
      </c>
      <c r="H9850" s="3" t="s">
        <v>408</v>
      </c>
      <c r="I9850" s="2">
        <v>3.084786049793554E-6</v>
      </c>
    </row>
    <row r="9851" spans="1:10" x14ac:dyDescent="0.25">
      <c r="A9851" s="3" t="s">
        <v>407</v>
      </c>
      <c r="B9851" s="3" t="s">
        <v>406</v>
      </c>
      <c r="C9851" s="4">
        <v>20190329</v>
      </c>
      <c r="D9851" s="3" t="s">
        <v>2435</v>
      </c>
      <c r="E9851" s="3">
        <v>355517</v>
      </c>
      <c r="F9851" s="3">
        <v>45103010</v>
      </c>
      <c r="G9851" s="3" t="s">
        <v>429</v>
      </c>
      <c r="H9851" s="3" t="s">
        <v>486</v>
      </c>
      <c r="I9851" s="2">
        <v>3.0844128266404033E-6</v>
      </c>
    </row>
    <row r="9852" spans="1:10" x14ac:dyDescent="0.25">
      <c r="A9852" s="3" t="s">
        <v>407</v>
      </c>
      <c r="B9852" s="3" t="s">
        <v>406</v>
      </c>
      <c r="C9852" s="4">
        <v>20190329</v>
      </c>
      <c r="D9852" s="3" t="s">
        <v>7222</v>
      </c>
      <c r="E9852" s="3">
        <v>788276</v>
      </c>
      <c r="F9852" s="3">
        <v>20304020</v>
      </c>
      <c r="G9852" s="3" t="s">
        <v>881</v>
      </c>
      <c r="H9852" s="3" t="s">
        <v>881</v>
      </c>
      <c r="I9852" s="2">
        <v>3.0843308691427631E-6</v>
      </c>
    </row>
    <row r="9853" spans="1:10" x14ac:dyDescent="0.25">
      <c r="A9853" s="3" t="s">
        <v>407</v>
      </c>
      <c r="B9853" s="3" t="s">
        <v>406</v>
      </c>
      <c r="C9853" s="4">
        <v>20190329</v>
      </c>
      <c r="D9853" s="3" t="s">
        <v>7052</v>
      </c>
      <c r="E9853" s="3">
        <v>37701</v>
      </c>
      <c r="F9853" s="3">
        <v>45203015</v>
      </c>
      <c r="G9853" s="3" t="s">
        <v>415</v>
      </c>
      <c r="H9853" s="3" t="s">
        <v>415</v>
      </c>
      <c r="I9853" s="2">
        <v>3.0842886418450907E-6</v>
      </c>
    </row>
    <row r="9854" spans="1:10" x14ac:dyDescent="0.25">
      <c r="A9854" s="3" t="s">
        <v>407</v>
      </c>
      <c r="B9854" s="3" t="s">
        <v>406</v>
      </c>
      <c r="C9854" s="4">
        <v>20190329</v>
      </c>
      <c r="D9854" s="3" t="s">
        <v>3493</v>
      </c>
      <c r="E9854" s="3">
        <v>43460</v>
      </c>
      <c r="F9854" s="3">
        <v>60102010</v>
      </c>
      <c r="G9854" s="3" t="s">
        <v>444</v>
      </c>
      <c r="H9854" s="3" t="s">
        <v>444</v>
      </c>
      <c r="I9854" s="2">
        <v>3.0837371537499128E-6</v>
      </c>
    </row>
    <row r="9855" spans="1:10" x14ac:dyDescent="0.25">
      <c r="A9855" s="3" t="s">
        <v>407</v>
      </c>
      <c r="B9855" s="3" t="s">
        <v>406</v>
      </c>
      <c r="C9855" s="4">
        <v>20190329</v>
      </c>
      <c r="D9855" s="3" t="s">
        <v>8657</v>
      </c>
      <c r="E9855" s="3">
        <v>13905</v>
      </c>
      <c r="F9855" s="3">
        <v>40203020</v>
      </c>
      <c r="G9855" s="3" t="s">
        <v>408</v>
      </c>
      <c r="H9855" s="3" t="s">
        <v>408</v>
      </c>
      <c r="I9855" s="2">
        <v>3.0831338480977261E-6</v>
      </c>
    </row>
    <row r="9856" spans="1:10" x14ac:dyDescent="0.25">
      <c r="A9856" s="3" t="s">
        <v>407</v>
      </c>
      <c r="B9856" s="3" t="s">
        <v>406</v>
      </c>
      <c r="C9856" s="4">
        <v>20190329</v>
      </c>
      <c r="D9856" s="3" t="s">
        <v>11903</v>
      </c>
      <c r="E9856" s="3">
        <v>25930</v>
      </c>
      <c r="F9856" s="3">
        <v>20301010</v>
      </c>
      <c r="G9856" s="3" t="s">
        <v>429</v>
      </c>
      <c r="H9856" s="3" t="s">
        <v>429</v>
      </c>
      <c r="I9856" s="2">
        <v>3.0825579887522978E-6</v>
      </c>
      <c r="J9856" s="4" t="b">
        <v>1</v>
      </c>
    </row>
    <row r="9857" spans="1:10" x14ac:dyDescent="0.25">
      <c r="A9857" s="3" t="s">
        <v>407</v>
      </c>
      <c r="B9857" s="3" t="s">
        <v>406</v>
      </c>
      <c r="C9857" s="4">
        <v>20190329</v>
      </c>
      <c r="D9857" s="3" t="s">
        <v>11885</v>
      </c>
      <c r="E9857" s="3">
        <v>64150</v>
      </c>
      <c r="F9857" s="3">
        <v>10102050</v>
      </c>
      <c r="G9857" s="3" t="s">
        <v>429</v>
      </c>
      <c r="H9857" s="3" t="s">
        <v>429</v>
      </c>
      <c r="I9857" s="2">
        <v>3.081839917934817E-6</v>
      </c>
      <c r="J9857" s="4" t="b">
        <v>1</v>
      </c>
    </row>
    <row r="9858" spans="1:10" x14ac:dyDescent="0.25">
      <c r="A9858" s="3" t="s">
        <v>407</v>
      </c>
      <c r="B9858" s="3" t="s">
        <v>406</v>
      </c>
      <c r="C9858" s="4">
        <v>20190329</v>
      </c>
      <c r="D9858" s="3" t="s">
        <v>595</v>
      </c>
      <c r="E9858" s="3">
        <v>31800</v>
      </c>
      <c r="F9858" s="3">
        <v>20201060</v>
      </c>
      <c r="G9858" s="3" t="s">
        <v>415</v>
      </c>
      <c r="H9858" s="3" t="s">
        <v>415</v>
      </c>
      <c r="I9858" s="2">
        <v>3.0812308938301812E-6</v>
      </c>
    </row>
    <row r="9859" spans="1:10" x14ac:dyDescent="0.25">
      <c r="A9859" s="3" t="s">
        <v>407</v>
      </c>
      <c r="B9859" s="3" t="s">
        <v>406</v>
      </c>
      <c r="C9859" s="4">
        <v>20190329</v>
      </c>
      <c r="D9859" s="3" t="s">
        <v>4402</v>
      </c>
      <c r="E9859" s="3">
        <v>7607</v>
      </c>
      <c r="F9859" s="3">
        <v>20102010</v>
      </c>
      <c r="G9859" s="3" t="s">
        <v>420</v>
      </c>
      <c r="H9859" s="3" t="s">
        <v>420</v>
      </c>
      <c r="I9859" s="2">
        <v>3.0807544061397653E-6</v>
      </c>
    </row>
    <row r="9860" spans="1:10" x14ac:dyDescent="0.25">
      <c r="A9860" s="3" t="s">
        <v>407</v>
      </c>
      <c r="B9860" s="3" t="s">
        <v>406</v>
      </c>
      <c r="C9860" s="4">
        <v>20190329</v>
      </c>
      <c r="D9860" s="3" t="s">
        <v>5753</v>
      </c>
      <c r="E9860" s="3">
        <v>12990</v>
      </c>
      <c r="F9860" s="3">
        <v>15104050</v>
      </c>
      <c r="G9860" s="3" t="s">
        <v>408</v>
      </c>
      <c r="H9860" s="3" t="s">
        <v>408</v>
      </c>
      <c r="I9860" s="2">
        <v>3.0795784773598563E-6</v>
      </c>
    </row>
    <row r="9861" spans="1:10" x14ac:dyDescent="0.25">
      <c r="A9861" s="3" t="s">
        <v>407</v>
      </c>
      <c r="B9861" s="3" t="s">
        <v>406</v>
      </c>
      <c r="C9861" s="4">
        <v>20190329</v>
      </c>
      <c r="D9861" s="3" t="s">
        <v>10556</v>
      </c>
      <c r="E9861" s="3">
        <v>298755</v>
      </c>
      <c r="F9861" s="3">
        <v>25203030</v>
      </c>
      <c r="G9861" s="3" t="s">
        <v>447</v>
      </c>
      <c r="H9861" s="3" t="s">
        <v>447</v>
      </c>
      <c r="I9861" s="2">
        <v>3.0793186184216685E-6</v>
      </c>
    </row>
    <row r="9862" spans="1:10" x14ac:dyDescent="0.25">
      <c r="A9862" s="3" t="s">
        <v>407</v>
      </c>
      <c r="B9862" s="3" t="s">
        <v>406</v>
      </c>
      <c r="C9862" s="4">
        <v>20190329</v>
      </c>
      <c r="D9862" s="3" t="s">
        <v>613</v>
      </c>
      <c r="E9862" s="3">
        <v>63636</v>
      </c>
      <c r="F9862" s="3">
        <v>10102020</v>
      </c>
      <c r="G9862" s="3" t="s">
        <v>435</v>
      </c>
      <c r="H9862" s="3" t="s">
        <v>435</v>
      </c>
      <c r="I9862" s="2">
        <v>3.078934908407396E-6</v>
      </c>
    </row>
    <row r="9863" spans="1:10" x14ac:dyDescent="0.25">
      <c r="A9863" s="3" t="s">
        <v>407</v>
      </c>
      <c r="B9863" s="3" t="s">
        <v>406</v>
      </c>
      <c r="C9863" s="4">
        <v>20190329</v>
      </c>
      <c r="D9863" s="3" t="s">
        <v>460</v>
      </c>
      <c r="E9863" s="3">
        <v>759276</v>
      </c>
      <c r="F9863" s="3">
        <v>45102010</v>
      </c>
      <c r="G9863" s="3" t="s">
        <v>404</v>
      </c>
      <c r="H9863" s="3" t="s">
        <v>404</v>
      </c>
      <c r="I9863" s="2">
        <v>3.0780285294096548E-6</v>
      </c>
    </row>
    <row r="9864" spans="1:10" x14ac:dyDescent="0.25">
      <c r="A9864" s="3" t="s">
        <v>407</v>
      </c>
      <c r="B9864" s="3" t="s">
        <v>406</v>
      </c>
      <c r="C9864" s="4">
        <v>20190329</v>
      </c>
      <c r="D9864" s="3" t="s">
        <v>6882</v>
      </c>
      <c r="E9864" s="3">
        <v>43361</v>
      </c>
      <c r="F9864" s="3">
        <v>20104010</v>
      </c>
      <c r="G9864" s="3" t="s">
        <v>420</v>
      </c>
      <c r="H9864" s="3" t="s">
        <v>420</v>
      </c>
      <c r="I9864" s="2">
        <v>3.0769556177773325E-6</v>
      </c>
    </row>
    <row r="9865" spans="1:10" x14ac:dyDescent="0.25">
      <c r="A9865" s="3" t="s">
        <v>407</v>
      </c>
      <c r="B9865" s="3" t="s">
        <v>406</v>
      </c>
      <c r="C9865" s="4">
        <v>20190329</v>
      </c>
      <c r="D9865" s="3" t="s">
        <v>4229</v>
      </c>
      <c r="E9865" s="3">
        <v>689222</v>
      </c>
      <c r="F9865" s="3">
        <v>45103020</v>
      </c>
      <c r="G9865" s="3" t="s">
        <v>420</v>
      </c>
      <c r="H9865" s="3" t="s">
        <v>420</v>
      </c>
      <c r="I9865" s="2">
        <v>3.0767800614077857E-6</v>
      </c>
    </row>
    <row r="9866" spans="1:10" x14ac:dyDescent="0.25">
      <c r="A9866" s="3" t="s">
        <v>407</v>
      </c>
      <c r="B9866" s="3" t="s">
        <v>406</v>
      </c>
      <c r="C9866" s="4">
        <v>20190329</v>
      </c>
      <c r="D9866" s="3" t="s">
        <v>3568</v>
      </c>
      <c r="E9866" s="3">
        <v>37674</v>
      </c>
      <c r="F9866" s="3">
        <v>45203030</v>
      </c>
      <c r="G9866" s="3" t="s">
        <v>415</v>
      </c>
      <c r="H9866" s="3" t="s">
        <v>415</v>
      </c>
      <c r="I9866" s="2">
        <v>3.0766636257859409E-6</v>
      </c>
    </row>
    <row r="9867" spans="1:10" x14ac:dyDescent="0.25">
      <c r="A9867" s="3" t="s">
        <v>407</v>
      </c>
      <c r="B9867" s="3" t="s">
        <v>406</v>
      </c>
      <c r="C9867" s="4">
        <v>20190329</v>
      </c>
      <c r="D9867" s="3" t="s">
        <v>9907</v>
      </c>
      <c r="E9867" s="3">
        <v>209123</v>
      </c>
      <c r="F9867" s="3">
        <v>25302010</v>
      </c>
      <c r="G9867" s="3" t="s">
        <v>410</v>
      </c>
      <c r="H9867" s="3" t="s">
        <v>410</v>
      </c>
      <c r="I9867" s="2">
        <v>3.0756944057679196E-6</v>
      </c>
    </row>
    <row r="9868" spans="1:10" x14ac:dyDescent="0.25">
      <c r="A9868" s="3" t="s">
        <v>407</v>
      </c>
      <c r="B9868" s="3" t="s">
        <v>406</v>
      </c>
      <c r="C9868" s="4">
        <v>20190329</v>
      </c>
      <c r="D9868" s="3" t="s">
        <v>1308</v>
      </c>
      <c r="E9868" s="3">
        <v>20759</v>
      </c>
      <c r="F9868" s="3">
        <v>20106010</v>
      </c>
      <c r="G9868" s="3" t="s">
        <v>410</v>
      </c>
      <c r="H9868" s="3" t="s">
        <v>410</v>
      </c>
      <c r="I9868" s="2">
        <v>3.0743920760482032E-6</v>
      </c>
    </row>
    <row r="9869" spans="1:10" x14ac:dyDescent="0.25">
      <c r="A9869" s="3" t="s">
        <v>407</v>
      </c>
      <c r="B9869" s="3" t="s">
        <v>406</v>
      </c>
      <c r="C9869" s="4">
        <v>20190329</v>
      </c>
      <c r="D9869" s="3" t="s">
        <v>8761</v>
      </c>
      <c r="E9869" s="3">
        <v>759277</v>
      </c>
      <c r="F9869" s="3">
        <v>45102010</v>
      </c>
      <c r="G9869" s="3" t="s">
        <v>404</v>
      </c>
      <c r="H9869" s="3" t="s">
        <v>404</v>
      </c>
      <c r="I9869" s="2">
        <v>3.0731473617184585E-6</v>
      </c>
    </row>
    <row r="9870" spans="1:10" x14ac:dyDescent="0.25">
      <c r="A9870" s="3" t="s">
        <v>407</v>
      </c>
      <c r="B9870" s="3" t="s">
        <v>406</v>
      </c>
      <c r="C9870" s="4">
        <v>20190329</v>
      </c>
      <c r="D9870" s="3" t="s">
        <v>12005</v>
      </c>
      <c r="E9870" s="3">
        <v>739671</v>
      </c>
      <c r="F9870" s="3">
        <v>50202020</v>
      </c>
      <c r="G9870" s="3" t="s">
        <v>429</v>
      </c>
      <c r="H9870" s="3" t="s">
        <v>429</v>
      </c>
      <c r="I9870" s="2">
        <v>3.0713701287700745E-6</v>
      </c>
      <c r="J9870" s="4" t="b">
        <v>1</v>
      </c>
    </row>
    <row r="9871" spans="1:10" x14ac:dyDescent="0.25">
      <c r="A9871" s="3" t="s">
        <v>407</v>
      </c>
      <c r="B9871" s="3" t="s">
        <v>406</v>
      </c>
      <c r="C9871" s="4">
        <v>20190329</v>
      </c>
      <c r="D9871" s="3" t="s">
        <v>3907</v>
      </c>
      <c r="E9871" s="3">
        <v>277247</v>
      </c>
      <c r="F9871" s="3">
        <v>25203010</v>
      </c>
      <c r="G9871" s="3" t="s">
        <v>415</v>
      </c>
      <c r="H9871" s="3" t="s">
        <v>415</v>
      </c>
      <c r="I9871" s="2">
        <v>3.0708333609078607E-6</v>
      </c>
    </row>
    <row r="9872" spans="1:10" x14ac:dyDescent="0.25">
      <c r="A9872" s="3" t="s">
        <v>407</v>
      </c>
      <c r="B9872" s="3" t="s">
        <v>406</v>
      </c>
      <c r="C9872" s="4">
        <v>20190329</v>
      </c>
      <c r="D9872" s="3" t="s">
        <v>9480</v>
      </c>
      <c r="E9872" s="3">
        <v>289950</v>
      </c>
      <c r="F9872" s="3">
        <v>35101010</v>
      </c>
      <c r="G9872" s="3" t="s">
        <v>408</v>
      </c>
      <c r="H9872" s="3" t="s">
        <v>408</v>
      </c>
      <c r="I9872" s="2">
        <v>3.0707161929470853E-6</v>
      </c>
    </row>
    <row r="9873" spans="1:10" x14ac:dyDescent="0.25">
      <c r="A9873" s="3" t="s">
        <v>407</v>
      </c>
      <c r="B9873" s="3" t="s">
        <v>406</v>
      </c>
      <c r="C9873" s="4">
        <v>20190329</v>
      </c>
      <c r="D9873" s="3" t="s">
        <v>4727</v>
      </c>
      <c r="E9873" s="3">
        <v>29390</v>
      </c>
      <c r="F9873" s="3">
        <v>30202030</v>
      </c>
      <c r="G9873" s="3" t="s">
        <v>420</v>
      </c>
      <c r="H9873" s="3" t="s">
        <v>420</v>
      </c>
      <c r="I9873" s="2">
        <v>3.0698237583944601E-6</v>
      </c>
    </row>
    <row r="9874" spans="1:10" x14ac:dyDescent="0.25">
      <c r="A9874" s="3" t="s">
        <v>407</v>
      </c>
      <c r="B9874" s="3" t="s">
        <v>406</v>
      </c>
      <c r="C9874" s="4">
        <v>20190329</v>
      </c>
      <c r="D9874" s="3" t="s">
        <v>11156</v>
      </c>
      <c r="E9874" s="3">
        <v>24598</v>
      </c>
      <c r="F9874" s="3">
        <v>50201010</v>
      </c>
      <c r="G9874" s="3" t="s">
        <v>420</v>
      </c>
      <c r="H9874" s="3" t="s">
        <v>420</v>
      </c>
      <c r="I9874" s="2">
        <v>3.0697221397216496E-6</v>
      </c>
    </row>
    <row r="9875" spans="1:10" x14ac:dyDescent="0.25">
      <c r="A9875" s="3" t="s">
        <v>407</v>
      </c>
      <c r="B9875" s="3" t="s">
        <v>406</v>
      </c>
      <c r="C9875" s="4">
        <v>20190329</v>
      </c>
      <c r="D9875" s="3" t="s">
        <v>2286</v>
      </c>
      <c r="E9875" s="3">
        <v>12782</v>
      </c>
      <c r="F9875" s="3">
        <v>25301030</v>
      </c>
      <c r="G9875" s="3" t="s">
        <v>410</v>
      </c>
      <c r="H9875" s="3" t="s">
        <v>410</v>
      </c>
      <c r="I9875" s="2">
        <v>3.0682259695383993E-6</v>
      </c>
    </row>
    <row r="9876" spans="1:10" x14ac:dyDescent="0.25">
      <c r="A9876" s="3" t="s">
        <v>407</v>
      </c>
      <c r="B9876" s="3" t="s">
        <v>406</v>
      </c>
      <c r="C9876" s="4">
        <v>20190329</v>
      </c>
      <c r="D9876" s="3" t="s">
        <v>7200</v>
      </c>
      <c r="E9876" s="3">
        <v>298758</v>
      </c>
      <c r="F9876" s="3">
        <v>15101030</v>
      </c>
      <c r="G9876" s="3" t="s">
        <v>447</v>
      </c>
      <c r="H9876" s="3" t="s">
        <v>447</v>
      </c>
      <c r="I9876" s="2">
        <v>3.0647554943702262E-6</v>
      </c>
    </row>
    <row r="9877" spans="1:10" x14ac:dyDescent="0.25">
      <c r="A9877" s="3" t="s">
        <v>407</v>
      </c>
      <c r="B9877" s="3" t="s">
        <v>406</v>
      </c>
      <c r="C9877" s="4">
        <v>20190329</v>
      </c>
      <c r="D9877" s="3" t="s">
        <v>12033</v>
      </c>
      <c r="E9877" s="3">
        <v>225791</v>
      </c>
      <c r="F9877" s="3">
        <v>25201010</v>
      </c>
      <c r="G9877" s="3" t="s">
        <v>429</v>
      </c>
      <c r="H9877" s="3" t="s">
        <v>429</v>
      </c>
      <c r="I9877" s="2">
        <v>3.0640212886266226E-6</v>
      </c>
      <c r="J9877" s="4" t="b">
        <v>1</v>
      </c>
    </row>
    <row r="9878" spans="1:10" x14ac:dyDescent="0.25">
      <c r="A9878" s="3" t="s">
        <v>407</v>
      </c>
      <c r="B9878" s="3" t="s">
        <v>406</v>
      </c>
      <c r="C9878" s="4">
        <v>20190329</v>
      </c>
      <c r="D9878" s="3" t="s">
        <v>5886</v>
      </c>
      <c r="E9878" s="3">
        <v>205689</v>
      </c>
      <c r="F9878" s="3">
        <v>50202010</v>
      </c>
      <c r="G9878" s="3" t="s">
        <v>408</v>
      </c>
      <c r="H9878" s="3" t="s">
        <v>408</v>
      </c>
      <c r="I9878" s="2">
        <v>3.0632540579730173E-6</v>
      </c>
    </row>
    <row r="9879" spans="1:10" x14ac:dyDescent="0.25">
      <c r="A9879" s="3" t="s">
        <v>407</v>
      </c>
      <c r="B9879" s="3" t="s">
        <v>406</v>
      </c>
      <c r="C9879" s="4">
        <v>20190329</v>
      </c>
      <c r="D9879" s="3" t="s">
        <v>3821</v>
      </c>
      <c r="E9879" s="3">
        <v>816457</v>
      </c>
      <c r="F9879" s="3">
        <v>35101020</v>
      </c>
      <c r="G9879" s="3" t="s">
        <v>415</v>
      </c>
      <c r="H9879" s="3" t="s">
        <v>415</v>
      </c>
      <c r="I9879" s="2">
        <v>3.0631788630158491E-6</v>
      </c>
    </row>
    <row r="9880" spans="1:10" x14ac:dyDescent="0.25">
      <c r="A9880" s="3" t="s">
        <v>407</v>
      </c>
      <c r="B9880" s="3" t="s">
        <v>406</v>
      </c>
      <c r="C9880" s="4">
        <v>20190329</v>
      </c>
      <c r="D9880" s="3" t="s">
        <v>11398</v>
      </c>
      <c r="E9880" s="3">
        <v>29667</v>
      </c>
      <c r="F9880" s="3">
        <v>20201070</v>
      </c>
      <c r="G9880" s="3" t="s">
        <v>424</v>
      </c>
      <c r="H9880" s="3" t="s">
        <v>424</v>
      </c>
      <c r="I9880" s="2">
        <v>3.0628894427118464E-6</v>
      </c>
    </row>
    <row r="9881" spans="1:10" x14ac:dyDescent="0.25">
      <c r="A9881" s="3" t="s">
        <v>407</v>
      </c>
      <c r="B9881" s="3" t="s">
        <v>406</v>
      </c>
      <c r="C9881" s="4">
        <v>20190329</v>
      </c>
      <c r="D9881" s="3" t="s">
        <v>5366</v>
      </c>
      <c r="E9881" s="3">
        <v>789036</v>
      </c>
      <c r="F9881" s="3">
        <v>40102010</v>
      </c>
      <c r="G9881" s="3" t="s">
        <v>410</v>
      </c>
      <c r="H9881" s="3" t="s">
        <v>410</v>
      </c>
      <c r="I9881" s="2">
        <v>3.0626464603765452E-6</v>
      </c>
    </row>
    <row r="9882" spans="1:10" x14ac:dyDescent="0.25">
      <c r="A9882" s="3" t="s">
        <v>407</v>
      </c>
      <c r="B9882" s="3" t="s">
        <v>406</v>
      </c>
      <c r="C9882" s="4">
        <v>20190329</v>
      </c>
      <c r="D9882" s="3" t="s">
        <v>8314</v>
      </c>
      <c r="E9882" s="3">
        <v>465347</v>
      </c>
      <c r="F9882" s="3">
        <v>15101010</v>
      </c>
      <c r="G9882" s="3" t="s">
        <v>716</v>
      </c>
      <c r="H9882" s="3" t="s">
        <v>716</v>
      </c>
      <c r="I9882" s="2">
        <v>3.0608170194497762E-6</v>
      </c>
    </row>
    <row r="9883" spans="1:10" x14ac:dyDescent="0.25">
      <c r="A9883" s="3" t="s">
        <v>407</v>
      </c>
      <c r="B9883" s="3" t="s">
        <v>406</v>
      </c>
      <c r="C9883" s="4">
        <v>20190329</v>
      </c>
      <c r="D9883" s="3" t="s">
        <v>11838</v>
      </c>
      <c r="E9883" s="3">
        <v>225459</v>
      </c>
      <c r="F9883" s="3">
        <v>15101050</v>
      </c>
      <c r="G9883" s="3" t="s">
        <v>429</v>
      </c>
      <c r="H9883" s="3" t="s">
        <v>429</v>
      </c>
      <c r="I9883" s="2">
        <v>3.0607910576549327E-6</v>
      </c>
      <c r="J9883" s="4" t="b">
        <v>1</v>
      </c>
    </row>
    <row r="9884" spans="1:10" x14ac:dyDescent="0.25">
      <c r="A9884" s="3" t="s">
        <v>407</v>
      </c>
      <c r="B9884" s="3" t="s">
        <v>406</v>
      </c>
      <c r="C9884" s="4">
        <v>20190329</v>
      </c>
      <c r="D9884" s="3" t="s">
        <v>8223</v>
      </c>
      <c r="E9884" s="3">
        <v>307222</v>
      </c>
      <c r="F9884" s="3">
        <v>45203015</v>
      </c>
      <c r="G9884" s="3" t="s">
        <v>408</v>
      </c>
      <c r="H9884" s="3" t="s">
        <v>408</v>
      </c>
      <c r="I9884" s="2">
        <v>3.0607506162131948E-6</v>
      </c>
    </row>
    <row r="9885" spans="1:10" x14ac:dyDescent="0.25">
      <c r="A9885" s="3" t="s">
        <v>407</v>
      </c>
      <c r="B9885" s="3" t="s">
        <v>406</v>
      </c>
      <c r="C9885" s="4">
        <v>20190329</v>
      </c>
      <c r="D9885" s="3" t="s">
        <v>12815</v>
      </c>
      <c r="E9885" s="3">
        <v>8026598</v>
      </c>
      <c r="F9885" s="3">
        <v>35202010</v>
      </c>
      <c r="G9885" s="3" t="s">
        <v>408</v>
      </c>
      <c r="H9885" s="3" t="s">
        <v>408</v>
      </c>
      <c r="I9885" s="2">
        <v>3.0603703255242077E-6</v>
      </c>
    </row>
    <row r="9886" spans="1:10" x14ac:dyDescent="0.25">
      <c r="A9886" s="3" t="s">
        <v>407</v>
      </c>
      <c r="B9886" s="3" t="s">
        <v>406</v>
      </c>
      <c r="C9886" s="4">
        <v>20190329</v>
      </c>
      <c r="D9886" s="3" t="s">
        <v>8204</v>
      </c>
      <c r="E9886" s="3">
        <v>63453</v>
      </c>
      <c r="F9886" s="3">
        <v>40203020</v>
      </c>
      <c r="G9886" s="3" t="s">
        <v>486</v>
      </c>
      <c r="H9886" s="3" t="s">
        <v>486</v>
      </c>
      <c r="I9886" s="2">
        <v>3.0577985469548075E-6</v>
      </c>
    </row>
    <row r="9887" spans="1:10" x14ac:dyDescent="0.25">
      <c r="A9887" s="3" t="s">
        <v>407</v>
      </c>
      <c r="B9887" s="3" t="s">
        <v>406</v>
      </c>
      <c r="C9887" s="4">
        <v>20190329</v>
      </c>
      <c r="D9887" s="3" t="s">
        <v>8786</v>
      </c>
      <c r="E9887" s="3">
        <v>39672</v>
      </c>
      <c r="F9887" s="3">
        <v>45201020</v>
      </c>
      <c r="G9887" s="3" t="s">
        <v>415</v>
      </c>
      <c r="H9887" s="3" t="s">
        <v>415</v>
      </c>
      <c r="I9887" s="2">
        <v>3.057654210164258E-6</v>
      </c>
    </row>
    <row r="9888" spans="1:10" x14ac:dyDescent="0.25">
      <c r="A9888" s="3" t="s">
        <v>407</v>
      </c>
      <c r="B9888" s="3" t="s">
        <v>406</v>
      </c>
      <c r="C9888" s="4">
        <v>20190329</v>
      </c>
      <c r="D9888" s="3" t="s">
        <v>11902</v>
      </c>
      <c r="E9888" s="3">
        <v>17374</v>
      </c>
      <c r="F9888" s="3">
        <v>20305030</v>
      </c>
      <c r="G9888" s="3" t="s">
        <v>429</v>
      </c>
      <c r="H9888" s="3" t="s">
        <v>429</v>
      </c>
      <c r="I9888" s="2">
        <v>3.0574734189236474E-6</v>
      </c>
      <c r="J9888" s="4" t="b">
        <v>1</v>
      </c>
    </row>
    <row r="9889" spans="1:10" x14ac:dyDescent="0.25">
      <c r="A9889" s="3" t="s">
        <v>407</v>
      </c>
      <c r="B9889" s="3" t="s">
        <v>406</v>
      </c>
      <c r="C9889" s="4">
        <v>20190329</v>
      </c>
      <c r="D9889" s="3" t="s">
        <v>9827</v>
      </c>
      <c r="E9889" s="3">
        <v>25159</v>
      </c>
      <c r="F9889" s="3">
        <v>40101015</v>
      </c>
      <c r="G9889" s="3" t="s">
        <v>410</v>
      </c>
      <c r="H9889" s="3" t="s">
        <v>410</v>
      </c>
      <c r="I9889" s="2">
        <v>3.0563967799820508E-6</v>
      </c>
    </row>
    <row r="9890" spans="1:10" x14ac:dyDescent="0.25">
      <c r="A9890" s="3" t="s">
        <v>407</v>
      </c>
      <c r="B9890" s="3" t="s">
        <v>406</v>
      </c>
      <c r="C9890" s="4">
        <v>20190329</v>
      </c>
      <c r="D9890" s="3" t="s">
        <v>4370</v>
      </c>
      <c r="E9890" s="3">
        <v>13519</v>
      </c>
      <c r="F9890" s="3">
        <v>25203030</v>
      </c>
      <c r="G9890" s="3" t="s">
        <v>1190</v>
      </c>
      <c r="H9890" s="3" t="s">
        <v>1190</v>
      </c>
      <c r="I9890" s="2">
        <v>3.055863797728609E-6</v>
      </c>
    </row>
    <row r="9891" spans="1:10" x14ac:dyDescent="0.25">
      <c r="A9891" s="3" t="s">
        <v>407</v>
      </c>
      <c r="B9891" s="3" t="s">
        <v>406</v>
      </c>
      <c r="C9891" s="4">
        <v>20190329</v>
      </c>
      <c r="D9891" s="3" t="s">
        <v>5669</v>
      </c>
      <c r="E9891" s="3">
        <v>36614</v>
      </c>
      <c r="F9891" s="3">
        <v>20201070</v>
      </c>
      <c r="G9891" s="3" t="s">
        <v>415</v>
      </c>
      <c r="H9891" s="3" t="s">
        <v>415</v>
      </c>
      <c r="I9891" s="2">
        <v>3.0541219071192043E-6</v>
      </c>
    </row>
    <row r="9892" spans="1:10" x14ac:dyDescent="0.25">
      <c r="A9892" s="3" t="s">
        <v>407</v>
      </c>
      <c r="B9892" s="3" t="s">
        <v>406</v>
      </c>
      <c r="C9892" s="4">
        <v>20190329</v>
      </c>
      <c r="D9892" s="3" t="s">
        <v>4568</v>
      </c>
      <c r="E9892" s="3">
        <v>28926</v>
      </c>
      <c r="F9892" s="3">
        <v>25202010</v>
      </c>
      <c r="G9892" s="3" t="s">
        <v>410</v>
      </c>
      <c r="H9892" s="3" t="s">
        <v>410</v>
      </c>
      <c r="I9892" s="2">
        <v>3.0512646884024293E-6</v>
      </c>
    </row>
    <row r="9893" spans="1:10" x14ac:dyDescent="0.25">
      <c r="A9893" s="3" t="s">
        <v>407</v>
      </c>
      <c r="B9893" s="3" t="s">
        <v>406</v>
      </c>
      <c r="C9893" s="4">
        <v>20190329</v>
      </c>
      <c r="D9893" s="3" t="s">
        <v>10626</v>
      </c>
      <c r="E9893" s="3">
        <v>56397</v>
      </c>
      <c r="F9893" s="3">
        <v>20106020</v>
      </c>
      <c r="G9893" s="3" t="s">
        <v>408</v>
      </c>
      <c r="H9893" s="3" t="s">
        <v>408</v>
      </c>
      <c r="I9893" s="2">
        <v>3.0510813966228811E-6</v>
      </c>
    </row>
    <row r="9894" spans="1:10" x14ac:dyDescent="0.25">
      <c r="A9894" s="3" t="s">
        <v>407</v>
      </c>
      <c r="B9894" s="3" t="s">
        <v>406</v>
      </c>
      <c r="C9894" s="4">
        <v>20190329</v>
      </c>
      <c r="D9894" s="3" t="s">
        <v>1200</v>
      </c>
      <c r="E9894" s="3">
        <v>324496</v>
      </c>
      <c r="F9894" s="3">
        <v>20103010</v>
      </c>
      <c r="G9894" s="3" t="s">
        <v>716</v>
      </c>
      <c r="H9894" s="3" t="s">
        <v>716</v>
      </c>
      <c r="I9894" s="2">
        <v>3.0492010184064984E-6</v>
      </c>
    </row>
    <row r="9895" spans="1:10" x14ac:dyDescent="0.25">
      <c r="A9895" s="3" t="s">
        <v>407</v>
      </c>
      <c r="B9895" s="3" t="s">
        <v>406</v>
      </c>
      <c r="C9895" s="4">
        <v>20190329</v>
      </c>
      <c r="D9895" s="3" t="s">
        <v>12059</v>
      </c>
      <c r="E9895" s="3">
        <v>40880</v>
      </c>
      <c r="F9895" s="3">
        <v>20305020</v>
      </c>
      <c r="G9895" s="3" t="s">
        <v>429</v>
      </c>
      <c r="H9895" s="3" t="s">
        <v>429</v>
      </c>
      <c r="I9895" s="2">
        <v>3.046880750953908E-6</v>
      </c>
      <c r="J9895" s="4" t="b">
        <v>1</v>
      </c>
    </row>
    <row r="9896" spans="1:10" x14ac:dyDescent="0.25">
      <c r="A9896" s="3" t="s">
        <v>407</v>
      </c>
      <c r="B9896" s="3" t="s">
        <v>406</v>
      </c>
      <c r="C9896" s="4">
        <v>20190329</v>
      </c>
      <c r="D9896" s="3" t="s">
        <v>11895</v>
      </c>
      <c r="E9896" s="3">
        <v>203751</v>
      </c>
      <c r="F9896" s="3">
        <v>60102030</v>
      </c>
      <c r="G9896" s="3" t="s">
        <v>429</v>
      </c>
      <c r="H9896" s="3" t="s">
        <v>429</v>
      </c>
      <c r="I9896" s="2">
        <v>3.0462274064631316E-6</v>
      </c>
      <c r="J9896" s="4" t="b">
        <v>1</v>
      </c>
    </row>
    <row r="9897" spans="1:10" x14ac:dyDescent="0.25">
      <c r="A9897" s="3" t="s">
        <v>407</v>
      </c>
      <c r="B9897" s="3" t="s">
        <v>406</v>
      </c>
      <c r="C9897" s="4">
        <v>20190329</v>
      </c>
      <c r="D9897" s="3" t="s">
        <v>3787</v>
      </c>
      <c r="E9897" s="3">
        <v>11323</v>
      </c>
      <c r="F9897" s="3">
        <v>40101010</v>
      </c>
      <c r="G9897" s="3" t="s">
        <v>1288</v>
      </c>
      <c r="H9897" s="3" t="s">
        <v>1288</v>
      </c>
      <c r="I9897" s="2">
        <v>3.0453288094152182E-6</v>
      </c>
    </row>
    <row r="9898" spans="1:10" x14ac:dyDescent="0.25">
      <c r="A9898" s="3" t="s">
        <v>407</v>
      </c>
      <c r="B9898" s="3" t="s">
        <v>406</v>
      </c>
      <c r="C9898" s="4">
        <v>20190329</v>
      </c>
      <c r="D9898" s="3" t="s">
        <v>2013</v>
      </c>
      <c r="E9898" s="3">
        <v>289944</v>
      </c>
      <c r="F9898" s="3">
        <v>45203015</v>
      </c>
      <c r="G9898" s="3" t="s">
        <v>408</v>
      </c>
      <c r="H9898" s="3" t="s">
        <v>408</v>
      </c>
      <c r="I9898" s="2">
        <v>3.0432702626338458E-6</v>
      </c>
    </row>
    <row r="9899" spans="1:10" x14ac:dyDescent="0.25">
      <c r="A9899" s="3" t="s">
        <v>407</v>
      </c>
      <c r="B9899" s="3" t="s">
        <v>406</v>
      </c>
      <c r="C9899" s="4">
        <v>20190329</v>
      </c>
      <c r="D9899" s="3" t="s">
        <v>4627</v>
      </c>
      <c r="E9899" s="3">
        <v>816848</v>
      </c>
      <c r="F9899" s="3">
        <v>45201020</v>
      </c>
      <c r="G9899" s="3" t="s">
        <v>429</v>
      </c>
      <c r="H9899" s="3" t="s">
        <v>486</v>
      </c>
      <c r="I9899" s="2">
        <v>3.0430500740048349E-6</v>
      </c>
    </row>
    <row r="9900" spans="1:10" x14ac:dyDescent="0.25">
      <c r="A9900" s="3" t="s">
        <v>407</v>
      </c>
      <c r="B9900" s="3" t="s">
        <v>406</v>
      </c>
      <c r="C9900" s="4">
        <v>20190329</v>
      </c>
      <c r="D9900" s="3" t="s">
        <v>5714</v>
      </c>
      <c r="E9900" s="3">
        <v>6408</v>
      </c>
      <c r="F9900" s="3">
        <v>20103010</v>
      </c>
      <c r="G9900" s="3" t="s">
        <v>408</v>
      </c>
      <c r="H9900" s="3" t="s">
        <v>408</v>
      </c>
      <c r="I9900" s="2">
        <v>3.0395002339368326E-6</v>
      </c>
    </row>
    <row r="9901" spans="1:10" x14ac:dyDescent="0.25">
      <c r="A9901" s="3" t="s">
        <v>407</v>
      </c>
      <c r="B9901" s="3" t="s">
        <v>406</v>
      </c>
      <c r="C9901" s="4">
        <v>20190329</v>
      </c>
      <c r="D9901" s="3" t="s">
        <v>6211</v>
      </c>
      <c r="E9901" s="3">
        <v>43801</v>
      </c>
      <c r="F9901" s="3">
        <v>35202010</v>
      </c>
      <c r="G9901" s="3" t="s">
        <v>408</v>
      </c>
      <c r="H9901" s="3" t="s">
        <v>408</v>
      </c>
      <c r="I9901" s="2">
        <v>3.0392862597656683E-6</v>
      </c>
    </row>
    <row r="9902" spans="1:10" x14ac:dyDescent="0.25">
      <c r="A9902" s="3" t="s">
        <v>407</v>
      </c>
      <c r="B9902" s="3" t="s">
        <v>406</v>
      </c>
      <c r="C9902" s="4">
        <v>20190329</v>
      </c>
      <c r="D9902" s="3" t="s">
        <v>832</v>
      </c>
      <c r="E9902" s="3">
        <v>40202</v>
      </c>
      <c r="F9902" s="3">
        <v>25203030</v>
      </c>
      <c r="G9902" s="3" t="s">
        <v>429</v>
      </c>
      <c r="H9902" s="3" t="s">
        <v>486</v>
      </c>
      <c r="I9902" s="2">
        <v>3.0391637824697253E-6</v>
      </c>
    </row>
    <row r="9903" spans="1:10" x14ac:dyDescent="0.25">
      <c r="A9903" s="3" t="s">
        <v>407</v>
      </c>
      <c r="B9903" s="3" t="s">
        <v>406</v>
      </c>
      <c r="C9903" s="4">
        <v>20190329</v>
      </c>
      <c r="D9903" s="3" t="s">
        <v>3624</v>
      </c>
      <c r="E9903" s="3">
        <v>43445</v>
      </c>
      <c r="F9903" s="3">
        <v>45103010</v>
      </c>
      <c r="G9903" s="3" t="s">
        <v>424</v>
      </c>
      <c r="H9903" s="3" t="s">
        <v>424</v>
      </c>
      <c r="I9903" s="2">
        <v>3.037822639649092E-6</v>
      </c>
    </row>
    <row r="9904" spans="1:10" x14ac:dyDescent="0.25">
      <c r="A9904" s="3" t="s">
        <v>407</v>
      </c>
      <c r="B9904" s="3" t="s">
        <v>406</v>
      </c>
      <c r="C9904" s="4">
        <v>20190329</v>
      </c>
      <c r="D9904" s="3" t="s">
        <v>1073</v>
      </c>
      <c r="E9904" s="3">
        <v>64145</v>
      </c>
      <c r="F9904" s="3">
        <v>45203020</v>
      </c>
      <c r="G9904" s="3" t="s">
        <v>417</v>
      </c>
      <c r="H9904" s="3" t="s">
        <v>417</v>
      </c>
      <c r="I9904" s="2">
        <v>3.0375928908274239E-6</v>
      </c>
    </row>
    <row r="9905" spans="1:10" x14ac:dyDescent="0.25">
      <c r="A9905" s="3" t="s">
        <v>407</v>
      </c>
      <c r="B9905" s="3" t="s">
        <v>406</v>
      </c>
      <c r="C9905" s="4">
        <v>20190329</v>
      </c>
      <c r="D9905" s="3" t="s">
        <v>11954</v>
      </c>
      <c r="E9905" s="3">
        <v>466287</v>
      </c>
      <c r="F9905" s="3">
        <v>25101010</v>
      </c>
      <c r="G9905" s="3" t="s">
        <v>429</v>
      </c>
      <c r="H9905" s="3" t="s">
        <v>429</v>
      </c>
      <c r="I9905" s="2">
        <v>3.0375584833289751E-6</v>
      </c>
      <c r="J9905" s="4" t="b">
        <v>1</v>
      </c>
    </row>
    <row r="9906" spans="1:10" x14ac:dyDescent="0.25">
      <c r="A9906" s="3" t="s">
        <v>407</v>
      </c>
      <c r="B9906" s="3" t="s">
        <v>406</v>
      </c>
      <c r="C9906" s="4">
        <v>20190329</v>
      </c>
      <c r="D9906" s="3" t="s">
        <v>7608</v>
      </c>
      <c r="E9906" s="3">
        <v>44110</v>
      </c>
      <c r="F9906" s="3">
        <v>40203020</v>
      </c>
      <c r="G9906" s="3" t="s">
        <v>420</v>
      </c>
      <c r="H9906" s="3" t="s">
        <v>420</v>
      </c>
      <c r="I9906" s="2">
        <v>3.0352245624345687E-6</v>
      </c>
    </row>
    <row r="9907" spans="1:10" x14ac:dyDescent="0.25">
      <c r="A9907" s="3" t="s">
        <v>407</v>
      </c>
      <c r="B9907" s="3" t="s">
        <v>406</v>
      </c>
      <c r="C9907" s="4">
        <v>20190329</v>
      </c>
      <c r="D9907" s="3" t="s">
        <v>1445</v>
      </c>
      <c r="E9907" s="3">
        <v>1579</v>
      </c>
      <c r="F9907" s="3">
        <v>20103010</v>
      </c>
      <c r="G9907" s="3" t="s">
        <v>420</v>
      </c>
      <c r="H9907" s="3" t="s">
        <v>420</v>
      </c>
      <c r="I9907" s="2">
        <v>3.034713379256963E-6</v>
      </c>
    </row>
    <row r="9908" spans="1:10" x14ac:dyDescent="0.25">
      <c r="A9908" s="3" t="s">
        <v>407</v>
      </c>
      <c r="B9908" s="3" t="s">
        <v>406</v>
      </c>
      <c r="C9908" s="4">
        <v>20190329</v>
      </c>
      <c r="D9908" s="3" t="s">
        <v>9182</v>
      </c>
      <c r="E9908" s="3">
        <v>819</v>
      </c>
      <c r="F9908" s="3">
        <v>25501010</v>
      </c>
      <c r="G9908" s="3" t="s">
        <v>420</v>
      </c>
      <c r="H9908" s="3" t="s">
        <v>420</v>
      </c>
      <c r="I9908" s="2">
        <v>3.034665286074444E-6</v>
      </c>
    </row>
    <row r="9909" spans="1:10" x14ac:dyDescent="0.25">
      <c r="A9909" s="3" t="s">
        <v>407</v>
      </c>
      <c r="B9909" s="3" t="s">
        <v>406</v>
      </c>
      <c r="C9909" s="4">
        <v>20190329</v>
      </c>
      <c r="D9909" s="3" t="s">
        <v>1511</v>
      </c>
      <c r="E9909" s="3">
        <v>2423</v>
      </c>
      <c r="F9909" s="3">
        <v>30202030</v>
      </c>
      <c r="G9909" s="3" t="s">
        <v>516</v>
      </c>
      <c r="H9909" s="3" t="s">
        <v>516</v>
      </c>
      <c r="I9909" s="2">
        <v>3.0345069261415462E-6</v>
      </c>
    </row>
    <row r="9910" spans="1:10" x14ac:dyDescent="0.25">
      <c r="A9910" s="3" t="s">
        <v>407</v>
      </c>
      <c r="B9910" s="3" t="s">
        <v>406</v>
      </c>
      <c r="C9910" s="4">
        <v>20190329</v>
      </c>
      <c r="D9910" s="3" t="s">
        <v>4869</v>
      </c>
      <c r="E9910" s="3">
        <v>1832</v>
      </c>
      <c r="F9910" s="3">
        <v>15105020</v>
      </c>
      <c r="G9910" s="3" t="s">
        <v>420</v>
      </c>
      <c r="H9910" s="3" t="s">
        <v>420</v>
      </c>
      <c r="I9910" s="2">
        <v>3.0320178855658713E-6</v>
      </c>
    </row>
    <row r="9911" spans="1:10" x14ac:dyDescent="0.25">
      <c r="A9911" s="3" t="s">
        <v>407</v>
      </c>
      <c r="B9911" s="3" t="s">
        <v>406</v>
      </c>
      <c r="C9911" s="4">
        <v>20190329</v>
      </c>
      <c r="D9911" s="3" t="s">
        <v>8394</v>
      </c>
      <c r="E9911" s="3">
        <v>352757</v>
      </c>
      <c r="F9911" s="3">
        <v>20201050</v>
      </c>
      <c r="G9911" s="3" t="s">
        <v>429</v>
      </c>
      <c r="H9911" s="3" t="s">
        <v>486</v>
      </c>
      <c r="I9911" s="2">
        <v>3.0317001209595644E-6</v>
      </c>
    </row>
    <row r="9912" spans="1:10" x14ac:dyDescent="0.25">
      <c r="A9912" s="3" t="s">
        <v>407</v>
      </c>
      <c r="B9912" s="3" t="s">
        <v>406</v>
      </c>
      <c r="C9912" s="4">
        <v>20190329</v>
      </c>
      <c r="D9912" s="3" t="s">
        <v>11871</v>
      </c>
      <c r="E9912" s="3">
        <v>203531</v>
      </c>
      <c r="F9912" s="3">
        <v>10102050</v>
      </c>
      <c r="G9912" s="3" t="s">
        <v>429</v>
      </c>
      <c r="H9912" s="3" t="s">
        <v>429</v>
      </c>
      <c r="I9912" s="2">
        <v>3.0315976711220329E-6</v>
      </c>
      <c r="J9912" s="4" t="b">
        <v>1</v>
      </c>
    </row>
    <row r="9913" spans="1:10" x14ac:dyDescent="0.25">
      <c r="A9913" s="3" t="s">
        <v>407</v>
      </c>
      <c r="B9913" s="3" t="s">
        <v>406</v>
      </c>
      <c r="C9913" s="4">
        <v>20190329</v>
      </c>
      <c r="D9913" s="3" t="s">
        <v>2748</v>
      </c>
      <c r="E9913" s="3">
        <v>1460</v>
      </c>
      <c r="F9913" s="3">
        <v>20103010</v>
      </c>
      <c r="G9913" s="3" t="s">
        <v>420</v>
      </c>
      <c r="H9913" s="3" t="s">
        <v>420</v>
      </c>
      <c r="I9913" s="2">
        <v>3.0313220675969035E-6</v>
      </c>
    </row>
    <row r="9914" spans="1:10" x14ac:dyDescent="0.25">
      <c r="A9914" s="3" t="s">
        <v>407</v>
      </c>
      <c r="B9914" s="3" t="s">
        <v>406</v>
      </c>
      <c r="C9914" s="4">
        <v>20190329</v>
      </c>
      <c r="D9914" s="3" t="s">
        <v>11931</v>
      </c>
      <c r="E9914" s="3">
        <v>17114</v>
      </c>
      <c r="F9914" s="3">
        <v>25503020</v>
      </c>
      <c r="G9914" s="3" t="s">
        <v>429</v>
      </c>
      <c r="H9914" s="3" t="s">
        <v>429</v>
      </c>
      <c r="I9914" s="2">
        <v>3.0286714185437297E-6</v>
      </c>
      <c r="J9914" s="4" t="b">
        <v>1</v>
      </c>
    </row>
    <row r="9915" spans="1:10" x14ac:dyDescent="0.25">
      <c r="A9915" s="3" t="s">
        <v>407</v>
      </c>
      <c r="B9915" s="3" t="s">
        <v>406</v>
      </c>
      <c r="C9915" s="4">
        <v>20190329</v>
      </c>
      <c r="D9915" s="3" t="s">
        <v>1507</v>
      </c>
      <c r="E9915" s="3">
        <v>210808</v>
      </c>
      <c r="F9915" s="3">
        <v>40301020</v>
      </c>
      <c r="G9915" s="3" t="s">
        <v>408</v>
      </c>
      <c r="H9915" s="3" t="s">
        <v>408</v>
      </c>
      <c r="I9915" s="2">
        <v>3.0286195454591746E-6</v>
      </c>
    </row>
    <row r="9916" spans="1:10" x14ac:dyDescent="0.25">
      <c r="A9916" s="3" t="s">
        <v>407</v>
      </c>
      <c r="B9916" s="3" t="s">
        <v>406</v>
      </c>
      <c r="C9916" s="4">
        <v>20190329</v>
      </c>
      <c r="D9916" s="3" t="s">
        <v>11919</v>
      </c>
      <c r="E9916" s="3">
        <v>17170</v>
      </c>
      <c r="F9916" s="3">
        <v>55105010</v>
      </c>
      <c r="G9916" s="3" t="s">
        <v>429</v>
      </c>
      <c r="H9916" s="3" t="s">
        <v>429</v>
      </c>
      <c r="I9916" s="2">
        <v>3.0285720560117377E-6</v>
      </c>
      <c r="J9916" s="4" t="b">
        <v>1</v>
      </c>
    </row>
    <row r="9917" spans="1:10" x14ac:dyDescent="0.25">
      <c r="A9917" s="3" t="s">
        <v>407</v>
      </c>
      <c r="B9917" s="3" t="s">
        <v>406</v>
      </c>
      <c r="C9917" s="4">
        <v>20190329</v>
      </c>
      <c r="D9917" s="3" t="s">
        <v>3614</v>
      </c>
      <c r="E9917" s="3">
        <v>20526</v>
      </c>
      <c r="F9917" s="3">
        <v>40101015</v>
      </c>
      <c r="G9917" s="3" t="s">
        <v>410</v>
      </c>
      <c r="H9917" s="3" t="s">
        <v>410</v>
      </c>
      <c r="I9917" s="2">
        <v>3.0240057849092005E-6</v>
      </c>
    </row>
    <row r="9918" spans="1:10" x14ac:dyDescent="0.25">
      <c r="A9918" s="3" t="s">
        <v>407</v>
      </c>
      <c r="B9918" s="3" t="s">
        <v>406</v>
      </c>
      <c r="C9918" s="4">
        <v>20190329</v>
      </c>
      <c r="D9918" s="3" t="s">
        <v>1624</v>
      </c>
      <c r="E9918" s="3">
        <v>37503</v>
      </c>
      <c r="F9918" s="3">
        <v>35102020</v>
      </c>
      <c r="G9918" s="3" t="s">
        <v>417</v>
      </c>
      <c r="H9918" s="3" t="s">
        <v>417</v>
      </c>
      <c r="I9918" s="2">
        <v>3.0237941131817562E-6</v>
      </c>
    </row>
    <row r="9919" spans="1:10" x14ac:dyDescent="0.25">
      <c r="A9919" s="3" t="s">
        <v>407</v>
      </c>
      <c r="B9919" s="3" t="s">
        <v>406</v>
      </c>
      <c r="C9919" s="4">
        <v>20190329</v>
      </c>
      <c r="D9919" s="3" t="s">
        <v>11062</v>
      </c>
      <c r="E9919" s="3">
        <v>328060</v>
      </c>
      <c r="F9919" s="3">
        <v>45201020</v>
      </c>
      <c r="G9919" s="3" t="s">
        <v>408</v>
      </c>
      <c r="H9919" s="3" t="s">
        <v>408</v>
      </c>
      <c r="I9919" s="2">
        <v>3.0235803262021285E-6</v>
      </c>
    </row>
    <row r="9920" spans="1:10" x14ac:dyDescent="0.25">
      <c r="A9920" s="3" t="s">
        <v>407</v>
      </c>
      <c r="B9920" s="3" t="s">
        <v>406</v>
      </c>
      <c r="C9920" s="4">
        <v>20190329</v>
      </c>
      <c r="D9920" s="3" t="s">
        <v>6710</v>
      </c>
      <c r="E9920" s="3">
        <v>737529</v>
      </c>
      <c r="F9920" s="3">
        <v>25203020</v>
      </c>
      <c r="G9920" s="3" t="s">
        <v>408</v>
      </c>
      <c r="H9920" s="3" t="s">
        <v>408</v>
      </c>
      <c r="I9920" s="2">
        <v>3.0217470881654208E-6</v>
      </c>
    </row>
    <row r="9921" spans="1:10" x14ac:dyDescent="0.25">
      <c r="A9921" s="3" t="s">
        <v>407</v>
      </c>
      <c r="B9921" s="3" t="s">
        <v>406</v>
      </c>
      <c r="C9921" s="4">
        <v>20190329</v>
      </c>
      <c r="D9921" s="3" t="s">
        <v>2716</v>
      </c>
      <c r="E9921" s="3">
        <v>15961</v>
      </c>
      <c r="F9921" s="3">
        <v>30202030</v>
      </c>
      <c r="G9921" s="3" t="s">
        <v>410</v>
      </c>
      <c r="H9921" s="3" t="s">
        <v>410</v>
      </c>
      <c r="I9921" s="2">
        <v>3.0212343226638262E-6</v>
      </c>
    </row>
    <row r="9922" spans="1:10" x14ac:dyDescent="0.25">
      <c r="A9922" s="3" t="s">
        <v>407</v>
      </c>
      <c r="B9922" s="3" t="s">
        <v>406</v>
      </c>
      <c r="C9922" s="4">
        <v>20190329</v>
      </c>
      <c r="D9922" s="3" t="s">
        <v>9479</v>
      </c>
      <c r="E9922" s="3">
        <v>745754</v>
      </c>
      <c r="F9922" s="3">
        <v>35202010</v>
      </c>
      <c r="G9922" s="3" t="s">
        <v>867</v>
      </c>
      <c r="H9922" s="3" t="s">
        <v>867</v>
      </c>
      <c r="I9922" s="2">
        <v>3.0171767563135285E-6</v>
      </c>
    </row>
    <row r="9923" spans="1:10" x14ac:dyDescent="0.25">
      <c r="A9923" s="3" t="s">
        <v>407</v>
      </c>
      <c r="B9923" s="3" t="s">
        <v>406</v>
      </c>
      <c r="C9923" s="4">
        <v>20190329</v>
      </c>
      <c r="D9923" s="3" t="s">
        <v>9751</v>
      </c>
      <c r="E9923" s="3">
        <v>51319</v>
      </c>
      <c r="F9923" s="3">
        <v>45201020</v>
      </c>
      <c r="G9923" s="3" t="s">
        <v>410</v>
      </c>
      <c r="H9923" s="3" t="s">
        <v>410</v>
      </c>
      <c r="I9923" s="2">
        <v>3.0170100784180146E-6</v>
      </c>
    </row>
    <row r="9924" spans="1:10" x14ac:dyDescent="0.25">
      <c r="A9924" s="3" t="s">
        <v>407</v>
      </c>
      <c r="B9924" s="3" t="s">
        <v>406</v>
      </c>
      <c r="C9924" s="4">
        <v>20190329</v>
      </c>
      <c r="D9924" s="3" t="s">
        <v>5997</v>
      </c>
      <c r="E9924" s="3">
        <v>22559</v>
      </c>
      <c r="F9924" s="3">
        <v>45201020</v>
      </c>
      <c r="G9924" s="3" t="s">
        <v>410</v>
      </c>
      <c r="H9924" s="3" t="s">
        <v>410</v>
      </c>
      <c r="I9924" s="2">
        <v>3.0168727050737544E-6</v>
      </c>
    </row>
    <row r="9925" spans="1:10" x14ac:dyDescent="0.25">
      <c r="A9925" s="3" t="s">
        <v>407</v>
      </c>
      <c r="B9925" s="3" t="s">
        <v>406</v>
      </c>
      <c r="C9925" s="4">
        <v>20190329</v>
      </c>
      <c r="D9925" s="3" t="s">
        <v>2925</v>
      </c>
      <c r="E9925" s="3">
        <v>43796</v>
      </c>
      <c r="F9925" s="3">
        <v>20106020</v>
      </c>
      <c r="G9925" s="3" t="s">
        <v>408</v>
      </c>
      <c r="H9925" s="3" t="s">
        <v>408</v>
      </c>
      <c r="I9925" s="2">
        <v>3.0163628092311241E-6</v>
      </c>
    </row>
    <row r="9926" spans="1:10" x14ac:dyDescent="0.25">
      <c r="A9926" s="3" t="s">
        <v>407</v>
      </c>
      <c r="B9926" s="3" t="s">
        <v>406</v>
      </c>
      <c r="C9926" s="4">
        <v>20190329</v>
      </c>
      <c r="D9926" s="3" t="s">
        <v>12653</v>
      </c>
      <c r="E9926" s="3">
        <v>820632</v>
      </c>
      <c r="F9926" s="3">
        <v>50202020</v>
      </c>
      <c r="G9926" s="3" t="s">
        <v>429</v>
      </c>
      <c r="H9926" s="3" t="s">
        <v>486</v>
      </c>
      <c r="I9926" s="2">
        <v>3.014713749293205E-6</v>
      </c>
    </row>
    <row r="9927" spans="1:10" x14ac:dyDescent="0.25">
      <c r="A9927" s="3" t="s">
        <v>407</v>
      </c>
      <c r="B9927" s="3" t="s">
        <v>406</v>
      </c>
      <c r="C9927" s="4">
        <v>20190329</v>
      </c>
      <c r="D9927" s="3" t="s">
        <v>6365</v>
      </c>
      <c r="E9927" s="3">
        <v>226591</v>
      </c>
      <c r="F9927" s="3">
        <v>35101020</v>
      </c>
      <c r="G9927" s="3" t="s">
        <v>408</v>
      </c>
      <c r="H9927" s="3" t="s">
        <v>408</v>
      </c>
      <c r="I9927" s="2">
        <v>3.014665707908505E-6</v>
      </c>
    </row>
    <row r="9928" spans="1:10" x14ac:dyDescent="0.25">
      <c r="A9928" s="3" t="s">
        <v>407</v>
      </c>
      <c r="B9928" s="3" t="s">
        <v>406</v>
      </c>
      <c r="C9928" s="4">
        <v>20190329</v>
      </c>
      <c r="D9928" s="3" t="s">
        <v>10148</v>
      </c>
      <c r="E9928" s="3">
        <v>5004</v>
      </c>
      <c r="F9928" s="3">
        <v>25201020</v>
      </c>
      <c r="G9928" s="3" t="s">
        <v>410</v>
      </c>
      <c r="H9928" s="3" t="s">
        <v>410</v>
      </c>
      <c r="I9928" s="2">
        <v>3.0142017866887701E-6</v>
      </c>
    </row>
    <row r="9929" spans="1:10" x14ac:dyDescent="0.25">
      <c r="A9929" s="3" t="s">
        <v>407</v>
      </c>
      <c r="B9929" s="3" t="s">
        <v>406</v>
      </c>
      <c r="C9929" s="4">
        <v>20190329</v>
      </c>
      <c r="D9929" s="3" t="s">
        <v>12844</v>
      </c>
      <c r="E9929" s="3">
        <v>64088</v>
      </c>
      <c r="F9929" s="3">
        <v>10102020</v>
      </c>
      <c r="G9929" s="3" t="s">
        <v>424</v>
      </c>
      <c r="H9929" s="3" t="s">
        <v>424</v>
      </c>
      <c r="I9929" s="2">
        <v>3.0119362619233731E-6</v>
      </c>
    </row>
    <row r="9930" spans="1:10" x14ac:dyDescent="0.25">
      <c r="A9930" s="3" t="s">
        <v>407</v>
      </c>
      <c r="B9930" s="3" t="s">
        <v>406</v>
      </c>
      <c r="C9930" s="4">
        <v>20190329</v>
      </c>
      <c r="D9930" s="3" t="s">
        <v>4178</v>
      </c>
      <c r="E9930" s="3">
        <v>8705</v>
      </c>
      <c r="F9930" s="3">
        <v>30301010</v>
      </c>
      <c r="G9930" s="3" t="s">
        <v>410</v>
      </c>
      <c r="H9930" s="3" t="s">
        <v>410</v>
      </c>
      <c r="I9930" s="2">
        <v>3.0118479787283601E-6</v>
      </c>
    </row>
    <row r="9931" spans="1:10" x14ac:dyDescent="0.25">
      <c r="A9931" s="3" t="s">
        <v>407</v>
      </c>
      <c r="B9931" s="3" t="s">
        <v>406</v>
      </c>
      <c r="C9931" s="4">
        <v>20190329</v>
      </c>
      <c r="D9931" s="3" t="s">
        <v>10762</v>
      </c>
      <c r="E9931" s="3">
        <v>759259</v>
      </c>
      <c r="F9931" s="3">
        <v>45203015</v>
      </c>
      <c r="G9931" s="3" t="s">
        <v>415</v>
      </c>
      <c r="H9931" s="3" t="s">
        <v>415</v>
      </c>
      <c r="I9931" s="2">
        <v>3.0116605861553902E-6</v>
      </c>
    </row>
    <row r="9932" spans="1:10" x14ac:dyDescent="0.25">
      <c r="A9932" s="3" t="s">
        <v>407</v>
      </c>
      <c r="B9932" s="3" t="s">
        <v>406</v>
      </c>
      <c r="C9932" s="4">
        <v>20190329</v>
      </c>
      <c r="D9932" s="3" t="s">
        <v>5441</v>
      </c>
      <c r="E9932" s="3">
        <v>208175</v>
      </c>
      <c r="F9932" s="3">
        <v>10102040</v>
      </c>
      <c r="G9932" s="3" t="s">
        <v>424</v>
      </c>
      <c r="H9932" s="3" t="s">
        <v>424</v>
      </c>
      <c r="I9932" s="2">
        <v>3.0095496957174933E-6</v>
      </c>
    </row>
    <row r="9933" spans="1:10" x14ac:dyDescent="0.25">
      <c r="A9933" s="3" t="s">
        <v>407</v>
      </c>
      <c r="B9933" s="3" t="s">
        <v>406</v>
      </c>
      <c r="C9933" s="4">
        <v>20190329</v>
      </c>
      <c r="D9933" s="3" t="s">
        <v>1659</v>
      </c>
      <c r="E9933" s="3">
        <v>758259</v>
      </c>
      <c r="F9933" s="3">
        <v>40101015</v>
      </c>
      <c r="G9933" s="3" t="s">
        <v>410</v>
      </c>
      <c r="H9933" s="3" t="s">
        <v>410</v>
      </c>
      <c r="I9933" s="2">
        <v>3.0092232168226327E-6</v>
      </c>
    </row>
    <row r="9934" spans="1:10" x14ac:dyDescent="0.25">
      <c r="A9934" s="3" t="s">
        <v>407</v>
      </c>
      <c r="B9934" s="3" t="s">
        <v>406</v>
      </c>
      <c r="C9934" s="4">
        <v>20190329</v>
      </c>
      <c r="D9934" s="3" t="s">
        <v>3580</v>
      </c>
      <c r="E9934" s="3">
        <v>27682</v>
      </c>
      <c r="F9934" s="3">
        <v>35201010</v>
      </c>
      <c r="G9934" s="3" t="s">
        <v>435</v>
      </c>
      <c r="H9934" s="3" t="s">
        <v>435</v>
      </c>
      <c r="I9934" s="2">
        <v>3.0089214098438398E-6</v>
      </c>
    </row>
    <row r="9935" spans="1:10" x14ac:dyDescent="0.25">
      <c r="A9935" s="3" t="s">
        <v>407</v>
      </c>
      <c r="B9935" s="3" t="s">
        <v>406</v>
      </c>
      <c r="C9935" s="4">
        <v>20190329</v>
      </c>
      <c r="D9935" s="3" t="s">
        <v>11868</v>
      </c>
      <c r="E9935" s="3">
        <v>25893</v>
      </c>
      <c r="F9935" s="3">
        <v>15101030</v>
      </c>
      <c r="G9935" s="3" t="s">
        <v>429</v>
      </c>
      <c r="H9935" s="3" t="s">
        <v>429</v>
      </c>
      <c r="I9935" s="2">
        <v>3.0076987350091249E-6</v>
      </c>
      <c r="J9935" s="4" t="b">
        <v>1</v>
      </c>
    </row>
    <row r="9936" spans="1:10" x14ac:dyDescent="0.25">
      <c r="A9936" s="3" t="s">
        <v>407</v>
      </c>
      <c r="B9936" s="3" t="s">
        <v>406</v>
      </c>
      <c r="C9936" s="4">
        <v>20190329</v>
      </c>
      <c r="D9936" s="3" t="s">
        <v>9368</v>
      </c>
      <c r="E9936" s="3">
        <v>759263</v>
      </c>
      <c r="F9936" s="3">
        <v>50101010</v>
      </c>
      <c r="G9936" s="3" t="s">
        <v>415</v>
      </c>
      <c r="H9936" s="3" t="s">
        <v>415</v>
      </c>
      <c r="I9936" s="2">
        <v>3.0045026862184146E-6</v>
      </c>
    </row>
    <row r="9937" spans="1:10" x14ac:dyDescent="0.25">
      <c r="A9937" s="3" t="s">
        <v>407</v>
      </c>
      <c r="B9937" s="3" t="s">
        <v>406</v>
      </c>
      <c r="C9937" s="4">
        <v>20190329</v>
      </c>
      <c r="D9937" s="3" t="s">
        <v>11094</v>
      </c>
      <c r="E9937" s="3">
        <v>307863</v>
      </c>
      <c r="F9937" s="3">
        <v>20103010</v>
      </c>
      <c r="G9937" s="3" t="s">
        <v>444</v>
      </c>
      <c r="H9937" s="3" t="s">
        <v>444</v>
      </c>
      <c r="I9937" s="2">
        <v>3.0044230658395148E-6</v>
      </c>
    </row>
    <row r="9938" spans="1:10" x14ac:dyDescent="0.25">
      <c r="A9938" s="3" t="s">
        <v>407</v>
      </c>
      <c r="B9938" s="3" t="s">
        <v>406</v>
      </c>
      <c r="C9938" s="4">
        <v>20190329</v>
      </c>
      <c r="D9938" s="3" t="s">
        <v>1145</v>
      </c>
      <c r="E9938" s="3">
        <v>41523</v>
      </c>
      <c r="F9938" s="3">
        <v>20304020</v>
      </c>
      <c r="G9938" s="3" t="s">
        <v>410</v>
      </c>
      <c r="H9938" s="3" t="s">
        <v>410</v>
      </c>
      <c r="I9938" s="2">
        <v>3.0030174933018026E-6</v>
      </c>
    </row>
    <row r="9939" spans="1:10" x14ac:dyDescent="0.25">
      <c r="A9939" s="3" t="s">
        <v>407</v>
      </c>
      <c r="B9939" s="3" t="s">
        <v>406</v>
      </c>
      <c r="C9939" s="4">
        <v>20190329</v>
      </c>
      <c r="D9939" s="3" t="s">
        <v>7405</v>
      </c>
      <c r="E9939" s="3">
        <v>44072</v>
      </c>
      <c r="F9939" s="3">
        <v>45301020</v>
      </c>
      <c r="G9939" s="3" t="s">
        <v>415</v>
      </c>
      <c r="H9939" s="3" t="s">
        <v>415</v>
      </c>
      <c r="I9939" s="2">
        <v>3.0027396939150115E-6</v>
      </c>
    </row>
    <row r="9940" spans="1:10" x14ac:dyDescent="0.25">
      <c r="A9940" s="3" t="s">
        <v>407</v>
      </c>
      <c r="B9940" s="3" t="s">
        <v>406</v>
      </c>
      <c r="C9940" s="4">
        <v>20190329</v>
      </c>
      <c r="D9940" s="3" t="s">
        <v>7920</v>
      </c>
      <c r="E9940" s="3">
        <v>28094</v>
      </c>
      <c r="F9940" s="3">
        <v>40301040</v>
      </c>
      <c r="G9940" s="3" t="s">
        <v>410</v>
      </c>
      <c r="H9940" s="3" t="s">
        <v>410</v>
      </c>
      <c r="I9940" s="2">
        <v>3.002053954773428E-6</v>
      </c>
    </row>
    <row r="9941" spans="1:10" x14ac:dyDescent="0.25">
      <c r="A9941" s="3" t="s">
        <v>407</v>
      </c>
      <c r="B9941" s="3" t="s">
        <v>406</v>
      </c>
      <c r="C9941" s="4">
        <v>20190329</v>
      </c>
      <c r="D9941" s="3" t="s">
        <v>11080</v>
      </c>
      <c r="E9941" s="3">
        <v>26343</v>
      </c>
      <c r="F9941" s="3">
        <v>20202020</v>
      </c>
      <c r="G9941" s="3" t="s">
        <v>410</v>
      </c>
      <c r="H9941" s="3" t="s">
        <v>410</v>
      </c>
      <c r="I9941" s="2">
        <v>3.0012401674710412E-6</v>
      </c>
    </row>
    <row r="9942" spans="1:10" x14ac:dyDescent="0.25">
      <c r="A9942" s="3" t="s">
        <v>407</v>
      </c>
      <c r="B9942" s="3" t="s">
        <v>406</v>
      </c>
      <c r="C9942" s="4">
        <v>20190329</v>
      </c>
      <c r="D9942" s="3" t="s">
        <v>9328</v>
      </c>
      <c r="E9942" s="3">
        <v>573527</v>
      </c>
      <c r="F9942" s="3">
        <v>60102030</v>
      </c>
      <c r="G9942" s="3" t="s">
        <v>429</v>
      </c>
      <c r="H9942" s="3" t="s">
        <v>486</v>
      </c>
      <c r="I9942" s="2">
        <v>3.001039989014784E-6</v>
      </c>
    </row>
    <row r="9943" spans="1:10" x14ac:dyDescent="0.25">
      <c r="A9943" s="3" t="s">
        <v>407</v>
      </c>
      <c r="B9943" s="3" t="s">
        <v>406</v>
      </c>
      <c r="C9943" s="4">
        <v>20190329</v>
      </c>
      <c r="D9943" s="3" t="s">
        <v>3200</v>
      </c>
      <c r="E9943" s="3">
        <v>18737</v>
      </c>
      <c r="F9943" s="3">
        <v>25203020</v>
      </c>
      <c r="G9943" s="3" t="s">
        <v>410</v>
      </c>
      <c r="H9943" s="3" t="s">
        <v>410</v>
      </c>
      <c r="I9943" s="2">
        <v>3.0008947514979296E-6</v>
      </c>
    </row>
    <row r="9944" spans="1:10" x14ac:dyDescent="0.25">
      <c r="A9944" s="3" t="s">
        <v>407</v>
      </c>
      <c r="B9944" s="3" t="s">
        <v>406</v>
      </c>
      <c r="C9944" s="4">
        <v>20190329</v>
      </c>
      <c r="D9944" s="3" t="s">
        <v>2163</v>
      </c>
      <c r="E9944" s="3">
        <v>1466</v>
      </c>
      <c r="F9944" s="3">
        <v>25101010</v>
      </c>
      <c r="G9944" s="3" t="s">
        <v>420</v>
      </c>
      <c r="H9944" s="3" t="s">
        <v>420</v>
      </c>
      <c r="I9944" s="2">
        <v>3.0006923303080827E-6</v>
      </c>
    </row>
    <row r="9945" spans="1:10" x14ac:dyDescent="0.25">
      <c r="A9945" s="3" t="s">
        <v>407</v>
      </c>
      <c r="B9945" s="3" t="s">
        <v>406</v>
      </c>
      <c r="C9945" s="4">
        <v>20190329</v>
      </c>
      <c r="D9945" s="3" t="s">
        <v>7113</v>
      </c>
      <c r="E9945" s="3">
        <v>31760</v>
      </c>
      <c r="F9945" s="3">
        <v>25203030</v>
      </c>
      <c r="G9945" s="3" t="s">
        <v>420</v>
      </c>
      <c r="H9945" s="3" t="s">
        <v>420</v>
      </c>
      <c r="I9945" s="2">
        <v>2.9964762629606007E-6</v>
      </c>
    </row>
    <row r="9946" spans="1:10" x14ac:dyDescent="0.25">
      <c r="A9946" s="3" t="s">
        <v>407</v>
      </c>
      <c r="B9946" s="3" t="s">
        <v>406</v>
      </c>
      <c r="C9946" s="4">
        <v>20190329</v>
      </c>
      <c r="D9946" s="3" t="s">
        <v>1854</v>
      </c>
      <c r="E9946" s="3">
        <v>6598</v>
      </c>
      <c r="F9946" s="3">
        <v>15105020</v>
      </c>
      <c r="G9946" s="3" t="s">
        <v>415</v>
      </c>
      <c r="H9946" s="3" t="s">
        <v>415</v>
      </c>
      <c r="I9946" s="2">
        <v>2.9954075245309549E-6</v>
      </c>
    </row>
    <row r="9947" spans="1:10" x14ac:dyDescent="0.25">
      <c r="A9947" s="3" t="s">
        <v>407</v>
      </c>
      <c r="B9947" s="3" t="s">
        <v>406</v>
      </c>
      <c r="C9947" s="4">
        <v>20190329</v>
      </c>
      <c r="D9947" s="3" t="s">
        <v>3519</v>
      </c>
      <c r="E9947" s="3">
        <v>697847</v>
      </c>
      <c r="F9947" s="3">
        <v>40101015</v>
      </c>
      <c r="G9947" s="3" t="s">
        <v>956</v>
      </c>
      <c r="H9947" s="3" t="s">
        <v>956</v>
      </c>
      <c r="I9947" s="2">
        <v>2.9953432283548433E-6</v>
      </c>
    </row>
    <row r="9948" spans="1:10" x14ac:dyDescent="0.25">
      <c r="A9948" s="3" t="s">
        <v>407</v>
      </c>
      <c r="B9948" s="3" t="s">
        <v>406</v>
      </c>
      <c r="C9948" s="4">
        <v>20190329</v>
      </c>
      <c r="D9948" s="3" t="s">
        <v>11889</v>
      </c>
      <c r="E9948" s="3">
        <v>39639</v>
      </c>
      <c r="F9948" s="3">
        <v>15101010</v>
      </c>
      <c r="G9948" s="3" t="s">
        <v>429</v>
      </c>
      <c r="H9948" s="3" t="s">
        <v>429</v>
      </c>
      <c r="I9948" s="2">
        <v>2.9953000284498643E-6</v>
      </c>
      <c r="J9948" s="4" t="b">
        <v>1</v>
      </c>
    </row>
    <row r="9949" spans="1:10" x14ac:dyDescent="0.25">
      <c r="A9949" s="3" t="s">
        <v>407</v>
      </c>
      <c r="B9949" s="3" t="s">
        <v>406</v>
      </c>
      <c r="C9949" s="4">
        <v>20190329</v>
      </c>
      <c r="D9949" s="3" t="s">
        <v>4456</v>
      </c>
      <c r="E9949" s="3">
        <v>28421</v>
      </c>
      <c r="F9949" s="3">
        <v>25101010</v>
      </c>
      <c r="G9949" s="3" t="s">
        <v>420</v>
      </c>
      <c r="H9949" s="3" t="s">
        <v>420</v>
      </c>
      <c r="I9949" s="2">
        <v>2.9938467579014494E-6</v>
      </c>
    </row>
    <row r="9950" spans="1:10" x14ac:dyDescent="0.25">
      <c r="A9950" s="3" t="s">
        <v>407</v>
      </c>
      <c r="B9950" s="3" t="s">
        <v>406</v>
      </c>
      <c r="C9950" s="4">
        <v>20190329</v>
      </c>
      <c r="D9950" s="3" t="s">
        <v>6860</v>
      </c>
      <c r="E9950" s="3">
        <v>860</v>
      </c>
      <c r="F9950" s="3">
        <v>45203010</v>
      </c>
      <c r="G9950" s="3" t="s">
        <v>420</v>
      </c>
      <c r="H9950" s="3" t="s">
        <v>420</v>
      </c>
      <c r="I9950" s="2">
        <v>2.9922330508303012E-6</v>
      </c>
    </row>
    <row r="9951" spans="1:10" x14ac:dyDescent="0.25">
      <c r="A9951" s="3" t="s">
        <v>407</v>
      </c>
      <c r="B9951" s="3" t="s">
        <v>406</v>
      </c>
      <c r="C9951" s="4">
        <v>20190329</v>
      </c>
      <c r="D9951" s="3" t="s">
        <v>13036</v>
      </c>
      <c r="E9951" s="3">
        <v>822448</v>
      </c>
      <c r="F9951" s="3">
        <v>35201010</v>
      </c>
      <c r="G9951" s="3" t="s">
        <v>410</v>
      </c>
      <c r="H9951" s="3" t="s">
        <v>410</v>
      </c>
      <c r="I9951" s="2">
        <v>2.991917126181535E-6</v>
      </c>
    </row>
    <row r="9952" spans="1:10" x14ac:dyDescent="0.25">
      <c r="A9952" s="3" t="s">
        <v>407</v>
      </c>
      <c r="B9952" s="3" t="s">
        <v>406</v>
      </c>
      <c r="C9952" s="4">
        <v>20190329</v>
      </c>
      <c r="D9952" s="3" t="s">
        <v>521</v>
      </c>
      <c r="E9952" s="3">
        <v>42679</v>
      </c>
      <c r="F9952" s="3">
        <v>25301010</v>
      </c>
      <c r="G9952" s="3" t="s">
        <v>404</v>
      </c>
      <c r="H9952" s="3" t="s">
        <v>404</v>
      </c>
      <c r="I9952" s="2">
        <v>2.9907417457782671E-6</v>
      </c>
    </row>
    <row r="9953" spans="1:10" x14ac:dyDescent="0.25">
      <c r="A9953" s="3" t="s">
        <v>407</v>
      </c>
      <c r="B9953" s="3" t="s">
        <v>406</v>
      </c>
      <c r="C9953" s="4">
        <v>20190329</v>
      </c>
      <c r="D9953" s="3" t="s">
        <v>3103</v>
      </c>
      <c r="E9953" s="3">
        <v>328252</v>
      </c>
      <c r="F9953" s="3">
        <v>35202010</v>
      </c>
      <c r="G9953" s="3" t="s">
        <v>415</v>
      </c>
      <c r="H9953" s="3" t="s">
        <v>415</v>
      </c>
      <c r="I9953" s="2">
        <v>2.9899372328141375E-6</v>
      </c>
    </row>
    <row r="9954" spans="1:10" x14ac:dyDescent="0.25">
      <c r="A9954" s="3" t="s">
        <v>407</v>
      </c>
      <c r="B9954" s="3" t="s">
        <v>406</v>
      </c>
      <c r="C9954" s="4">
        <v>20190329</v>
      </c>
      <c r="D9954" s="3" t="s">
        <v>2433</v>
      </c>
      <c r="E9954" s="3">
        <v>210992</v>
      </c>
      <c r="F9954" s="3">
        <v>35201010</v>
      </c>
      <c r="G9954" s="3" t="s">
        <v>429</v>
      </c>
      <c r="H9954" s="3" t="s">
        <v>410</v>
      </c>
      <c r="I9954" s="2">
        <v>2.9896624785184689E-6</v>
      </c>
    </row>
    <row r="9955" spans="1:10" x14ac:dyDescent="0.25">
      <c r="A9955" s="3" t="s">
        <v>407</v>
      </c>
      <c r="B9955" s="3" t="s">
        <v>406</v>
      </c>
      <c r="C9955" s="4">
        <v>20190329</v>
      </c>
      <c r="D9955" s="3" t="s">
        <v>4351</v>
      </c>
      <c r="E9955" s="3">
        <v>807413</v>
      </c>
      <c r="F9955" s="3">
        <v>30202030</v>
      </c>
      <c r="G9955" s="3" t="s">
        <v>429</v>
      </c>
      <c r="H9955" s="3" t="s">
        <v>486</v>
      </c>
      <c r="I9955" s="2">
        <v>2.9894964521500449E-6</v>
      </c>
    </row>
    <row r="9956" spans="1:10" x14ac:dyDescent="0.25">
      <c r="A9956" s="3" t="s">
        <v>407</v>
      </c>
      <c r="B9956" s="3" t="s">
        <v>406</v>
      </c>
      <c r="C9956" s="4">
        <v>20190329</v>
      </c>
      <c r="D9956" s="3" t="s">
        <v>1594</v>
      </c>
      <c r="E9956" s="3">
        <v>289605</v>
      </c>
      <c r="F9956" s="3">
        <v>15103010</v>
      </c>
      <c r="G9956" s="3" t="s">
        <v>447</v>
      </c>
      <c r="H9956" s="3" t="s">
        <v>447</v>
      </c>
      <c r="I9956" s="2">
        <v>2.9875059217509646E-6</v>
      </c>
    </row>
    <row r="9957" spans="1:10" x14ac:dyDescent="0.25">
      <c r="A9957" s="3" t="s">
        <v>407</v>
      </c>
      <c r="B9957" s="3" t="s">
        <v>406</v>
      </c>
      <c r="C9957" s="4">
        <v>20190329</v>
      </c>
      <c r="D9957" s="3" t="s">
        <v>11042</v>
      </c>
      <c r="E9957" s="3">
        <v>570657</v>
      </c>
      <c r="F9957" s="3">
        <v>25504060</v>
      </c>
      <c r="G9957" s="3" t="s">
        <v>424</v>
      </c>
      <c r="H9957" s="3" t="s">
        <v>424</v>
      </c>
      <c r="I9957" s="2">
        <v>2.9866658859335429E-6</v>
      </c>
    </row>
    <row r="9958" spans="1:10" x14ac:dyDescent="0.25">
      <c r="A9958" s="3" t="s">
        <v>407</v>
      </c>
      <c r="B9958" s="3" t="s">
        <v>406</v>
      </c>
      <c r="C9958" s="4">
        <v>20190329</v>
      </c>
      <c r="D9958" s="3" t="s">
        <v>6814</v>
      </c>
      <c r="E9958" s="3">
        <v>710497</v>
      </c>
      <c r="F9958" s="3">
        <v>25202010</v>
      </c>
      <c r="G9958" s="3" t="s">
        <v>486</v>
      </c>
      <c r="H9958" s="3" t="s">
        <v>486</v>
      </c>
      <c r="I9958" s="2">
        <v>2.9858245486904097E-6</v>
      </c>
    </row>
    <row r="9959" spans="1:10" x14ac:dyDescent="0.25">
      <c r="A9959" s="3" t="s">
        <v>407</v>
      </c>
      <c r="B9959" s="3" t="s">
        <v>406</v>
      </c>
      <c r="C9959" s="4">
        <v>20190329</v>
      </c>
      <c r="D9959" s="3" t="s">
        <v>4622</v>
      </c>
      <c r="E9959" s="3">
        <v>50959</v>
      </c>
      <c r="F9959" s="3">
        <v>35201010</v>
      </c>
      <c r="G9959" s="3" t="s">
        <v>420</v>
      </c>
      <c r="H9959" s="3" t="s">
        <v>420</v>
      </c>
      <c r="I9959" s="2">
        <v>2.9851701794102932E-6</v>
      </c>
    </row>
    <row r="9960" spans="1:10" x14ac:dyDescent="0.25">
      <c r="A9960" s="3" t="s">
        <v>407</v>
      </c>
      <c r="B9960" s="3" t="s">
        <v>406</v>
      </c>
      <c r="C9960" s="4">
        <v>20190329</v>
      </c>
      <c r="D9960" s="3" t="s">
        <v>11969</v>
      </c>
      <c r="E9960" s="3">
        <v>24814</v>
      </c>
      <c r="F9960" s="3">
        <v>20105010</v>
      </c>
      <c r="G9960" s="3" t="s">
        <v>429</v>
      </c>
      <c r="H9960" s="3" t="s">
        <v>429</v>
      </c>
      <c r="I9960" s="2">
        <v>2.9851615769758232E-6</v>
      </c>
      <c r="J9960" s="4" t="b">
        <v>1</v>
      </c>
    </row>
    <row r="9961" spans="1:10" x14ac:dyDescent="0.25">
      <c r="A9961" s="3" t="s">
        <v>407</v>
      </c>
      <c r="B9961" s="3" t="s">
        <v>406</v>
      </c>
      <c r="C9961" s="4">
        <v>20190329</v>
      </c>
      <c r="D9961" s="3" t="s">
        <v>9619</v>
      </c>
      <c r="E9961" s="3">
        <v>319135</v>
      </c>
      <c r="F9961" s="3">
        <v>40102010</v>
      </c>
      <c r="G9961" s="3" t="s">
        <v>447</v>
      </c>
      <c r="H9961" s="3" t="s">
        <v>447</v>
      </c>
      <c r="I9961" s="2">
        <v>2.9808352690785444E-6</v>
      </c>
    </row>
    <row r="9962" spans="1:10" x14ac:dyDescent="0.25">
      <c r="A9962" s="3" t="s">
        <v>407</v>
      </c>
      <c r="B9962" s="3" t="s">
        <v>406</v>
      </c>
      <c r="C9962" s="4">
        <v>20190329</v>
      </c>
      <c r="D9962" s="3" t="s">
        <v>6891</v>
      </c>
      <c r="E9962" s="3">
        <v>298746</v>
      </c>
      <c r="F9962" s="3">
        <v>20103010</v>
      </c>
      <c r="G9962" s="3" t="s">
        <v>447</v>
      </c>
      <c r="H9962" s="3" t="s">
        <v>447</v>
      </c>
      <c r="I9962" s="2">
        <v>2.9792762441680778E-6</v>
      </c>
    </row>
    <row r="9963" spans="1:10" x14ac:dyDescent="0.25">
      <c r="A9963" s="3" t="s">
        <v>407</v>
      </c>
      <c r="B9963" s="3" t="s">
        <v>406</v>
      </c>
      <c r="C9963" s="4">
        <v>20190329</v>
      </c>
      <c r="D9963" s="3" t="s">
        <v>10872</v>
      </c>
      <c r="E9963" s="3">
        <v>21070</v>
      </c>
      <c r="F9963" s="3">
        <v>30101030</v>
      </c>
      <c r="G9963" s="3" t="s">
        <v>420</v>
      </c>
      <c r="H9963" s="3" t="s">
        <v>420</v>
      </c>
      <c r="I9963" s="2">
        <v>2.9787643658903451E-6</v>
      </c>
    </row>
    <row r="9964" spans="1:10" x14ac:dyDescent="0.25">
      <c r="A9964" s="3" t="s">
        <v>407</v>
      </c>
      <c r="B9964" s="3" t="s">
        <v>406</v>
      </c>
      <c r="C9964" s="4">
        <v>20190329</v>
      </c>
      <c r="D9964" s="3" t="s">
        <v>11796</v>
      </c>
      <c r="E9964" s="3">
        <v>26050</v>
      </c>
      <c r="F9964" s="3">
        <v>35202010</v>
      </c>
      <c r="G9964" s="3" t="s">
        <v>429</v>
      </c>
      <c r="H9964" s="3" t="s">
        <v>429</v>
      </c>
      <c r="I9964" s="2">
        <v>2.9777405528306611E-6</v>
      </c>
      <c r="J9964" s="4" t="b">
        <v>1</v>
      </c>
    </row>
    <row r="9965" spans="1:10" x14ac:dyDescent="0.25">
      <c r="A9965" s="3" t="s">
        <v>407</v>
      </c>
      <c r="B9965" s="3" t="s">
        <v>406</v>
      </c>
      <c r="C9965" s="4">
        <v>20190329</v>
      </c>
      <c r="D9965" s="3" t="s">
        <v>8117</v>
      </c>
      <c r="E9965" s="3">
        <v>696537</v>
      </c>
      <c r="F9965" s="3">
        <v>40202010</v>
      </c>
      <c r="G9965" s="3" t="s">
        <v>447</v>
      </c>
      <c r="H9965" s="3" t="s">
        <v>447</v>
      </c>
      <c r="I9965" s="2">
        <v>2.9757942770127972E-6</v>
      </c>
    </row>
    <row r="9966" spans="1:10" x14ac:dyDescent="0.25">
      <c r="A9966" s="3" t="s">
        <v>407</v>
      </c>
      <c r="B9966" s="3" t="s">
        <v>406</v>
      </c>
      <c r="C9966" s="4">
        <v>20190329</v>
      </c>
      <c r="D9966" s="3" t="s">
        <v>12072</v>
      </c>
      <c r="E9966" s="3">
        <v>25922</v>
      </c>
      <c r="F9966" s="3">
        <v>55105010</v>
      </c>
      <c r="G9966" s="3" t="s">
        <v>429</v>
      </c>
      <c r="H9966" s="3" t="s">
        <v>429</v>
      </c>
      <c r="I9966" s="2">
        <v>2.9741366308665851E-6</v>
      </c>
      <c r="J9966" s="4" t="b">
        <v>1</v>
      </c>
    </row>
    <row r="9967" spans="1:10" x14ac:dyDescent="0.25">
      <c r="A9967" s="3" t="s">
        <v>407</v>
      </c>
      <c r="B9967" s="3" t="s">
        <v>406</v>
      </c>
      <c r="C9967" s="4">
        <v>20190329</v>
      </c>
      <c r="D9967" s="3" t="s">
        <v>11879</v>
      </c>
      <c r="E9967" s="3">
        <v>353157</v>
      </c>
      <c r="F9967" s="3">
        <v>30101010</v>
      </c>
      <c r="G9967" s="3" t="s">
        <v>429</v>
      </c>
      <c r="H9967" s="3" t="s">
        <v>429</v>
      </c>
      <c r="I9967" s="2">
        <v>2.9732549734743778E-6</v>
      </c>
      <c r="J9967" s="4" t="b">
        <v>1</v>
      </c>
    </row>
    <row r="9968" spans="1:10" x14ac:dyDescent="0.25">
      <c r="A9968" s="3" t="s">
        <v>407</v>
      </c>
      <c r="B9968" s="3" t="s">
        <v>406</v>
      </c>
      <c r="C9968" s="4">
        <v>20190329</v>
      </c>
      <c r="D9968" s="3" t="s">
        <v>2879</v>
      </c>
      <c r="E9968" s="3">
        <v>278051</v>
      </c>
      <c r="F9968" s="3">
        <v>45203015</v>
      </c>
      <c r="G9968" s="3" t="s">
        <v>408</v>
      </c>
      <c r="H9968" s="3" t="s">
        <v>408</v>
      </c>
      <c r="I9968" s="2">
        <v>2.9728305623498943E-6</v>
      </c>
    </row>
    <row r="9969" spans="1:10" x14ac:dyDescent="0.25">
      <c r="A9969" s="3" t="s">
        <v>407</v>
      </c>
      <c r="B9969" s="3" t="s">
        <v>406</v>
      </c>
      <c r="C9969" s="4">
        <v>20190329</v>
      </c>
      <c r="D9969" s="3" t="s">
        <v>8450</v>
      </c>
      <c r="E9969" s="3">
        <v>14731</v>
      </c>
      <c r="F9969" s="3">
        <v>15103010</v>
      </c>
      <c r="G9969" s="3" t="s">
        <v>408</v>
      </c>
      <c r="H9969" s="3" t="s">
        <v>408</v>
      </c>
      <c r="I9969" s="2">
        <v>2.9719843971855084E-6</v>
      </c>
    </row>
    <row r="9970" spans="1:10" x14ac:dyDescent="0.25">
      <c r="A9970" s="3" t="s">
        <v>407</v>
      </c>
      <c r="B9970" s="3" t="s">
        <v>406</v>
      </c>
      <c r="C9970" s="4">
        <v>20190329</v>
      </c>
      <c r="D9970" s="3" t="s">
        <v>9498</v>
      </c>
      <c r="E9970" s="3">
        <v>681627</v>
      </c>
      <c r="F9970" s="3">
        <v>25101010</v>
      </c>
      <c r="G9970" s="3" t="s">
        <v>415</v>
      </c>
      <c r="H9970" s="3" t="s">
        <v>415</v>
      </c>
      <c r="I9970" s="2">
        <v>2.970339943680225E-6</v>
      </c>
    </row>
    <row r="9971" spans="1:10" x14ac:dyDescent="0.25">
      <c r="A9971" s="3" t="s">
        <v>407</v>
      </c>
      <c r="B9971" s="3" t="s">
        <v>406</v>
      </c>
      <c r="C9971" s="4">
        <v>20190329</v>
      </c>
      <c r="D9971" s="3" t="s">
        <v>3424</v>
      </c>
      <c r="E9971" s="3">
        <v>745593</v>
      </c>
      <c r="F9971" s="3">
        <v>45301020</v>
      </c>
      <c r="G9971" s="3" t="s">
        <v>420</v>
      </c>
      <c r="H9971" s="3" t="s">
        <v>420</v>
      </c>
      <c r="I9971" s="2">
        <v>2.9697059440849503E-6</v>
      </c>
    </row>
    <row r="9972" spans="1:10" x14ac:dyDescent="0.25">
      <c r="A9972" s="3" t="s">
        <v>407</v>
      </c>
      <c r="B9972" s="3" t="s">
        <v>406</v>
      </c>
      <c r="C9972" s="4">
        <v>20190329</v>
      </c>
      <c r="D9972" s="3" t="s">
        <v>12804</v>
      </c>
      <c r="E9972" s="3">
        <v>8028524</v>
      </c>
      <c r="F9972" s="3">
        <v>15104020</v>
      </c>
      <c r="G9972" s="3" t="s">
        <v>429</v>
      </c>
      <c r="H9972" s="3" t="s">
        <v>486</v>
      </c>
      <c r="I9972" s="2">
        <v>2.969449330159259E-6</v>
      </c>
    </row>
    <row r="9973" spans="1:10" x14ac:dyDescent="0.25">
      <c r="A9973" s="3" t="s">
        <v>407</v>
      </c>
      <c r="B9973" s="3" t="s">
        <v>406</v>
      </c>
      <c r="C9973" s="4">
        <v>20190329</v>
      </c>
      <c r="D9973" s="3" t="s">
        <v>557</v>
      </c>
      <c r="E9973" s="3">
        <v>12052</v>
      </c>
      <c r="F9973" s="3">
        <v>10102040</v>
      </c>
      <c r="G9973" s="3" t="s">
        <v>486</v>
      </c>
      <c r="H9973" s="3" t="s">
        <v>486</v>
      </c>
      <c r="I9973" s="2">
        <v>2.9692401195216252E-6</v>
      </c>
    </row>
    <row r="9974" spans="1:10" x14ac:dyDescent="0.25">
      <c r="A9974" s="3" t="s">
        <v>407</v>
      </c>
      <c r="B9974" s="3" t="s">
        <v>406</v>
      </c>
      <c r="C9974" s="4">
        <v>20190329</v>
      </c>
      <c r="D9974" s="3" t="s">
        <v>10515</v>
      </c>
      <c r="E9974" s="3">
        <v>43304</v>
      </c>
      <c r="F9974" s="3">
        <v>25203030</v>
      </c>
      <c r="G9974" s="3" t="s">
        <v>429</v>
      </c>
      <c r="H9974" s="3" t="s">
        <v>486</v>
      </c>
      <c r="I9974" s="2">
        <v>2.9692315010745983E-6</v>
      </c>
    </row>
    <row r="9975" spans="1:10" x14ac:dyDescent="0.25">
      <c r="A9975" s="3" t="s">
        <v>407</v>
      </c>
      <c r="B9975" s="3" t="s">
        <v>406</v>
      </c>
      <c r="C9975" s="4">
        <v>20190329</v>
      </c>
      <c r="D9975" s="3" t="s">
        <v>4756</v>
      </c>
      <c r="E9975" s="3">
        <v>278284</v>
      </c>
      <c r="F9975" s="3">
        <v>30201020</v>
      </c>
      <c r="G9975" s="3" t="s">
        <v>408</v>
      </c>
      <c r="H9975" s="3" t="s">
        <v>408</v>
      </c>
      <c r="I9975" s="2">
        <v>2.9685956844509644E-6</v>
      </c>
    </row>
    <row r="9976" spans="1:10" x14ac:dyDescent="0.25">
      <c r="A9976" s="3" t="s">
        <v>407</v>
      </c>
      <c r="B9976" s="3" t="s">
        <v>406</v>
      </c>
      <c r="C9976" s="4">
        <v>20190329</v>
      </c>
      <c r="D9976" s="3" t="s">
        <v>11893</v>
      </c>
      <c r="E9976" s="3">
        <v>39016</v>
      </c>
      <c r="F9976" s="3">
        <v>15102010</v>
      </c>
      <c r="G9976" s="3" t="s">
        <v>429</v>
      </c>
      <c r="H9976" s="3" t="s">
        <v>429</v>
      </c>
      <c r="I9976" s="2">
        <v>2.9676295724259177E-6</v>
      </c>
      <c r="J9976" s="4" t="b">
        <v>1</v>
      </c>
    </row>
    <row r="9977" spans="1:10" x14ac:dyDescent="0.25">
      <c r="A9977" s="3" t="s">
        <v>407</v>
      </c>
      <c r="B9977" s="3" t="s">
        <v>406</v>
      </c>
      <c r="C9977" s="4">
        <v>20190329</v>
      </c>
      <c r="D9977" s="3" t="s">
        <v>828</v>
      </c>
      <c r="E9977" s="3">
        <v>64372</v>
      </c>
      <c r="F9977" s="3">
        <v>20104010</v>
      </c>
      <c r="G9977" s="3" t="s">
        <v>415</v>
      </c>
      <c r="H9977" s="3" t="s">
        <v>415</v>
      </c>
      <c r="I9977" s="2">
        <v>2.9674747425489981E-6</v>
      </c>
    </row>
    <row r="9978" spans="1:10" x14ac:dyDescent="0.25">
      <c r="A9978" s="3" t="s">
        <v>407</v>
      </c>
      <c r="B9978" s="3" t="s">
        <v>406</v>
      </c>
      <c r="C9978" s="4">
        <v>20190329</v>
      </c>
      <c r="D9978" s="3" t="s">
        <v>3209</v>
      </c>
      <c r="E9978" s="3">
        <v>280703</v>
      </c>
      <c r="F9978" s="3">
        <v>45203010</v>
      </c>
      <c r="G9978" s="3" t="s">
        <v>408</v>
      </c>
      <c r="H9978" s="3" t="s">
        <v>408</v>
      </c>
      <c r="I9978" s="2">
        <v>2.9666656377211512E-6</v>
      </c>
    </row>
    <row r="9979" spans="1:10" x14ac:dyDescent="0.25">
      <c r="A9979" s="3" t="s">
        <v>407</v>
      </c>
      <c r="B9979" s="3" t="s">
        <v>406</v>
      </c>
      <c r="C9979" s="4">
        <v>20190329</v>
      </c>
      <c r="D9979" s="3" t="s">
        <v>9438</v>
      </c>
      <c r="E9979" s="3">
        <v>319229</v>
      </c>
      <c r="F9979" s="3">
        <v>15105010</v>
      </c>
      <c r="G9979" s="3" t="s">
        <v>447</v>
      </c>
      <c r="H9979" s="3" t="s">
        <v>447</v>
      </c>
      <c r="I9979" s="2">
        <v>2.9664132761333615E-6</v>
      </c>
    </row>
    <row r="9980" spans="1:10" x14ac:dyDescent="0.25">
      <c r="A9980" s="3" t="s">
        <v>407</v>
      </c>
      <c r="B9980" s="3" t="s">
        <v>406</v>
      </c>
      <c r="C9980" s="4">
        <v>20190329</v>
      </c>
      <c r="D9980" s="3" t="s">
        <v>11227</v>
      </c>
      <c r="E9980" s="3">
        <v>709697</v>
      </c>
      <c r="F9980" s="3">
        <v>35201010</v>
      </c>
      <c r="G9980" s="3" t="s">
        <v>451</v>
      </c>
      <c r="H9980" s="3" t="s">
        <v>410</v>
      </c>
      <c r="I9980" s="2">
        <v>2.9653146454586678E-6</v>
      </c>
    </row>
    <row r="9981" spans="1:10" x14ac:dyDescent="0.25">
      <c r="A9981" s="3" t="s">
        <v>407</v>
      </c>
      <c r="B9981" s="3" t="s">
        <v>406</v>
      </c>
      <c r="C9981" s="4">
        <v>20190329</v>
      </c>
      <c r="D9981" s="3" t="s">
        <v>1887</v>
      </c>
      <c r="E9981" s="3">
        <v>28001</v>
      </c>
      <c r="F9981" s="3">
        <v>25101010</v>
      </c>
      <c r="G9981" s="3" t="s">
        <v>420</v>
      </c>
      <c r="H9981" s="3" t="s">
        <v>420</v>
      </c>
      <c r="I9981" s="2">
        <v>2.9638822353523587E-6</v>
      </c>
    </row>
    <row r="9982" spans="1:10" x14ac:dyDescent="0.25">
      <c r="A9982" s="3" t="s">
        <v>407</v>
      </c>
      <c r="B9982" s="3" t="s">
        <v>406</v>
      </c>
      <c r="C9982" s="4">
        <v>20190329</v>
      </c>
      <c r="D9982" s="3" t="s">
        <v>7366</v>
      </c>
      <c r="E9982" s="3">
        <v>29810</v>
      </c>
      <c r="F9982" s="3">
        <v>45203015</v>
      </c>
      <c r="G9982" s="3" t="s">
        <v>415</v>
      </c>
      <c r="H9982" s="3" t="s">
        <v>415</v>
      </c>
      <c r="I9982" s="2">
        <v>2.9629605373509289E-6</v>
      </c>
    </row>
    <row r="9983" spans="1:10" x14ac:dyDescent="0.25">
      <c r="A9983" s="3" t="s">
        <v>407</v>
      </c>
      <c r="B9983" s="3" t="s">
        <v>406</v>
      </c>
      <c r="C9983" s="4">
        <v>20190329</v>
      </c>
      <c r="D9983" s="3" t="s">
        <v>1168</v>
      </c>
      <c r="E9983" s="3">
        <v>22943</v>
      </c>
      <c r="F9983" s="3">
        <v>15102010</v>
      </c>
      <c r="G9983" s="3" t="s">
        <v>410</v>
      </c>
      <c r="H9983" s="3" t="s">
        <v>410</v>
      </c>
      <c r="I9983" s="2">
        <v>2.9625232365369401E-6</v>
      </c>
    </row>
    <row r="9984" spans="1:10" x14ac:dyDescent="0.25">
      <c r="A9984" s="3" t="s">
        <v>407</v>
      </c>
      <c r="B9984" s="3" t="s">
        <v>406</v>
      </c>
      <c r="C9984" s="4">
        <v>20190329</v>
      </c>
      <c r="D9984" s="3" t="s">
        <v>5389</v>
      </c>
      <c r="E9984" s="3">
        <v>43528</v>
      </c>
      <c r="F9984" s="3">
        <v>25301020</v>
      </c>
      <c r="G9984" s="3" t="s">
        <v>408</v>
      </c>
      <c r="H9984" s="3" t="s">
        <v>408</v>
      </c>
      <c r="I9984" s="2">
        <v>2.962262484255908E-6</v>
      </c>
    </row>
    <row r="9985" spans="1:11" x14ac:dyDescent="0.25">
      <c r="A9985" s="3" t="s">
        <v>407</v>
      </c>
      <c r="B9985" s="3" t="s">
        <v>406</v>
      </c>
      <c r="C9985" s="4">
        <v>20190329</v>
      </c>
      <c r="D9985" s="3" t="s">
        <v>418</v>
      </c>
      <c r="E9985" s="3">
        <v>706602</v>
      </c>
      <c r="F9985" s="3">
        <v>50202010</v>
      </c>
      <c r="G9985" s="3" t="s">
        <v>417</v>
      </c>
      <c r="H9985" s="3" t="s">
        <v>417</v>
      </c>
      <c r="I9985" s="2">
        <v>2.9622225374909158E-6</v>
      </c>
    </row>
    <row r="9986" spans="1:11" x14ac:dyDescent="0.25">
      <c r="A9986" s="3" t="s">
        <v>407</v>
      </c>
      <c r="B9986" s="3" t="s">
        <v>406</v>
      </c>
      <c r="C9986" s="4">
        <v>20190329</v>
      </c>
      <c r="D9986" s="3" t="s">
        <v>4385</v>
      </c>
      <c r="E9986" s="3">
        <v>1540</v>
      </c>
      <c r="F9986" s="3">
        <v>20106010</v>
      </c>
      <c r="G9986" s="3" t="s">
        <v>420</v>
      </c>
      <c r="H9986" s="3" t="s">
        <v>420</v>
      </c>
      <c r="I9986" s="2">
        <v>2.9609184774803366E-6</v>
      </c>
    </row>
    <row r="9987" spans="1:11" x14ac:dyDescent="0.25">
      <c r="A9987" s="3" t="s">
        <v>407</v>
      </c>
      <c r="B9987" s="3" t="s">
        <v>406</v>
      </c>
      <c r="C9987" s="4">
        <v>20190329</v>
      </c>
      <c r="D9987" s="3" t="s">
        <v>6579</v>
      </c>
      <c r="E9987" s="3">
        <v>37783</v>
      </c>
      <c r="F9987" s="3">
        <v>45301020</v>
      </c>
      <c r="G9987" s="3" t="s">
        <v>415</v>
      </c>
      <c r="H9987" s="3" t="s">
        <v>415</v>
      </c>
      <c r="I9987" s="2">
        <v>2.9586971320284119E-6</v>
      </c>
    </row>
    <row r="9988" spans="1:11" x14ac:dyDescent="0.25">
      <c r="A9988" s="3" t="s">
        <v>407</v>
      </c>
      <c r="B9988" s="3" t="s">
        <v>406</v>
      </c>
      <c r="C9988" s="4">
        <v>20190329</v>
      </c>
      <c r="D9988" s="3" t="s">
        <v>2961</v>
      </c>
      <c r="E9988" s="3">
        <v>7963</v>
      </c>
      <c r="F9988" s="3">
        <v>30302010</v>
      </c>
      <c r="G9988" s="3" t="s">
        <v>420</v>
      </c>
      <c r="H9988" s="3" t="s">
        <v>420</v>
      </c>
      <c r="I9988" s="2">
        <v>2.958434011017283E-6</v>
      </c>
    </row>
    <row r="9989" spans="1:11" x14ac:dyDescent="0.25">
      <c r="A9989" s="3" t="s">
        <v>407</v>
      </c>
      <c r="B9989" s="3" t="s">
        <v>406</v>
      </c>
      <c r="C9989" s="4">
        <v>20190329</v>
      </c>
      <c r="D9989" s="3" t="s">
        <v>8472</v>
      </c>
      <c r="E9989" s="3">
        <v>35779</v>
      </c>
      <c r="F9989" s="3">
        <v>40301040</v>
      </c>
      <c r="G9989" s="3" t="s">
        <v>410</v>
      </c>
      <c r="H9989" s="3" t="s">
        <v>410</v>
      </c>
      <c r="I9989" s="2">
        <v>2.9559151613835486E-6</v>
      </c>
    </row>
    <row r="9990" spans="1:11" x14ac:dyDescent="0.25">
      <c r="A9990" s="3" t="s">
        <v>407</v>
      </c>
      <c r="B9990" s="3" t="s">
        <v>406</v>
      </c>
      <c r="C9990" s="4">
        <v>20190329</v>
      </c>
      <c r="D9990" s="3" t="s">
        <v>6441</v>
      </c>
      <c r="E9990" s="3">
        <v>43832</v>
      </c>
      <c r="F9990" s="3">
        <v>20202020</v>
      </c>
      <c r="G9990" s="3" t="s">
        <v>410</v>
      </c>
      <c r="H9990" s="3" t="s">
        <v>410</v>
      </c>
      <c r="I9990" s="2">
        <v>2.9551180176398414E-6</v>
      </c>
    </row>
    <row r="9991" spans="1:11" x14ac:dyDescent="0.25">
      <c r="A9991" s="3" t="s">
        <v>407</v>
      </c>
      <c r="B9991" s="3" t="s">
        <v>406</v>
      </c>
      <c r="C9991" s="4">
        <v>20190329</v>
      </c>
      <c r="D9991" s="3" t="s">
        <v>3628</v>
      </c>
      <c r="E9991" s="3">
        <v>465217</v>
      </c>
      <c r="F9991" s="3">
        <v>35201010</v>
      </c>
      <c r="G9991" s="3" t="s">
        <v>675</v>
      </c>
      <c r="H9991" s="3" t="s">
        <v>675</v>
      </c>
      <c r="I9991" s="2">
        <v>2.954220184862518E-6</v>
      </c>
    </row>
    <row r="9992" spans="1:11" x14ac:dyDescent="0.25">
      <c r="A9992" s="3" t="s">
        <v>407</v>
      </c>
      <c r="B9992" s="3" t="s">
        <v>406</v>
      </c>
      <c r="C9992" s="4">
        <v>20190329</v>
      </c>
      <c r="D9992" s="3" t="s">
        <v>9286</v>
      </c>
      <c r="E9992" s="3">
        <v>24485</v>
      </c>
      <c r="F9992" s="3">
        <v>40201030</v>
      </c>
      <c r="G9992" s="3" t="s">
        <v>429</v>
      </c>
      <c r="H9992" s="3" t="s">
        <v>486</v>
      </c>
      <c r="I9992" s="2">
        <v>2.9540958232508522E-6</v>
      </c>
    </row>
    <row r="9993" spans="1:11" x14ac:dyDescent="0.25">
      <c r="A9993" s="3" t="s">
        <v>407</v>
      </c>
      <c r="B9993" s="3" t="s">
        <v>406</v>
      </c>
      <c r="C9993" s="4">
        <v>20190329</v>
      </c>
      <c r="D9993" s="3" t="s">
        <v>7486</v>
      </c>
      <c r="E9993" s="3">
        <v>278068</v>
      </c>
      <c r="F9993" s="3">
        <v>55101010</v>
      </c>
      <c r="G9993" s="3" t="s">
        <v>410</v>
      </c>
      <c r="H9993" s="3" t="s">
        <v>410</v>
      </c>
      <c r="I9993" s="2">
        <v>2.9535217085924802E-6</v>
      </c>
    </row>
    <row r="9994" spans="1:11" x14ac:dyDescent="0.25">
      <c r="A9994" s="3" t="s">
        <v>407</v>
      </c>
      <c r="B9994" s="3" t="s">
        <v>406</v>
      </c>
      <c r="C9994" s="4">
        <v>20190329</v>
      </c>
      <c r="D9994" s="3" t="s">
        <v>11978</v>
      </c>
      <c r="E9994" s="3">
        <v>38800</v>
      </c>
      <c r="F9994" s="3">
        <v>30202030</v>
      </c>
      <c r="G9994" s="3" t="s">
        <v>429</v>
      </c>
      <c r="H9994" s="3" t="s">
        <v>429</v>
      </c>
      <c r="I9994" s="2">
        <v>2.9507271897985842E-6</v>
      </c>
      <c r="J9994" s="4" t="b">
        <v>1</v>
      </c>
    </row>
    <row r="9995" spans="1:11" x14ac:dyDescent="0.25">
      <c r="A9995" s="3" t="s">
        <v>407</v>
      </c>
      <c r="B9995" s="3" t="s">
        <v>406</v>
      </c>
      <c r="C9995" s="4">
        <v>20190329</v>
      </c>
      <c r="D9995" s="3" t="s">
        <v>8243</v>
      </c>
      <c r="E9995" s="3">
        <v>569882</v>
      </c>
      <c r="F9995" s="3">
        <v>20102010</v>
      </c>
      <c r="G9995" s="3" t="s">
        <v>881</v>
      </c>
      <c r="H9995" s="3" t="s">
        <v>881</v>
      </c>
      <c r="I9995" s="2">
        <v>2.9482509217719405E-6</v>
      </c>
    </row>
    <row r="9996" spans="1:11" x14ac:dyDescent="0.25">
      <c r="A9996" s="3" t="s">
        <v>407</v>
      </c>
      <c r="B9996" s="3" t="s">
        <v>406</v>
      </c>
      <c r="C9996" s="4">
        <v>20190329</v>
      </c>
      <c r="D9996" s="3" t="s">
        <v>12763</v>
      </c>
      <c r="E9996" s="3">
        <v>8028519</v>
      </c>
      <c r="F9996" s="3">
        <v>60102030</v>
      </c>
      <c r="G9996" s="3" t="s">
        <v>429</v>
      </c>
      <c r="H9996" s="3" t="s">
        <v>486</v>
      </c>
      <c r="I9996" s="2">
        <v>2.946462606203723E-6</v>
      </c>
    </row>
    <row r="9997" spans="1:11" x14ac:dyDescent="0.25">
      <c r="A9997" s="3" t="s">
        <v>407</v>
      </c>
      <c r="B9997" s="3" t="s">
        <v>406</v>
      </c>
      <c r="C9997" s="4">
        <v>20190329</v>
      </c>
      <c r="D9997" s="3" t="s">
        <v>2778</v>
      </c>
      <c r="E9997" s="3">
        <v>35737</v>
      </c>
      <c r="F9997" s="3">
        <v>20107010</v>
      </c>
      <c r="G9997" s="3" t="s">
        <v>419</v>
      </c>
      <c r="H9997" s="3" t="s">
        <v>419</v>
      </c>
      <c r="I9997" s="2">
        <v>2.9460945960768059E-6</v>
      </c>
    </row>
    <row r="9998" spans="1:11" x14ac:dyDescent="0.25">
      <c r="A9998" s="3" t="s">
        <v>407</v>
      </c>
      <c r="B9998" s="3" t="s">
        <v>406</v>
      </c>
      <c r="C9998" s="4">
        <v>20190329</v>
      </c>
      <c r="D9998" s="3" t="s">
        <v>12870</v>
      </c>
      <c r="E9998" s="3">
        <v>207465</v>
      </c>
      <c r="F9998" s="3">
        <v>15101020</v>
      </c>
      <c r="G9998" s="3" t="s">
        <v>13075</v>
      </c>
      <c r="H9998" s="3" t="s">
        <v>13075</v>
      </c>
      <c r="I9998" s="2">
        <v>2.9457253100722004E-6</v>
      </c>
      <c r="K9998" s="4" t="b">
        <v>1</v>
      </c>
    </row>
    <row r="9999" spans="1:11" x14ac:dyDescent="0.25">
      <c r="A9999" s="3" t="s">
        <v>407</v>
      </c>
      <c r="B9999" s="3" t="s">
        <v>406</v>
      </c>
      <c r="C9999" s="4">
        <v>20190329</v>
      </c>
      <c r="D9999" s="3" t="s">
        <v>7108</v>
      </c>
      <c r="E9999" s="3">
        <v>524197</v>
      </c>
      <c r="F9999" s="3">
        <v>25302010</v>
      </c>
      <c r="G9999" s="3" t="s">
        <v>429</v>
      </c>
      <c r="H9999" s="3" t="s">
        <v>410</v>
      </c>
      <c r="I9999" s="2">
        <v>2.9445100023718856E-6</v>
      </c>
    </row>
    <row r="10000" spans="1:11" x14ac:dyDescent="0.25">
      <c r="A10000" s="3" t="s">
        <v>407</v>
      </c>
      <c r="B10000" s="3" t="s">
        <v>406</v>
      </c>
      <c r="C10000" s="4">
        <v>20190329</v>
      </c>
      <c r="D10000" s="3" t="s">
        <v>3715</v>
      </c>
      <c r="E10000" s="3">
        <v>486372</v>
      </c>
      <c r="F10000" s="3">
        <v>35102015</v>
      </c>
      <c r="G10000" s="3" t="s">
        <v>646</v>
      </c>
      <c r="H10000" s="3" t="s">
        <v>646</v>
      </c>
      <c r="I10000" s="2">
        <v>2.9439246625306642E-6</v>
      </c>
    </row>
    <row r="10001" spans="1:10" x14ac:dyDescent="0.25">
      <c r="A10001" s="3" t="s">
        <v>407</v>
      </c>
      <c r="B10001" s="3" t="s">
        <v>406</v>
      </c>
      <c r="C10001" s="4">
        <v>20190329</v>
      </c>
      <c r="D10001" s="3" t="s">
        <v>12896</v>
      </c>
      <c r="E10001" s="3">
        <v>746053</v>
      </c>
      <c r="F10001" s="3">
        <v>35102020</v>
      </c>
      <c r="G10001" s="3" t="s">
        <v>429</v>
      </c>
      <c r="H10001" s="3" t="s">
        <v>486</v>
      </c>
      <c r="I10001" s="2">
        <v>2.9435568962091625E-6</v>
      </c>
    </row>
    <row r="10002" spans="1:10" x14ac:dyDescent="0.25">
      <c r="A10002" s="3" t="s">
        <v>407</v>
      </c>
      <c r="B10002" s="3" t="s">
        <v>406</v>
      </c>
      <c r="C10002" s="4">
        <v>20190329</v>
      </c>
      <c r="D10002" s="3" t="s">
        <v>7233</v>
      </c>
      <c r="E10002" s="3">
        <v>21690</v>
      </c>
      <c r="F10002" s="3">
        <v>45201020</v>
      </c>
      <c r="G10002" s="3" t="s">
        <v>444</v>
      </c>
      <c r="H10002" s="3" t="s">
        <v>444</v>
      </c>
      <c r="I10002" s="2">
        <v>2.9422304910594195E-6</v>
      </c>
    </row>
    <row r="10003" spans="1:10" x14ac:dyDescent="0.25">
      <c r="A10003" s="3" t="s">
        <v>407</v>
      </c>
      <c r="B10003" s="3" t="s">
        <v>406</v>
      </c>
      <c r="C10003" s="4">
        <v>20190329</v>
      </c>
      <c r="D10003" s="3" t="s">
        <v>10968</v>
      </c>
      <c r="E10003" s="3">
        <v>351229</v>
      </c>
      <c r="F10003" s="3">
        <v>45201020</v>
      </c>
      <c r="G10003" s="3" t="s">
        <v>410</v>
      </c>
      <c r="H10003" s="3" t="s">
        <v>410</v>
      </c>
      <c r="I10003" s="2">
        <v>2.9405057279586098E-6</v>
      </c>
    </row>
    <row r="10004" spans="1:10" x14ac:dyDescent="0.25">
      <c r="A10004" s="3" t="s">
        <v>407</v>
      </c>
      <c r="B10004" s="3" t="s">
        <v>406</v>
      </c>
      <c r="C10004" s="4">
        <v>20190329</v>
      </c>
      <c r="D10004" s="3" t="s">
        <v>4508</v>
      </c>
      <c r="E10004" s="3">
        <v>225108</v>
      </c>
      <c r="F10004" s="3">
        <v>25101020</v>
      </c>
      <c r="G10004" s="3" t="s">
        <v>408</v>
      </c>
      <c r="H10004" s="3" t="s">
        <v>408</v>
      </c>
      <c r="I10004" s="2">
        <v>2.9390849635952699E-6</v>
      </c>
    </row>
    <row r="10005" spans="1:10" x14ac:dyDescent="0.25">
      <c r="A10005" s="3" t="s">
        <v>407</v>
      </c>
      <c r="B10005" s="3" t="s">
        <v>406</v>
      </c>
      <c r="C10005" s="4">
        <v>20190329</v>
      </c>
      <c r="D10005" s="3" t="s">
        <v>3750</v>
      </c>
      <c r="E10005" s="3">
        <v>571622</v>
      </c>
      <c r="F10005" s="3">
        <v>35201010</v>
      </c>
      <c r="G10005" s="3" t="s">
        <v>408</v>
      </c>
      <c r="H10005" s="3" t="s">
        <v>408</v>
      </c>
      <c r="I10005" s="2">
        <v>2.9386380914000324E-6</v>
      </c>
    </row>
    <row r="10006" spans="1:10" x14ac:dyDescent="0.25">
      <c r="A10006" s="3" t="s">
        <v>407</v>
      </c>
      <c r="B10006" s="3" t="s">
        <v>406</v>
      </c>
      <c r="C10006" s="4">
        <v>20190329</v>
      </c>
      <c r="D10006" s="3" t="s">
        <v>8609</v>
      </c>
      <c r="E10006" s="3">
        <v>22450</v>
      </c>
      <c r="F10006" s="3">
        <v>25203030</v>
      </c>
      <c r="G10006" s="3" t="s">
        <v>415</v>
      </c>
      <c r="H10006" s="3" t="s">
        <v>415</v>
      </c>
      <c r="I10006" s="2">
        <v>2.9383691094934536E-6</v>
      </c>
    </row>
    <row r="10007" spans="1:10" x14ac:dyDescent="0.25">
      <c r="A10007" s="3" t="s">
        <v>407</v>
      </c>
      <c r="B10007" s="3" t="s">
        <v>406</v>
      </c>
      <c r="C10007" s="4">
        <v>20190329</v>
      </c>
      <c r="D10007" s="3" t="s">
        <v>4699</v>
      </c>
      <c r="E10007" s="3">
        <v>36436</v>
      </c>
      <c r="F10007" s="3">
        <v>45102020</v>
      </c>
      <c r="G10007" s="3" t="s">
        <v>408</v>
      </c>
      <c r="H10007" s="3" t="s">
        <v>408</v>
      </c>
      <c r="I10007" s="2">
        <v>2.9373890713601253E-6</v>
      </c>
    </row>
    <row r="10008" spans="1:10" x14ac:dyDescent="0.25">
      <c r="A10008" s="3" t="s">
        <v>407</v>
      </c>
      <c r="B10008" s="3" t="s">
        <v>406</v>
      </c>
      <c r="C10008" s="4">
        <v>20190329</v>
      </c>
      <c r="D10008" s="3" t="s">
        <v>11886</v>
      </c>
      <c r="E10008" s="3">
        <v>17302</v>
      </c>
      <c r="F10008" s="3">
        <v>20106020</v>
      </c>
      <c r="G10008" s="3" t="s">
        <v>429</v>
      </c>
      <c r="H10008" s="3" t="s">
        <v>429</v>
      </c>
      <c r="I10008" s="2">
        <v>2.9363752616483261E-6</v>
      </c>
      <c r="J10008" s="4" t="b">
        <v>1</v>
      </c>
    </row>
    <row r="10009" spans="1:10" x14ac:dyDescent="0.25">
      <c r="A10009" s="3" t="s">
        <v>407</v>
      </c>
      <c r="B10009" s="3" t="s">
        <v>406</v>
      </c>
      <c r="C10009" s="4">
        <v>20190329</v>
      </c>
      <c r="D10009" s="3" t="s">
        <v>1959</v>
      </c>
      <c r="E10009" s="3">
        <v>34785</v>
      </c>
      <c r="F10009" s="3">
        <v>20106020</v>
      </c>
      <c r="G10009" s="3" t="s">
        <v>408</v>
      </c>
      <c r="H10009" s="3" t="s">
        <v>408</v>
      </c>
      <c r="I10009" s="2">
        <v>2.9356317117319828E-6</v>
      </c>
    </row>
    <row r="10010" spans="1:10" x14ac:dyDescent="0.25">
      <c r="A10010" s="3" t="s">
        <v>407</v>
      </c>
      <c r="B10010" s="3" t="s">
        <v>406</v>
      </c>
      <c r="C10010" s="4">
        <v>20190329</v>
      </c>
      <c r="D10010" s="3" t="s">
        <v>4377</v>
      </c>
      <c r="E10010" s="3">
        <v>17959</v>
      </c>
      <c r="F10010" s="3">
        <v>45103010</v>
      </c>
      <c r="G10010" s="3" t="s">
        <v>420</v>
      </c>
      <c r="H10010" s="3" t="s">
        <v>420</v>
      </c>
      <c r="I10010" s="2">
        <v>2.9353610779841604E-6</v>
      </c>
    </row>
    <row r="10011" spans="1:10" x14ac:dyDescent="0.25">
      <c r="A10011" s="3" t="s">
        <v>407</v>
      </c>
      <c r="B10011" s="3" t="s">
        <v>406</v>
      </c>
      <c r="C10011" s="4">
        <v>20190329</v>
      </c>
      <c r="D10011" s="3" t="s">
        <v>4411</v>
      </c>
      <c r="E10011" s="3">
        <v>2162</v>
      </c>
      <c r="F10011" s="3">
        <v>15101010</v>
      </c>
      <c r="G10011" s="3" t="s">
        <v>420</v>
      </c>
      <c r="H10011" s="3" t="s">
        <v>420</v>
      </c>
      <c r="I10011" s="2">
        <v>2.9349624518214785E-6</v>
      </c>
    </row>
    <row r="10012" spans="1:10" x14ac:dyDescent="0.25">
      <c r="A10012" s="3" t="s">
        <v>407</v>
      </c>
      <c r="B10012" s="3" t="s">
        <v>406</v>
      </c>
      <c r="C10012" s="4">
        <v>20190329</v>
      </c>
      <c r="D10012" s="3" t="s">
        <v>7253</v>
      </c>
      <c r="E10012" s="3">
        <v>19066</v>
      </c>
      <c r="F10012" s="3">
        <v>15103010</v>
      </c>
      <c r="G10012" s="3" t="s">
        <v>675</v>
      </c>
      <c r="H10012" s="3" t="s">
        <v>675</v>
      </c>
      <c r="I10012" s="2">
        <v>2.9325636242836826E-6</v>
      </c>
    </row>
    <row r="10013" spans="1:10" x14ac:dyDescent="0.25">
      <c r="A10013" s="3" t="s">
        <v>407</v>
      </c>
      <c r="B10013" s="3" t="s">
        <v>406</v>
      </c>
      <c r="C10013" s="4">
        <v>20190329</v>
      </c>
      <c r="D10013" s="3" t="s">
        <v>5926</v>
      </c>
      <c r="E10013" s="3">
        <v>17655</v>
      </c>
      <c r="F10013" s="3">
        <v>60102030</v>
      </c>
      <c r="G10013" s="3" t="s">
        <v>415</v>
      </c>
      <c r="H10013" s="3" t="s">
        <v>415</v>
      </c>
      <c r="I10013" s="2">
        <v>2.9321783587579646E-6</v>
      </c>
    </row>
    <row r="10014" spans="1:10" x14ac:dyDescent="0.25">
      <c r="A10014" s="3" t="s">
        <v>407</v>
      </c>
      <c r="B10014" s="3" t="s">
        <v>406</v>
      </c>
      <c r="C10014" s="4">
        <v>20190329</v>
      </c>
      <c r="D10014" s="3" t="s">
        <v>591</v>
      </c>
      <c r="E10014" s="3">
        <v>44946</v>
      </c>
      <c r="F10014" s="3">
        <v>20106020</v>
      </c>
      <c r="G10014" s="3" t="s">
        <v>408</v>
      </c>
      <c r="H10014" s="3" t="s">
        <v>408</v>
      </c>
      <c r="I10014" s="2">
        <v>2.9308162757767286E-6</v>
      </c>
    </row>
    <row r="10015" spans="1:10" x14ac:dyDescent="0.25">
      <c r="A10015" s="3" t="s">
        <v>407</v>
      </c>
      <c r="B10015" s="3" t="s">
        <v>406</v>
      </c>
      <c r="C10015" s="4">
        <v>20190329</v>
      </c>
      <c r="D10015" s="3" t="s">
        <v>9488</v>
      </c>
      <c r="E10015" s="3">
        <v>312634</v>
      </c>
      <c r="F10015" s="3">
        <v>35201010</v>
      </c>
      <c r="G10015" s="3" t="s">
        <v>408</v>
      </c>
      <c r="H10015" s="3" t="s">
        <v>408</v>
      </c>
      <c r="I10015" s="2">
        <v>2.930435903392647E-6</v>
      </c>
    </row>
    <row r="10016" spans="1:10" x14ac:dyDescent="0.25">
      <c r="A10016" s="3" t="s">
        <v>407</v>
      </c>
      <c r="B10016" s="3" t="s">
        <v>406</v>
      </c>
      <c r="C10016" s="4">
        <v>20190329</v>
      </c>
      <c r="D10016" s="3" t="s">
        <v>11892</v>
      </c>
      <c r="E10016" s="3">
        <v>38735</v>
      </c>
      <c r="F10016" s="3">
        <v>15101030</v>
      </c>
      <c r="G10016" s="3" t="s">
        <v>429</v>
      </c>
      <c r="H10016" s="3" t="s">
        <v>429</v>
      </c>
      <c r="I10016" s="2">
        <v>2.929696738778067E-6</v>
      </c>
      <c r="J10016" s="4" t="b">
        <v>1</v>
      </c>
    </row>
    <row r="10017" spans="1:10" x14ac:dyDescent="0.25">
      <c r="A10017" s="3" t="s">
        <v>407</v>
      </c>
      <c r="B10017" s="3" t="s">
        <v>406</v>
      </c>
      <c r="C10017" s="4">
        <v>20190329</v>
      </c>
      <c r="D10017" s="3" t="s">
        <v>12794</v>
      </c>
      <c r="E10017" s="3">
        <v>820631</v>
      </c>
      <c r="F10017" s="3">
        <v>50202020</v>
      </c>
      <c r="G10017" s="3" t="s">
        <v>429</v>
      </c>
      <c r="H10017" s="3" t="s">
        <v>486</v>
      </c>
      <c r="I10017" s="2">
        <v>2.9277417456101276E-6</v>
      </c>
    </row>
    <row r="10018" spans="1:10" x14ac:dyDescent="0.25">
      <c r="A10018" s="3" t="s">
        <v>407</v>
      </c>
      <c r="B10018" s="3" t="s">
        <v>406</v>
      </c>
      <c r="C10018" s="4">
        <v>20190329</v>
      </c>
      <c r="D10018" s="3" t="s">
        <v>2652</v>
      </c>
      <c r="E10018" s="3">
        <v>17029</v>
      </c>
      <c r="F10018" s="3">
        <v>40203010</v>
      </c>
      <c r="G10018" s="3" t="s">
        <v>429</v>
      </c>
      <c r="H10018" s="3" t="s">
        <v>429</v>
      </c>
      <c r="I10018" s="2">
        <v>2.9276744882295825E-6</v>
      </c>
    </row>
    <row r="10019" spans="1:10" x14ac:dyDescent="0.25">
      <c r="A10019" s="3" t="s">
        <v>407</v>
      </c>
      <c r="B10019" s="3" t="s">
        <v>406</v>
      </c>
      <c r="C10019" s="4">
        <v>20190329</v>
      </c>
      <c r="D10019" s="3" t="s">
        <v>7256</v>
      </c>
      <c r="E10019" s="3">
        <v>328314</v>
      </c>
      <c r="F10019" s="3">
        <v>40202010</v>
      </c>
      <c r="G10019" s="3" t="s">
        <v>716</v>
      </c>
      <c r="H10019" s="3" t="s">
        <v>716</v>
      </c>
      <c r="I10019" s="2">
        <v>2.9269515693771021E-6</v>
      </c>
    </row>
    <row r="10020" spans="1:10" x14ac:dyDescent="0.25">
      <c r="A10020" s="3" t="s">
        <v>407</v>
      </c>
      <c r="B10020" s="3" t="s">
        <v>406</v>
      </c>
      <c r="C10020" s="4">
        <v>20190329</v>
      </c>
      <c r="D10020" s="3" t="s">
        <v>8817</v>
      </c>
      <c r="E10020" s="3">
        <v>819926</v>
      </c>
      <c r="F10020" s="3">
        <v>25502020</v>
      </c>
      <c r="G10020" s="3" t="s">
        <v>420</v>
      </c>
      <c r="H10020" s="3" t="s">
        <v>420</v>
      </c>
      <c r="I10020" s="2">
        <v>2.924681382080503E-6</v>
      </c>
    </row>
    <row r="10021" spans="1:10" x14ac:dyDescent="0.25">
      <c r="A10021" s="3" t="s">
        <v>407</v>
      </c>
      <c r="B10021" s="3" t="s">
        <v>406</v>
      </c>
      <c r="C10021" s="4">
        <v>20190329</v>
      </c>
      <c r="D10021" s="3" t="s">
        <v>11870</v>
      </c>
      <c r="E10021" s="3">
        <v>17306</v>
      </c>
      <c r="F10021" s="3">
        <v>15101010</v>
      </c>
      <c r="G10021" s="3" t="s">
        <v>429</v>
      </c>
      <c r="H10021" s="3" t="s">
        <v>429</v>
      </c>
      <c r="I10021" s="2">
        <v>2.9236566566397428E-6</v>
      </c>
      <c r="J10021" s="4" t="b">
        <v>1</v>
      </c>
    </row>
    <row r="10022" spans="1:10" x14ac:dyDescent="0.25">
      <c r="A10022" s="3" t="s">
        <v>407</v>
      </c>
      <c r="B10022" s="3" t="s">
        <v>406</v>
      </c>
      <c r="C10022" s="4">
        <v>20190329</v>
      </c>
      <c r="D10022" s="3" t="s">
        <v>560</v>
      </c>
      <c r="E10022" s="3">
        <v>44080</v>
      </c>
      <c r="F10022" s="3">
        <v>45301020</v>
      </c>
      <c r="G10022" s="3" t="s">
        <v>415</v>
      </c>
      <c r="H10022" s="3" t="s">
        <v>415</v>
      </c>
      <c r="I10022" s="2">
        <v>2.9233666500331692E-6</v>
      </c>
    </row>
    <row r="10023" spans="1:10" x14ac:dyDescent="0.25">
      <c r="A10023" s="3" t="s">
        <v>407</v>
      </c>
      <c r="B10023" s="3" t="s">
        <v>406</v>
      </c>
      <c r="C10023" s="4">
        <v>20190329</v>
      </c>
      <c r="D10023" s="3" t="s">
        <v>3497</v>
      </c>
      <c r="E10023" s="3">
        <v>571902</v>
      </c>
      <c r="F10023" s="3">
        <v>20305030</v>
      </c>
      <c r="G10023" s="3" t="s">
        <v>429</v>
      </c>
      <c r="H10023" s="3" t="s">
        <v>486</v>
      </c>
      <c r="I10023" s="2">
        <v>2.9221146125444859E-6</v>
      </c>
    </row>
    <row r="10024" spans="1:10" x14ac:dyDescent="0.25">
      <c r="A10024" s="3" t="s">
        <v>407</v>
      </c>
      <c r="B10024" s="3" t="s">
        <v>406</v>
      </c>
      <c r="C10024" s="4">
        <v>20190329</v>
      </c>
      <c r="D10024" s="3" t="s">
        <v>3868</v>
      </c>
      <c r="E10024" s="3">
        <v>207962</v>
      </c>
      <c r="F10024" s="3">
        <v>35202010</v>
      </c>
      <c r="G10024" s="3" t="s">
        <v>410</v>
      </c>
      <c r="H10024" s="3" t="s">
        <v>410</v>
      </c>
      <c r="I10024" s="2">
        <v>2.9205664979931804E-6</v>
      </c>
    </row>
    <row r="10025" spans="1:10" x14ac:dyDescent="0.25">
      <c r="A10025" s="3" t="s">
        <v>407</v>
      </c>
      <c r="B10025" s="3" t="s">
        <v>406</v>
      </c>
      <c r="C10025" s="4">
        <v>20190329</v>
      </c>
      <c r="D10025" s="3" t="s">
        <v>3464</v>
      </c>
      <c r="E10025" s="3">
        <v>690192</v>
      </c>
      <c r="F10025" s="3">
        <v>35201010</v>
      </c>
      <c r="G10025" s="3" t="s">
        <v>408</v>
      </c>
      <c r="H10025" s="3" t="s">
        <v>408</v>
      </c>
      <c r="I10025" s="2">
        <v>2.9201438730404425E-6</v>
      </c>
    </row>
    <row r="10026" spans="1:10" x14ac:dyDescent="0.25">
      <c r="A10026" s="3" t="s">
        <v>407</v>
      </c>
      <c r="B10026" s="3" t="s">
        <v>406</v>
      </c>
      <c r="C10026" s="4">
        <v>20190329</v>
      </c>
      <c r="D10026" s="3" t="s">
        <v>11911</v>
      </c>
      <c r="E10026" s="3">
        <v>307819</v>
      </c>
      <c r="F10026" s="3">
        <v>15103010</v>
      </c>
      <c r="G10026" s="3" t="s">
        <v>429</v>
      </c>
      <c r="H10026" s="3" t="s">
        <v>429</v>
      </c>
      <c r="I10026" s="2">
        <v>2.9201058934301969E-6</v>
      </c>
      <c r="J10026" s="4" t="b">
        <v>1</v>
      </c>
    </row>
    <row r="10027" spans="1:10" x14ac:dyDescent="0.25">
      <c r="A10027" s="3" t="s">
        <v>407</v>
      </c>
      <c r="B10027" s="3" t="s">
        <v>406</v>
      </c>
      <c r="C10027" s="4">
        <v>20190329</v>
      </c>
      <c r="D10027" s="3" t="s">
        <v>11905</v>
      </c>
      <c r="E10027" s="3">
        <v>17133</v>
      </c>
      <c r="F10027" s="3">
        <v>25203010</v>
      </c>
      <c r="G10027" s="3" t="s">
        <v>429</v>
      </c>
      <c r="H10027" s="3" t="s">
        <v>429</v>
      </c>
      <c r="I10027" s="2">
        <v>2.9142855247882012E-6</v>
      </c>
      <c r="J10027" s="4" t="b">
        <v>1</v>
      </c>
    </row>
    <row r="10028" spans="1:10" x14ac:dyDescent="0.25">
      <c r="A10028" s="3" t="s">
        <v>407</v>
      </c>
      <c r="B10028" s="3" t="s">
        <v>406</v>
      </c>
      <c r="C10028" s="4">
        <v>20190329</v>
      </c>
      <c r="D10028" s="3" t="s">
        <v>8676</v>
      </c>
      <c r="E10028" s="3">
        <v>323476</v>
      </c>
      <c r="F10028" s="3">
        <v>35202010</v>
      </c>
      <c r="G10028" s="3" t="s">
        <v>408</v>
      </c>
      <c r="H10028" s="3" t="s">
        <v>408</v>
      </c>
      <c r="I10028" s="2">
        <v>2.9126917277431696E-6</v>
      </c>
    </row>
    <row r="10029" spans="1:10" x14ac:dyDescent="0.25">
      <c r="A10029" s="3" t="s">
        <v>407</v>
      </c>
      <c r="B10029" s="3" t="s">
        <v>406</v>
      </c>
      <c r="C10029" s="4">
        <v>20190329</v>
      </c>
      <c r="D10029" s="3" t="s">
        <v>6890</v>
      </c>
      <c r="E10029" s="3">
        <v>42617</v>
      </c>
      <c r="F10029" s="3">
        <v>15104025</v>
      </c>
      <c r="G10029" s="3" t="s">
        <v>447</v>
      </c>
      <c r="H10029" s="3" t="s">
        <v>447</v>
      </c>
      <c r="I10029" s="2">
        <v>2.9099907135082775E-6</v>
      </c>
    </row>
    <row r="10030" spans="1:10" x14ac:dyDescent="0.25">
      <c r="A10030" s="3" t="s">
        <v>407</v>
      </c>
      <c r="B10030" s="3" t="s">
        <v>406</v>
      </c>
      <c r="C10030" s="4">
        <v>20190329</v>
      </c>
      <c r="D10030" s="3" t="s">
        <v>10966</v>
      </c>
      <c r="E10030" s="3">
        <v>465157</v>
      </c>
      <c r="F10030" s="3">
        <v>20101010</v>
      </c>
      <c r="G10030" s="3" t="s">
        <v>408</v>
      </c>
      <c r="H10030" s="3" t="s">
        <v>408</v>
      </c>
      <c r="I10030" s="2">
        <v>2.90879173439682E-6</v>
      </c>
    </row>
    <row r="10031" spans="1:10" x14ac:dyDescent="0.25">
      <c r="A10031" s="3" t="s">
        <v>407</v>
      </c>
      <c r="B10031" s="3" t="s">
        <v>406</v>
      </c>
      <c r="C10031" s="4">
        <v>20190329</v>
      </c>
      <c r="D10031" s="3" t="s">
        <v>9216</v>
      </c>
      <c r="E10031" s="3">
        <v>226926</v>
      </c>
      <c r="F10031" s="3">
        <v>15101030</v>
      </c>
      <c r="G10031" s="3" t="s">
        <v>429</v>
      </c>
      <c r="H10031" s="3" t="s">
        <v>486</v>
      </c>
      <c r="I10031" s="2">
        <v>2.9087101555822965E-6</v>
      </c>
    </row>
    <row r="10032" spans="1:10" x14ac:dyDescent="0.25">
      <c r="A10032" s="3" t="s">
        <v>407</v>
      </c>
      <c r="B10032" s="3" t="s">
        <v>406</v>
      </c>
      <c r="C10032" s="4">
        <v>20190329</v>
      </c>
      <c r="D10032" s="3" t="s">
        <v>6708</v>
      </c>
      <c r="E10032" s="3">
        <v>44903</v>
      </c>
      <c r="F10032" s="3">
        <v>20106020</v>
      </c>
      <c r="G10032" s="3" t="s">
        <v>408</v>
      </c>
      <c r="H10032" s="3" t="s">
        <v>408</v>
      </c>
      <c r="I10032" s="2">
        <v>2.9082929613047815E-6</v>
      </c>
    </row>
    <row r="10033" spans="1:10" x14ac:dyDescent="0.25">
      <c r="A10033" s="3" t="s">
        <v>407</v>
      </c>
      <c r="B10033" s="3" t="s">
        <v>406</v>
      </c>
      <c r="C10033" s="4">
        <v>20190329</v>
      </c>
      <c r="D10033" s="3" t="s">
        <v>1042</v>
      </c>
      <c r="E10033" s="3">
        <v>44196</v>
      </c>
      <c r="F10033" s="3">
        <v>10102030</v>
      </c>
      <c r="G10033" s="3" t="s">
        <v>404</v>
      </c>
      <c r="H10033" s="3" t="s">
        <v>404</v>
      </c>
      <c r="I10033" s="2">
        <v>2.9073155768553164E-6</v>
      </c>
    </row>
    <row r="10034" spans="1:10" x14ac:dyDescent="0.25">
      <c r="A10034" s="3" t="s">
        <v>407</v>
      </c>
      <c r="B10034" s="3" t="s">
        <v>406</v>
      </c>
      <c r="C10034" s="4">
        <v>20190329</v>
      </c>
      <c r="D10034" s="3" t="s">
        <v>7306</v>
      </c>
      <c r="E10034" s="3">
        <v>10820</v>
      </c>
      <c r="F10034" s="3">
        <v>15103010</v>
      </c>
      <c r="G10034" s="3" t="s">
        <v>415</v>
      </c>
      <c r="H10034" s="3" t="s">
        <v>415</v>
      </c>
      <c r="I10034" s="2">
        <v>2.9072037016741714E-6</v>
      </c>
    </row>
    <row r="10035" spans="1:10" x14ac:dyDescent="0.25">
      <c r="A10035" s="3" t="s">
        <v>407</v>
      </c>
      <c r="B10035" s="3" t="s">
        <v>406</v>
      </c>
      <c r="C10035" s="4">
        <v>20190329</v>
      </c>
      <c r="D10035" s="3" t="s">
        <v>2405</v>
      </c>
      <c r="E10035" s="3">
        <v>463867</v>
      </c>
      <c r="F10035" s="3">
        <v>60101040</v>
      </c>
      <c r="G10035" s="3" t="s">
        <v>435</v>
      </c>
      <c r="H10035" s="3" t="s">
        <v>435</v>
      </c>
      <c r="I10035" s="2">
        <v>2.9055883789495758E-6</v>
      </c>
    </row>
    <row r="10036" spans="1:10" x14ac:dyDescent="0.25">
      <c r="A10036" s="3" t="s">
        <v>407</v>
      </c>
      <c r="B10036" s="3" t="s">
        <v>406</v>
      </c>
      <c r="C10036" s="4">
        <v>20190329</v>
      </c>
      <c r="D10036" s="3" t="s">
        <v>9162</v>
      </c>
      <c r="E10036" s="3">
        <v>10774</v>
      </c>
      <c r="F10036" s="3">
        <v>15104050</v>
      </c>
      <c r="G10036" s="3" t="s">
        <v>415</v>
      </c>
      <c r="H10036" s="3" t="s">
        <v>415</v>
      </c>
      <c r="I10036" s="2">
        <v>2.9054393680566007E-6</v>
      </c>
    </row>
    <row r="10037" spans="1:10" x14ac:dyDescent="0.25">
      <c r="A10037" s="3" t="s">
        <v>407</v>
      </c>
      <c r="B10037" s="3" t="s">
        <v>406</v>
      </c>
      <c r="C10037" s="4">
        <v>20190329</v>
      </c>
      <c r="D10037" s="3" t="s">
        <v>8296</v>
      </c>
      <c r="E10037" s="3">
        <v>748194</v>
      </c>
      <c r="F10037" s="3">
        <v>60102030</v>
      </c>
      <c r="G10037" s="3" t="s">
        <v>584</v>
      </c>
      <c r="H10037" s="3" t="s">
        <v>584</v>
      </c>
      <c r="I10037" s="2">
        <v>2.904553599099983E-6</v>
      </c>
    </row>
    <row r="10038" spans="1:10" x14ac:dyDescent="0.25">
      <c r="A10038" s="3" t="s">
        <v>407</v>
      </c>
      <c r="B10038" s="3" t="s">
        <v>406</v>
      </c>
      <c r="C10038" s="4">
        <v>20190329</v>
      </c>
      <c r="D10038" s="3" t="s">
        <v>11107</v>
      </c>
      <c r="E10038" s="3">
        <v>25507</v>
      </c>
      <c r="F10038" s="3">
        <v>45301010</v>
      </c>
      <c r="G10038" s="3" t="s">
        <v>410</v>
      </c>
      <c r="H10038" s="3" t="s">
        <v>410</v>
      </c>
      <c r="I10038" s="2">
        <v>2.9041887651734604E-6</v>
      </c>
    </row>
    <row r="10039" spans="1:10" x14ac:dyDescent="0.25">
      <c r="A10039" s="3" t="s">
        <v>407</v>
      </c>
      <c r="B10039" s="3" t="s">
        <v>406</v>
      </c>
      <c r="C10039" s="4">
        <v>20190329</v>
      </c>
      <c r="D10039" s="3" t="s">
        <v>12119</v>
      </c>
      <c r="E10039" s="3">
        <v>63873</v>
      </c>
      <c r="F10039" s="3">
        <v>15101010</v>
      </c>
      <c r="G10039" s="3" t="s">
        <v>429</v>
      </c>
      <c r="H10039" s="3" t="s">
        <v>429</v>
      </c>
      <c r="I10039" s="2">
        <v>2.9041734473621544E-6</v>
      </c>
      <c r="J10039" s="4" t="b">
        <v>1</v>
      </c>
    </row>
    <row r="10040" spans="1:10" x14ac:dyDescent="0.25">
      <c r="A10040" s="3" t="s">
        <v>407</v>
      </c>
      <c r="B10040" s="3" t="s">
        <v>406</v>
      </c>
      <c r="C10040" s="4">
        <v>20190329</v>
      </c>
      <c r="D10040" s="3" t="s">
        <v>5705</v>
      </c>
      <c r="E10040" s="3">
        <v>14516</v>
      </c>
      <c r="F10040" s="3">
        <v>60102030</v>
      </c>
      <c r="G10040" s="3" t="s">
        <v>415</v>
      </c>
      <c r="H10040" s="3" t="s">
        <v>415</v>
      </c>
      <c r="I10040" s="2">
        <v>2.9029785566013842E-6</v>
      </c>
    </row>
    <row r="10041" spans="1:10" x14ac:dyDescent="0.25">
      <c r="A10041" s="3" t="s">
        <v>407</v>
      </c>
      <c r="B10041" s="3" t="s">
        <v>406</v>
      </c>
      <c r="C10041" s="4">
        <v>20190329</v>
      </c>
      <c r="D10041" s="3" t="s">
        <v>6110</v>
      </c>
      <c r="E10041" s="3">
        <v>345509</v>
      </c>
      <c r="F10041" s="3">
        <v>60102030</v>
      </c>
      <c r="G10041" s="3" t="s">
        <v>429</v>
      </c>
      <c r="H10041" s="3" t="s">
        <v>486</v>
      </c>
      <c r="I10041" s="2">
        <v>2.901884154819634E-6</v>
      </c>
    </row>
    <row r="10042" spans="1:10" x14ac:dyDescent="0.25">
      <c r="A10042" s="3" t="s">
        <v>407</v>
      </c>
      <c r="B10042" s="3" t="s">
        <v>406</v>
      </c>
      <c r="C10042" s="4">
        <v>20190329</v>
      </c>
      <c r="D10042" s="3" t="s">
        <v>10625</v>
      </c>
      <c r="E10042" s="3">
        <v>295412</v>
      </c>
      <c r="F10042" s="3">
        <v>35202010</v>
      </c>
      <c r="G10042" s="3" t="s">
        <v>408</v>
      </c>
      <c r="H10042" s="3" t="s">
        <v>408</v>
      </c>
      <c r="I10042" s="2">
        <v>2.901822072188718E-6</v>
      </c>
    </row>
    <row r="10043" spans="1:10" x14ac:dyDescent="0.25">
      <c r="A10043" s="3" t="s">
        <v>407</v>
      </c>
      <c r="B10043" s="3" t="s">
        <v>406</v>
      </c>
      <c r="C10043" s="4">
        <v>20190329</v>
      </c>
      <c r="D10043" s="3" t="s">
        <v>7172</v>
      </c>
      <c r="E10043" s="3">
        <v>17996</v>
      </c>
      <c r="F10043" s="3">
        <v>25101010</v>
      </c>
      <c r="G10043" s="3" t="s">
        <v>420</v>
      </c>
      <c r="H10043" s="3" t="s">
        <v>420</v>
      </c>
      <c r="I10043" s="2">
        <v>2.8986752458120642E-6</v>
      </c>
    </row>
    <row r="10044" spans="1:10" x14ac:dyDescent="0.25">
      <c r="A10044" s="3" t="s">
        <v>407</v>
      </c>
      <c r="B10044" s="3" t="s">
        <v>406</v>
      </c>
      <c r="C10044" s="4">
        <v>20190329</v>
      </c>
      <c r="D10044" s="3" t="s">
        <v>6645</v>
      </c>
      <c r="E10044" s="3">
        <v>298812</v>
      </c>
      <c r="F10044" s="3">
        <v>40101010</v>
      </c>
      <c r="G10044" s="3" t="s">
        <v>447</v>
      </c>
      <c r="H10044" s="3" t="s">
        <v>447</v>
      </c>
      <c r="I10044" s="2">
        <v>2.8986082006210164E-6</v>
      </c>
    </row>
    <row r="10045" spans="1:10" x14ac:dyDescent="0.25">
      <c r="A10045" s="3" t="s">
        <v>407</v>
      </c>
      <c r="B10045" s="3" t="s">
        <v>406</v>
      </c>
      <c r="C10045" s="4">
        <v>20190329</v>
      </c>
      <c r="D10045" s="3" t="s">
        <v>13051</v>
      </c>
      <c r="E10045" s="3">
        <v>17198</v>
      </c>
      <c r="F10045" s="3">
        <v>15101030</v>
      </c>
      <c r="G10045" s="3" t="s">
        <v>429</v>
      </c>
      <c r="H10045" s="3" t="s">
        <v>429</v>
      </c>
      <c r="I10045" s="2">
        <v>2.8963670730270066E-6</v>
      </c>
      <c r="J10045" s="4" t="b">
        <v>1</v>
      </c>
    </row>
    <row r="10046" spans="1:10" x14ac:dyDescent="0.25">
      <c r="A10046" s="3" t="s">
        <v>407</v>
      </c>
      <c r="B10046" s="3" t="s">
        <v>406</v>
      </c>
      <c r="C10046" s="4">
        <v>20190329</v>
      </c>
      <c r="D10046" s="3" t="s">
        <v>1300</v>
      </c>
      <c r="E10046" s="3">
        <v>32735</v>
      </c>
      <c r="F10046" s="3">
        <v>45301020</v>
      </c>
      <c r="G10046" s="3" t="s">
        <v>415</v>
      </c>
      <c r="H10046" s="3" t="s">
        <v>415</v>
      </c>
      <c r="I10046" s="2">
        <v>2.8958647984775352E-6</v>
      </c>
    </row>
    <row r="10047" spans="1:10" x14ac:dyDescent="0.25">
      <c r="A10047" s="3" t="s">
        <v>407</v>
      </c>
      <c r="B10047" s="3" t="s">
        <v>406</v>
      </c>
      <c r="C10047" s="4">
        <v>20190329</v>
      </c>
      <c r="D10047" s="3" t="s">
        <v>1539</v>
      </c>
      <c r="E10047" s="3">
        <v>1137</v>
      </c>
      <c r="F10047" s="3">
        <v>20106020</v>
      </c>
      <c r="G10047" s="3" t="s">
        <v>420</v>
      </c>
      <c r="H10047" s="3" t="s">
        <v>420</v>
      </c>
      <c r="I10047" s="2">
        <v>2.8955963169830462E-6</v>
      </c>
    </row>
    <row r="10048" spans="1:10" x14ac:dyDescent="0.25">
      <c r="A10048" s="3" t="s">
        <v>407</v>
      </c>
      <c r="B10048" s="3" t="s">
        <v>406</v>
      </c>
      <c r="C10048" s="4">
        <v>20190329</v>
      </c>
      <c r="D10048" s="3" t="s">
        <v>3024</v>
      </c>
      <c r="E10048" s="3">
        <v>1465</v>
      </c>
      <c r="F10048" s="3">
        <v>45203015</v>
      </c>
      <c r="G10048" s="3" t="s">
        <v>420</v>
      </c>
      <c r="H10048" s="3" t="s">
        <v>420</v>
      </c>
      <c r="I10048" s="2">
        <v>2.8952424294439269E-6</v>
      </c>
    </row>
    <row r="10049" spans="1:11" x14ac:dyDescent="0.25">
      <c r="A10049" s="3" t="s">
        <v>407</v>
      </c>
      <c r="B10049" s="3" t="s">
        <v>406</v>
      </c>
      <c r="C10049" s="4">
        <v>20190329</v>
      </c>
      <c r="D10049" s="3" t="s">
        <v>1781</v>
      </c>
      <c r="E10049" s="3">
        <v>1641</v>
      </c>
      <c r="F10049" s="3">
        <v>20104010</v>
      </c>
      <c r="G10049" s="3" t="s">
        <v>420</v>
      </c>
      <c r="H10049" s="3" t="s">
        <v>420</v>
      </c>
      <c r="I10049" s="2">
        <v>2.8946414640593108E-6</v>
      </c>
    </row>
    <row r="10050" spans="1:11" x14ac:dyDescent="0.25">
      <c r="A10050" s="3" t="s">
        <v>407</v>
      </c>
      <c r="B10050" s="3" t="s">
        <v>406</v>
      </c>
      <c r="C10050" s="4">
        <v>20190329</v>
      </c>
      <c r="D10050" s="3" t="s">
        <v>11111</v>
      </c>
      <c r="E10050" s="3">
        <v>51632</v>
      </c>
      <c r="F10050" s="3">
        <v>60102030</v>
      </c>
      <c r="G10050" s="3" t="s">
        <v>429</v>
      </c>
      <c r="H10050" s="3" t="s">
        <v>486</v>
      </c>
      <c r="I10050" s="2">
        <v>2.8939272775018074E-6</v>
      </c>
    </row>
    <row r="10051" spans="1:11" x14ac:dyDescent="0.25">
      <c r="A10051" s="3" t="s">
        <v>407</v>
      </c>
      <c r="B10051" s="3" t="s">
        <v>406</v>
      </c>
      <c r="C10051" s="4">
        <v>20190329</v>
      </c>
      <c r="D10051" s="3" t="s">
        <v>1946</v>
      </c>
      <c r="E10051" s="3">
        <v>345767</v>
      </c>
      <c r="F10051" s="3">
        <v>25203010</v>
      </c>
      <c r="G10051" s="3" t="s">
        <v>415</v>
      </c>
      <c r="H10051" s="3" t="s">
        <v>415</v>
      </c>
      <c r="I10051" s="2">
        <v>2.8922215532849522E-6</v>
      </c>
    </row>
    <row r="10052" spans="1:11" x14ac:dyDescent="0.25">
      <c r="A10052" s="3" t="s">
        <v>407</v>
      </c>
      <c r="B10052" s="3" t="s">
        <v>406</v>
      </c>
      <c r="C10052" s="4">
        <v>20190329</v>
      </c>
      <c r="D10052" s="3" t="s">
        <v>1617</v>
      </c>
      <c r="E10052" s="3">
        <v>35763</v>
      </c>
      <c r="F10052" s="3">
        <v>15104020</v>
      </c>
      <c r="G10052" s="3" t="s">
        <v>415</v>
      </c>
      <c r="H10052" s="3" t="s">
        <v>415</v>
      </c>
      <c r="I10052" s="2">
        <v>2.8906621892024062E-6</v>
      </c>
    </row>
    <row r="10053" spans="1:11" x14ac:dyDescent="0.25">
      <c r="A10053" s="3" t="s">
        <v>407</v>
      </c>
      <c r="B10053" s="3" t="s">
        <v>406</v>
      </c>
      <c r="C10053" s="4">
        <v>20190329</v>
      </c>
      <c r="D10053" s="3" t="s">
        <v>4410</v>
      </c>
      <c r="E10053" s="3">
        <v>1329</v>
      </c>
      <c r="F10053" s="3">
        <v>10102050</v>
      </c>
      <c r="G10053" s="3" t="s">
        <v>420</v>
      </c>
      <c r="H10053" s="3" t="s">
        <v>420</v>
      </c>
      <c r="I10053" s="2">
        <v>2.8877177951071011E-6</v>
      </c>
    </row>
    <row r="10054" spans="1:11" x14ac:dyDescent="0.25">
      <c r="A10054" s="3" t="s">
        <v>407</v>
      </c>
      <c r="B10054" s="3" t="s">
        <v>406</v>
      </c>
      <c r="C10054" s="4">
        <v>20190329</v>
      </c>
      <c r="D10054" s="3" t="s">
        <v>8071</v>
      </c>
      <c r="E10054" s="3">
        <v>43084</v>
      </c>
      <c r="F10054" s="3">
        <v>45301010</v>
      </c>
      <c r="G10054" s="3" t="s">
        <v>408</v>
      </c>
      <c r="H10054" s="3" t="s">
        <v>408</v>
      </c>
      <c r="I10054" s="2">
        <v>2.8875654521748836E-6</v>
      </c>
    </row>
    <row r="10055" spans="1:11" x14ac:dyDescent="0.25">
      <c r="A10055" s="3" t="s">
        <v>407</v>
      </c>
      <c r="B10055" s="3" t="s">
        <v>406</v>
      </c>
      <c r="C10055" s="4">
        <v>20190329</v>
      </c>
      <c r="D10055" s="3" t="s">
        <v>12956</v>
      </c>
      <c r="E10055" s="3">
        <v>207447</v>
      </c>
      <c r="F10055" s="3">
        <v>20102010</v>
      </c>
      <c r="G10055" s="3" t="s">
        <v>13075</v>
      </c>
      <c r="H10055" s="3" t="s">
        <v>13075</v>
      </c>
      <c r="I10055" s="2">
        <v>2.887452847766819E-6</v>
      </c>
      <c r="K10055" s="4" t="b">
        <v>1</v>
      </c>
    </row>
    <row r="10056" spans="1:11" x14ac:dyDescent="0.25">
      <c r="A10056" s="3" t="s">
        <v>407</v>
      </c>
      <c r="B10056" s="3" t="s">
        <v>406</v>
      </c>
      <c r="C10056" s="4">
        <v>20190329</v>
      </c>
      <c r="D10056" s="3" t="s">
        <v>11921</v>
      </c>
      <c r="E10056" s="3">
        <v>225663</v>
      </c>
      <c r="F10056" s="3">
        <v>35202010</v>
      </c>
      <c r="G10056" s="3" t="s">
        <v>429</v>
      </c>
      <c r="H10056" s="3" t="s">
        <v>429</v>
      </c>
      <c r="I10056" s="2">
        <v>2.8870911532412014E-6</v>
      </c>
      <c r="J10056" s="4" t="b">
        <v>1</v>
      </c>
    </row>
    <row r="10057" spans="1:11" x14ac:dyDescent="0.25">
      <c r="A10057" s="3" t="s">
        <v>407</v>
      </c>
      <c r="B10057" s="3" t="s">
        <v>406</v>
      </c>
      <c r="C10057" s="4">
        <v>20190329</v>
      </c>
      <c r="D10057" s="3" t="s">
        <v>8267</v>
      </c>
      <c r="E10057" s="3">
        <v>13189</v>
      </c>
      <c r="F10057" s="3">
        <v>20103010</v>
      </c>
      <c r="G10057" s="3" t="s">
        <v>584</v>
      </c>
      <c r="H10057" s="3" t="s">
        <v>584</v>
      </c>
      <c r="I10057" s="2">
        <v>2.8863748714518201E-6</v>
      </c>
    </row>
    <row r="10058" spans="1:11" x14ac:dyDescent="0.25">
      <c r="A10058" s="3" t="s">
        <v>407</v>
      </c>
      <c r="B10058" s="3" t="s">
        <v>406</v>
      </c>
      <c r="C10058" s="4">
        <v>20190329</v>
      </c>
      <c r="D10058" s="3" t="s">
        <v>7019</v>
      </c>
      <c r="E10058" s="3">
        <v>40428</v>
      </c>
      <c r="F10058" s="3">
        <v>20107010</v>
      </c>
      <c r="G10058" s="3" t="s">
        <v>435</v>
      </c>
      <c r="H10058" s="3" t="s">
        <v>435</v>
      </c>
      <c r="I10058" s="2">
        <v>2.8861092818370035E-6</v>
      </c>
    </row>
    <row r="10059" spans="1:11" x14ac:dyDescent="0.25">
      <c r="A10059" s="3" t="s">
        <v>407</v>
      </c>
      <c r="B10059" s="3" t="s">
        <v>406</v>
      </c>
      <c r="C10059" s="4">
        <v>20190329</v>
      </c>
      <c r="D10059" s="3" t="s">
        <v>4823</v>
      </c>
      <c r="E10059" s="3">
        <v>355117</v>
      </c>
      <c r="F10059" s="3">
        <v>35201010</v>
      </c>
      <c r="G10059" s="3" t="s">
        <v>424</v>
      </c>
      <c r="H10059" s="3" t="s">
        <v>424</v>
      </c>
      <c r="I10059" s="2">
        <v>2.885601558164096E-6</v>
      </c>
    </row>
    <row r="10060" spans="1:11" x14ac:dyDescent="0.25">
      <c r="A10060" s="3" t="s">
        <v>407</v>
      </c>
      <c r="B10060" s="3" t="s">
        <v>406</v>
      </c>
      <c r="C10060" s="4">
        <v>20190329</v>
      </c>
      <c r="D10060" s="3" t="s">
        <v>5761</v>
      </c>
      <c r="E10060" s="3">
        <v>212391</v>
      </c>
      <c r="F10060" s="3">
        <v>55101010</v>
      </c>
      <c r="G10060" s="3" t="s">
        <v>408</v>
      </c>
      <c r="H10060" s="3" t="s">
        <v>408</v>
      </c>
      <c r="I10060" s="2">
        <v>2.88514005537768E-6</v>
      </c>
    </row>
    <row r="10061" spans="1:11" x14ac:dyDescent="0.25">
      <c r="A10061" s="3" t="s">
        <v>407</v>
      </c>
      <c r="B10061" s="3" t="s">
        <v>406</v>
      </c>
      <c r="C10061" s="4">
        <v>20190329</v>
      </c>
      <c r="D10061" s="3" t="s">
        <v>4566</v>
      </c>
      <c r="E10061" s="3">
        <v>298600</v>
      </c>
      <c r="F10061" s="3">
        <v>20105010</v>
      </c>
      <c r="G10061" s="3" t="s">
        <v>447</v>
      </c>
      <c r="H10061" s="3" t="s">
        <v>447</v>
      </c>
      <c r="I10061" s="2">
        <v>2.8850143275510685E-6</v>
      </c>
    </row>
    <row r="10062" spans="1:11" x14ac:dyDescent="0.25">
      <c r="A10062" s="3" t="s">
        <v>407</v>
      </c>
      <c r="B10062" s="3" t="s">
        <v>406</v>
      </c>
      <c r="C10062" s="4">
        <v>20190329</v>
      </c>
      <c r="D10062" s="3" t="s">
        <v>8391</v>
      </c>
      <c r="E10062" s="3">
        <v>40987</v>
      </c>
      <c r="F10062" s="3">
        <v>20102010</v>
      </c>
      <c r="G10062" s="3" t="s">
        <v>716</v>
      </c>
      <c r="H10062" s="3" t="s">
        <v>716</v>
      </c>
      <c r="I10062" s="2">
        <v>2.8841879956168937E-6</v>
      </c>
    </row>
    <row r="10063" spans="1:11" x14ac:dyDescent="0.25">
      <c r="A10063" s="3" t="s">
        <v>407</v>
      </c>
      <c r="B10063" s="3" t="s">
        <v>406</v>
      </c>
      <c r="C10063" s="4">
        <v>20190329</v>
      </c>
      <c r="D10063" s="3" t="s">
        <v>4805</v>
      </c>
      <c r="E10063" s="3">
        <v>37497</v>
      </c>
      <c r="F10063" s="3">
        <v>15101030</v>
      </c>
      <c r="G10063" s="3" t="s">
        <v>447</v>
      </c>
      <c r="H10063" s="3" t="s">
        <v>447</v>
      </c>
      <c r="I10063" s="2">
        <v>2.8838173352141673E-6</v>
      </c>
    </row>
    <row r="10064" spans="1:11" x14ac:dyDescent="0.25">
      <c r="A10064" s="3" t="s">
        <v>407</v>
      </c>
      <c r="B10064" s="3" t="s">
        <v>406</v>
      </c>
      <c r="C10064" s="4">
        <v>20190329</v>
      </c>
      <c r="D10064" s="3" t="s">
        <v>11960</v>
      </c>
      <c r="E10064" s="3">
        <v>23896</v>
      </c>
      <c r="F10064" s="3">
        <v>45203015</v>
      </c>
      <c r="G10064" s="3" t="s">
        <v>429</v>
      </c>
      <c r="H10064" s="3" t="s">
        <v>429</v>
      </c>
      <c r="I10064" s="2">
        <v>2.8832670363333336E-6</v>
      </c>
      <c r="J10064" s="4" t="b">
        <v>1</v>
      </c>
    </row>
    <row r="10065" spans="1:10" x14ac:dyDescent="0.25">
      <c r="A10065" s="3" t="s">
        <v>407</v>
      </c>
      <c r="B10065" s="3" t="s">
        <v>406</v>
      </c>
      <c r="C10065" s="4">
        <v>20190329</v>
      </c>
      <c r="D10065" s="3" t="s">
        <v>12822</v>
      </c>
      <c r="E10065" s="3">
        <v>820629</v>
      </c>
      <c r="F10065" s="3">
        <v>45102020</v>
      </c>
      <c r="G10065" s="3" t="s">
        <v>429</v>
      </c>
      <c r="H10065" s="3" t="s">
        <v>486</v>
      </c>
      <c r="I10065" s="2">
        <v>2.8823966398144716E-6</v>
      </c>
    </row>
    <row r="10066" spans="1:10" x14ac:dyDescent="0.25">
      <c r="A10066" s="3" t="s">
        <v>407</v>
      </c>
      <c r="B10066" s="3" t="s">
        <v>406</v>
      </c>
      <c r="C10066" s="4">
        <v>20190329</v>
      </c>
      <c r="D10066" s="3" t="s">
        <v>3285</v>
      </c>
      <c r="E10066" s="3">
        <v>327735</v>
      </c>
      <c r="F10066" s="3">
        <v>35201010</v>
      </c>
      <c r="G10066" s="3" t="s">
        <v>420</v>
      </c>
      <c r="H10066" s="3" t="s">
        <v>420</v>
      </c>
      <c r="I10066" s="2">
        <v>2.8816988584154389E-6</v>
      </c>
    </row>
    <row r="10067" spans="1:10" x14ac:dyDescent="0.25">
      <c r="A10067" s="3" t="s">
        <v>407</v>
      </c>
      <c r="B10067" s="3" t="s">
        <v>406</v>
      </c>
      <c r="C10067" s="4">
        <v>20190329</v>
      </c>
      <c r="D10067" s="3" t="s">
        <v>8142</v>
      </c>
      <c r="E10067" s="3">
        <v>360107</v>
      </c>
      <c r="F10067" s="3">
        <v>40102010</v>
      </c>
      <c r="G10067" s="3" t="s">
        <v>410</v>
      </c>
      <c r="H10067" s="3" t="s">
        <v>410</v>
      </c>
      <c r="I10067" s="2">
        <v>2.8804280357789168E-6</v>
      </c>
    </row>
    <row r="10068" spans="1:10" x14ac:dyDescent="0.25">
      <c r="A10068" s="3" t="s">
        <v>407</v>
      </c>
      <c r="B10068" s="3" t="s">
        <v>406</v>
      </c>
      <c r="C10068" s="4">
        <v>20190329</v>
      </c>
      <c r="D10068" s="3" t="s">
        <v>5391</v>
      </c>
      <c r="E10068" s="3">
        <v>14598</v>
      </c>
      <c r="F10068" s="3">
        <v>40301040</v>
      </c>
      <c r="G10068" s="3" t="s">
        <v>408</v>
      </c>
      <c r="H10068" s="3" t="s">
        <v>408</v>
      </c>
      <c r="I10068" s="2">
        <v>2.8802879219836419E-6</v>
      </c>
    </row>
    <row r="10069" spans="1:10" x14ac:dyDescent="0.25">
      <c r="A10069" s="3" t="s">
        <v>407</v>
      </c>
      <c r="B10069" s="3" t="s">
        <v>406</v>
      </c>
      <c r="C10069" s="4">
        <v>20190329</v>
      </c>
      <c r="D10069" s="3" t="s">
        <v>11778</v>
      </c>
      <c r="E10069" s="3">
        <v>65440</v>
      </c>
      <c r="F10069" s="3">
        <v>60102010</v>
      </c>
      <c r="G10069" s="3" t="s">
        <v>429</v>
      </c>
      <c r="H10069" s="3" t="s">
        <v>429</v>
      </c>
      <c r="I10069" s="2">
        <v>2.8792297578371203E-6</v>
      </c>
      <c r="J10069" s="4" t="b">
        <v>1</v>
      </c>
    </row>
    <row r="10070" spans="1:10" x14ac:dyDescent="0.25">
      <c r="A10070" s="3" t="s">
        <v>407</v>
      </c>
      <c r="B10070" s="3" t="s">
        <v>406</v>
      </c>
      <c r="C10070" s="4">
        <v>20190329</v>
      </c>
      <c r="D10070" s="3" t="s">
        <v>4437</v>
      </c>
      <c r="E10070" s="3">
        <v>1240</v>
      </c>
      <c r="F10070" s="3">
        <v>15101030</v>
      </c>
      <c r="G10070" s="3" t="s">
        <v>420</v>
      </c>
      <c r="H10070" s="3" t="s">
        <v>420</v>
      </c>
      <c r="I10070" s="2">
        <v>2.8790096046731748E-6</v>
      </c>
    </row>
    <row r="10071" spans="1:10" x14ac:dyDescent="0.25">
      <c r="A10071" s="3" t="s">
        <v>407</v>
      </c>
      <c r="B10071" s="3" t="s">
        <v>406</v>
      </c>
      <c r="C10071" s="4">
        <v>20190329</v>
      </c>
      <c r="D10071" s="3" t="s">
        <v>11900</v>
      </c>
      <c r="E10071" s="3">
        <v>38367</v>
      </c>
      <c r="F10071" s="3">
        <v>20103010</v>
      </c>
      <c r="G10071" s="3" t="s">
        <v>429</v>
      </c>
      <c r="H10071" s="3" t="s">
        <v>429</v>
      </c>
      <c r="I10071" s="2">
        <v>2.8772022927421567E-6</v>
      </c>
      <c r="J10071" s="4" t="b">
        <v>1</v>
      </c>
    </row>
    <row r="10072" spans="1:10" x14ac:dyDescent="0.25">
      <c r="A10072" s="3" t="s">
        <v>407</v>
      </c>
      <c r="B10072" s="3" t="s">
        <v>406</v>
      </c>
      <c r="C10072" s="4">
        <v>20190329</v>
      </c>
      <c r="D10072" s="3" t="s">
        <v>12840</v>
      </c>
      <c r="E10072" s="3">
        <v>10955</v>
      </c>
      <c r="F10072" s="3">
        <v>60102030</v>
      </c>
      <c r="G10072" s="3" t="s">
        <v>690</v>
      </c>
      <c r="H10072" s="3" t="s">
        <v>690</v>
      </c>
      <c r="I10072" s="2">
        <v>2.8769582867967317E-6</v>
      </c>
    </row>
    <row r="10073" spans="1:10" x14ac:dyDescent="0.25">
      <c r="A10073" s="3" t="s">
        <v>407</v>
      </c>
      <c r="B10073" s="3" t="s">
        <v>406</v>
      </c>
      <c r="C10073" s="4">
        <v>20190329</v>
      </c>
      <c r="D10073" s="3" t="s">
        <v>9269</v>
      </c>
      <c r="E10073" s="3">
        <v>36166</v>
      </c>
      <c r="F10073" s="3">
        <v>20301010</v>
      </c>
      <c r="G10073" s="3" t="s">
        <v>486</v>
      </c>
      <c r="H10073" s="3" t="s">
        <v>486</v>
      </c>
      <c r="I10073" s="2">
        <v>2.8754849942030662E-6</v>
      </c>
    </row>
    <row r="10074" spans="1:10" x14ac:dyDescent="0.25">
      <c r="A10074" s="3" t="s">
        <v>407</v>
      </c>
      <c r="B10074" s="3" t="s">
        <v>406</v>
      </c>
      <c r="C10074" s="4">
        <v>20190329</v>
      </c>
      <c r="D10074" s="3" t="s">
        <v>11883</v>
      </c>
      <c r="E10074" s="3">
        <v>17118</v>
      </c>
      <c r="F10074" s="3">
        <v>55104010</v>
      </c>
      <c r="G10074" s="3" t="s">
        <v>429</v>
      </c>
      <c r="H10074" s="3" t="s">
        <v>429</v>
      </c>
      <c r="I10074" s="2">
        <v>2.8741789123815469E-6</v>
      </c>
      <c r="J10074" s="4" t="b">
        <v>1</v>
      </c>
    </row>
    <row r="10075" spans="1:10" x14ac:dyDescent="0.25">
      <c r="A10075" s="3" t="s">
        <v>407</v>
      </c>
      <c r="B10075" s="3" t="s">
        <v>406</v>
      </c>
      <c r="C10075" s="4">
        <v>20190329</v>
      </c>
      <c r="D10075" s="3" t="s">
        <v>732</v>
      </c>
      <c r="E10075" s="3">
        <v>44878</v>
      </c>
      <c r="F10075" s="3">
        <v>45301010</v>
      </c>
      <c r="G10075" s="3" t="s">
        <v>408</v>
      </c>
      <c r="H10075" s="3" t="s">
        <v>408</v>
      </c>
      <c r="I10075" s="2">
        <v>2.8707821808233896E-6</v>
      </c>
    </row>
    <row r="10076" spans="1:10" x14ac:dyDescent="0.25">
      <c r="A10076" s="3" t="s">
        <v>407</v>
      </c>
      <c r="B10076" s="3" t="s">
        <v>406</v>
      </c>
      <c r="C10076" s="4">
        <v>20190329</v>
      </c>
      <c r="D10076" s="3" t="s">
        <v>2095</v>
      </c>
      <c r="E10076" s="3">
        <v>352234</v>
      </c>
      <c r="F10076" s="3">
        <v>60102030</v>
      </c>
      <c r="G10076" s="3" t="s">
        <v>429</v>
      </c>
      <c r="H10076" s="3" t="s">
        <v>486</v>
      </c>
      <c r="I10076" s="2">
        <v>2.8697625479893597E-6</v>
      </c>
    </row>
    <row r="10077" spans="1:10" x14ac:dyDescent="0.25">
      <c r="A10077" s="3" t="s">
        <v>407</v>
      </c>
      <c r="B10077" s="3" t="s">
        <v>406</v>
      </c>
      <c r="C10077" s="4">
        <v>20190329</v>
      </c>
      <c r="D10077" s="3" t="s">
        <v>8612</v>
      </c>
      <c r="E10077" s="3">
        <v>324535</v>
      </c>
      <c r="F10077" s="3">
        <v>15101050</v>
      </c>
      <c r="G10077" s="3" t="s">
        <v>415</v>
      </c>
      <c r="H10077" s="3" t="s">
        <v>415</v>
      </c>
      <c r="I10077" s="2">
        <v>2.8692188876988026E-6</v>
      </c>
    </row>
    <row r="10078" spans="1:10" x14ac:dyDescent="0.25">
      <c r="A10078" s="3" t="s">
        <v>407</v>
      </c>
      <c r="B10078" s="3" t="s">
        <v>406</v>
      </c>
      <c r="C10078" s="4">
        <v>20190329</v>
      </c>
      <c r="D10078" s="3" t="s">
        <v>6044</v>
      </c>
      <c r="E10078" s="3">
        <v>788056</v>
      </c>
      <c r="F10078" s="3">
        <v>45301010</v>
      </c>
      <c r="G10078" s="3" t="s">
        <v>408</v>
      </c>
      <c r="H10078" s="3" t="s">
        <v>408</v>
      </c>
      <c r="I10078" s="2">
        <v>2.8690500257674162E-6</v>
      </c>
    </row>
    <row r="10079" spans="1:10" x14ac:dyDescent="0.25">
      <c r="A10079" s="3" t="s">
        <v>407</v>
      </c>
      <c r="B10079" s="3" t="s">
        <v>406</v>
      </c>
      <c r="C10079" s="4">
        <v>20190329</v>
      </c>
      <c r="D10079" s="3" t="s">
        <v>8712</v>
      </c>
      <c r="E10079" s="3">
        <v>37187</v>
      </c>
      <c r="F10079" s="3">
        <v>60102030</v>
      </c>
      <c r="G10079" s="3" t="s">
        <v>415</v>
      </c>
      <c r="H10079" s="3" t="s">
        <v>415</v>
      </c>
      <c r="I10079" s="2">
        <v>2.8683768252210943E-6</v>
      </c>
    </row>
    <row r="10080" spans="1:10" x14ac:dyDescent="0.25">
      <c r="A10080" s="3" t="s">
        <v>407</v>
      </c>
      <c r="B10080" s="3" t="s">
        <v>406</v>
      </c>
      <c r="C10080" s="4">
        <v>20190329</v>
      </c>
      <c r="D10080" s="3" t="s">
        <v>2249</v>
      </c>
      <c r="E10080" s="3">
        <v>40951</v>
      </c>
      <c r="F10080" s="3">
        <v>15104050</v>
      </c>
      <c r="G10080" s="3" t="s">
        <v>867</v>
      </c>
      <c r="H10080" s="3" t="s">
        <v>867</v>
      </c>
      <c r="I10080" s="2">
        <v>2.8677894996575106E-6</v>
      </c>
    </row>
    <row r="10081" spans="1:10" x14ac:dyDescent="0.25">
      <c r="A10081" s="3" t="s">
        <v>407</v>
      </c>
      <c r="B10081" s="3" t="s">
        <v>406</v>
      </c>
      <c r="C10081" s="4">
        <v>20190329</v>
      </c>
      <c r="D10081" s="3" t="s">
        <v>4320</v>
      </c>
      <c r="E10081" s="3">
        <v>40311</v>
      </c>
      <c r="F10081" s="3">
        <v>30202030</v>
      </c>
      <c r="G10081" s="3" t="s">
        <v>408</v>
      </c>
      <c r="H10081" s="3" t="s">
        <v>408</v>
      </c>
      <c r="I10081" s="2">
        <v>2.8675293695210652E-6</v>
      </c>
    </row>
    <row r="10082" spans="1:10" x14ac:dyDescent="0.25">
      <c r="A10082" s="3" t="s">
        <v>407</v>
      </c>
      <c r="B10082" s="3" t="s">
        <v>406</v>
      </c>
      <c r="C10082" s="4">
        <v>20190329</v>
      </c>
      <c r="D10082" s="3" t="s">
        <v>2168</v>
      </c>
      <c r="E10082" s="3">
        <v>22434</v>
      </c>
      <c r="F10082" s="3">
        <v>35101020</v>
      </c>
      <c r="G10082" s="3" t="s">
        <v>408</v>
      </c>
      <c r="H10082" s="3" t="s">
        <v>408</v>
      </c>
      <c r="I10082" s="2">
        <v>2.8662030822558829E-6</v>
      </c>
    </row>
    <row r="10083" spans="1:10" x14ac:dyDescent="0.25">
      <c r="A10083" s="3" t="s">
        <v>407</v>
      </c>
      <c r="B10083" s="3" t="s">
        <v>406</v>
      </c>
      <c r="C10083" s="4">
        <v>20190329</v>
      </c>
      <c r="D10083" s="3" t="s">
        <v>6680</v>
      </c>
      <c r="E10083" s="3">
        <v>270475</v>
      </c>
      <c r="F10083" s="3">
        <v>50201030</v>
      </c>
      <c r="G10083" s="3" t="s">
        <v>408</v>
      </c>
      <c r="H10083" s="3" t="s">
        <v>408</v>
      </c>
      <c r="I10083" s="2">
        <v>2.8660415056877381E-6</v>
      </c>
    </row>
    <row r="10084" spans="1:10" x14ac:dyDescent="0.25">
      <c r="A10084" s="3" t="s">
        <v>407</v>
      </c>
      <c r="B10084" s="3" t="s">
        <v>406</v>
      </c>
      <c r="C10084" s="4">
        <v>20190329</v>
      </c>
      <c r="D10084" s="3" t="s">
        <v>706</v>
      </c>
      <c r="E10084" s="3">
        <v>34674</v>
      </c>
      <c r="F10084" s="3">
        <v>50201020</v>
      </c>
      <c r="G10084" s="3" t="s">
        <v>420</v>
      </c>
      <c r="H10084" s="3" t="s">
        <v>420</v>
      </c>
      <c r="I10084" s="2">
        <v>2.8650686909945806E-6</v>
      </c>
    </row>
    <row r="10085" spans="1:10" x14ac:dyDescent="0.25">
      <c r="A10085" s="3" t="s">
        <v>407</v>
      </c>
      <c r="B10085" s="3" t="s">
        <v>406</v>
      </c>
      <c r="C10085" s="4">
        <v>20190329</v>
      </c>
      <c r="D10085" s="3" t="s">
        <v>8615</v>
      </c>
      <c r="E10085" s="3">
        <v>1017453</v>
      </c>
      <c r="F10085" s="3">
        <v>35202010</v>
      </c>
      <c r="G10085" s="3" t="s">
        <v>429</v>
      </c>
      <c r="H10085" s="3" t="s">
        <v>486</v>
      </c>
      <c r="I10085" s="2">
        <v>2.8649806140488694E-6</v>
      </c>
    </row>
    <row r="10086" spans="1:10" x14ac:dyDescent="0.25">
      <c r="A10086" s="3" t="s">
        <v>407</v>
      </c>
      <c r="B10086" s="3" t="s">
        <v>406</v>
      </c>
      <c r="C10086" s="4">
        <v>20190329</v>
      </c>
      <c r="D10086" s="3" t="s">
        <v>6921</v>
      </c>
      <c r="E10086" s="3">
        <v>759393</v>
      </c>
      <c r="F10086" s="3">
        <v>20104010</v>
      </c>
      <c r="G10086" s="3" t="s">
        <v>770</v>
      </c>
      <c r="H10086" s="3" t="s">
        <v>770</v>
      </c>
      <c r="I10086" s="2">
        <v>2.8645242924004898E-6</v>
      </c>
    </row>
    <row r="10087" spans="1:10" x14ac:dyDescent="0.25">
      <c r="A10087" s="3" t="s">
        <v>407</v>
      </c>
      <c r="B10087" s="3" t="s">
        <v>406</v>
      </c>
      <c r="C10087" s="4">
        <v>20190329</v>
      </c>
      <c r="D10087" s="3" t="s">
        <v>8127</v>
      </c>
      <c r="E10087" s="3">
        <v>204375</v>
      </c>
      <c r="F10087" s="3">
        <v>45301020</v>
      </c>
      <c r="G10087" s="3" t="s">
        <v>415</v>
      </c>
      <c r="H10087" s="3" t="s">
        <v>415</v>
      </c>
      <c r="I10087" s="2">
        <v>2.8632233637674429E-6</v>
      </c>
    </row>
    <row r="10088" spans="1:10" x14ac:dyDescent="0.25">
      <c r="A10088" s="3" t="s">
        <v>407</v>
      </c>
      <c r="B10088" s="3" t="s">
        <v>406</v>
      </c>
      <c r="C10088" s="4">
        <v>20190329</v>
      </c>
      <c r="D10088" s="3" t="s">
        <v>11340</v>
      </c>
      <c r="E10088" s="3">
        <v>36978</v>
      </c>
      <c r="F10088" s="3">
        <v>20202020</v>
      </c>
      <c r="G10088" s="3" t="s">
        <v>420</v>
      </c>
      <c r="H10088" s="3" t="s">
        <v>420</v>
      </c>
      <c r="I10088" s="2">
        <v>2.8627932745470057E-6</v>
      </c>
    </row>
    <row r="10089" spans="1:10" x14ac:dyDescent="0.25">
      <c r="A10089" s="3" t="s">
        <v>407</v>
      </c>
      <c r="B10089" s="3" t="s">
        <v>406</v>
      </c>
      <c r="C10089" s="4">
        <v>20190329</v>
      </c>
      <c r="D10089" s="3" t="s">
        <v>13001</v>
      </c>
      <c r="E10089" s="3">
        <v>817928</v>
      </c>
      <c r="F10089" s="3">
        <v>25201020</v>
      </c>
      <c r="G10089" s="3" t="s">
        <v>410</v>
      </c>
      <c r="H10089" s="3" t="s">
        <v>410</v>
      </c>
      <c r="I10089" s="2">
        <v>2.8622214496055033E-6</v>
      </c>
    </row>
    <row r="10090" spans="1:10" x14ac:dyDescent="0.25">
      <c r="A10090" s="3" t="s">
        <v>407</v>
      </c>
      <c r="B10090" s="3" t="s">
        <v>406</v>
      </c>
      <c r="C10090" s="4">
        <v>20190329</v>
      </c>
      <c r="D10090" s="3" t="s">
        <v>11974</v>
      </c>
      <c r="E10090" s="3">
        <v>65381</v>
      </c>
      <c r="F10090" s="3">
        <v>60102030</v>
      </c>
      <c r="G10090" s="3" t="s">
        <v>429</v>
      </c>
      <c r="H10090" s="3" t="s">
        <v>429</v>
      </c>
      <c r="I10090" s="2">
        <v>2.8597902937673661E-6</v>
      </c>
      <c r="J10090" s="4" t="b">
        <v>1</v>
      </c>
    </row>
    <row r="10091" spans="1:10" x14ac:dyDescent="0.25">
      <c r="A10091" s="3" t="s">
        <v>407</v>
      </c>
      <c r="B10091" s="3" t="s">
        <v>406</v>
      </c>
      <c r="C10091" s="4">
        <v>20190329</v>
      </c>
      <c r="D10091" s="3" t="s">
        <v>11914</v>
      </c>
      <c r="E10091" s="3">
        <v>37913</v>
      </c>
      <c r="F10091" s="3">
        <v>15104050</v>
      </c>
      <c r="G10091" s="3" t="s">
        <v>429</v>
      </c>
      <c r="H10091" s="3" t="s">
        <v>429</v>
      </c>
      <c r="I10091" s="2">
        <v>2.8595996420902178E-6</v>
      </c>
      <c r="J10091" s="4" t="b">
        <v>1</v>
      </c>
    </row>
    <row r="10092" spans="1:10" x14ac:dyDescent="0.25">
      <c r="A10092" s="3" t="s">
        <v>407</v>
      </c>
      <c r="B10092" s="3" t="s">
        <v>406</v>
      </c>
      <c r="C10092" s="4">
        <v>20190329</v>
      </c>
      <c r="D10092" s="3" t="s">
        <v>6663</v>
      </c>
      <c r="E10092" s="3">
        <v>36365</v>
      </c>
      <c r="F10092" s="3">
        <v>20104010</v>
      </c>
      <c r="G10092" s="3" t="s">
        <v>415</v>
      </c>
      <c r="H10092" s="3" t="s">
        <v>415</v>
      </c>
      <c r="I10092" s="2">
        <v>2.8593050294191545E-6</v>
      </c>
    </row>
    <row r="10093" spans="1:10" x14ac:dyDescent="0.25">
      <c r="A10093" s="3" t="s">
        <v>407</v>
      </c>
      <c r="B10093" s="3" t="s">
        <v>406</v>
      </c>
      <c r="C10093" s="4">
        <v>20190329</v>
      </c>
      <c r="D10093" s="3" t="s">
        <v>6584</v>
      </c>
      <c r="E10093" s="3">
        <v>297434</v>
      </c>
      <c r="F10093" s="3">
        <v>20106020</v>
      </c>
      <c r="G10093" s="3" t="s">
        <v>447</v>
      </c>
      <c r="H10093" s="3" t="s">
        <v>447</v>
      </c>
      <c r="I10093" s="2">
        <v>2.8583458397170695E-6</v>
      </c>
    </row>
    <row r="10094" spans="1:10" x14ac:dyDescent="0.25">
      <c r="A10094" s="3" t="s">
        <v>407</v>
      </c>
      <c r="B10094" s="3" t="s">
        <v>406</v>
      </c>
      <c r="C10094" s="4">
        <v>20190329</v>
      </c>
      <c r="D10094" s="3" t="s">
        <v>12048</v>
      </c>
      <c r="E10094" s="3">
        <v>17344</v>
      </c>
      <c r="F10094" s="3">
        <v>45202030</v>
      </c>
      <c r="G10094" s="3" t="s">
        <v>429</v>
      </c>
      <c r="H10094" s="3" t="s">
        <v>429</v>
      </c>
      <c r="I10094" s="2">
        <v>2.8564798335571123E-6</v>
      </c>
      <c r="J10094" s="4" t="b">
        <v>1</v>
      </c>
    </row>
    <row r="10095" spans="1:10" x14ac:dyDescent="0.25">
      <c r="A10095" s="3" t="s">
        <v>407</v>
      </c>
      <c r="B10095" s="3" t="s">
        <v>406</v>
      </c>
      <c r="C10095" s="4">
        <v>20190329</v>
      </c>
      <c r="D10095" s="3" t="s">
        <v>2338</v>
      </c>
      <c r="E10095" s="3">
        <v>298934</v>
      </c>
      <c r="F10095" s="3">
        <v>45102010</v>
      </c>
      <c r="G10095" s="3" t="s">
        <v>447</v>
      </c>
      <c r="H10095" s="3" t="s">
        <v>447</v>
      </c>
      <c r="I10095" s="2">
        <v>2.856438627729081E-6</v>
      </c>
    </row>
    <row r="10096" spans="1:10" x14ac:dyDescent="0.25">
      <c r="A10096" s="3" t="s">
        <v>407</v>
      </c>
      <c r="B10096" s="3" t="s">
        <v>406</v>
      </c>
      <c r="C10096" s="4">
        <v>20190329</v>
      </c>
      <c r="D10096" s="3" t="s">
        <v>4905</v>
      </c>
      <c r="E10096" s="3">
        <v>751747</v>
      </c>
      <c r="F10096" s="3">
        <v>25302010</v>
      </c>
      <c r="G10096" s="3" t="s">
        <v>429</v>
      </c>
      <c r="H10096" s="3" t="s">
        <v>486</v>
      </c>
      <c r="I10096" s="2">
        <v>2.8562425883759384E-6</v>
      </c>
    </row>
    <row r="10097" spans="1:10" x14ac:dyDescent="0.25">
      <c r="A10097" s="3" t="s">
        <v>407</v>
      </c>
      <c r="B10097" s="3" t="s">
        <v>406</v>
      </c>
      <c r="C10097" s="4">
        <v>20190329</v>
      </c>
      <c r="D10097" s="3" t="s">
        <v>11904</v>
      </c>
      <c r="E10097" s="3">
        <v>569067</v>
      </c>
      <c r="F10097" s="3">
        <v>60102020</v>
      </c>
      <c r="G10097" s="3" t="s">
        <v>429</v>
      </c>
      <c r="H10097" s="3" t="s">
        <v>429</v>
      </c>
      <c r="I10097" s="2">
        <v>2.8551107021230163E-6</v>
      </c>
      <c r="J10097" s="4" t="b">
        <v>1</v>
      </c>
    </row>
    <row r="10098" spans="1:10" x14ac:dyDescent="0.25">
      <c r="A10098" s="3" t="s">
        <v>407</v>
      </c>
      <c r="B10098" s="3" t="s">
        <v>406</v>
      </c>
      <c r="C10098" s="4">
        <v>20190329</v>
      </c>
      <c r="D10098" s="3" t="s">
        <v>8072</v>
      </c>
      <c r="E10098" s="3">
        <v>10885</v>
      </c>
      <c r="F10098" s="3">
        <v>40203020</v>
      </c>
      <c r="G10098" s="3" t="s">
        <v>408</v>
      </c>
      <c r="H10098" s="3" t="s">
        <v>408</v>
      </c>
      <c r="I10098" s="2">
        <v>2.8537582651185044E-6</v>
      </c>
    </row>
    <row r="10099" spans="1:10" x14ac:dyDescent="0.25">
      <c r="A10099" s="3" t="s">
        <v>407</v>
      </c>
      <c r="B10099" s="3" t="s">
        <v>406</v>
      </c>
      <c r="C10099" s="4">
        <v>20190329</v>
      </c>
      <c r="D10099" s="3" t="s">
        <v>10161</v>
      </c>
      <c r="E10099" s="3">
        <v>463887</v>
      </c>
      <c r="F10099" s="3">
        <v>25504040</v>
      </c>
      <c r="G10099" s="3" t="s">
        <v>410</v>
      </c>
      <c r="H10099" s="3" t="s">
        <v>410</v>
      </c>
      <c r="I10099" s="2">
        <v>2.8526672698284168E-6</v>
      </c>
    </row>
    <row r="10100" spans="1:10" x14ac:dyDescent="0.25">
      <c r="A10100" s="3" t="s">
        <v>407</v>
      </c>
      <c r="B10100" s="3" t="s">
        <v>406</v>
      </c>
      <c r="C10100" s="4">
        <v>20190329</v>
      </c>
      <c r="D10100" s="3" t="s">
        <v>8929</v>
      </c>
      <c r="E10100" s="3">
        <v>226629</v>
      </c>
      <c r="F10100" s="3">
        <v>50203010</v>
      </c>
      <c r="G10100" s="3" t="s">
        <v>420</v>
      </c>
      <c r="H10100" s="3" t="s">
        <v>420</v>
      </c>
      <c r="I10100" s="2">
        <v>2.8524138837216687E-6</v>
      </c>
    </row>
    <row r="10101" spans="1:10" x14ac:dyDescent="0.25">
      <c r="A10101" s="3" t="s">
        <v>407</v>
      </c>
      <c r="B10101" s="3" t="s">
        <v>406</v>
      </c>
      <c r="C10101" s="4">
        <v>20190329</v>
      </c>
      <c r="D10101" s="3" t="s">
        <v>1591</v>
      </c>
      <c r="E10101" s="3">
        <v>14356</v>
      </c>
      <c r="F10101" s="3">
        <v>20106020</v>
      </c>
      <c r="G10101" s="3" t="s">
        <v>447</v>
      </c>
      <c r="H10101" s="3" t="s">
        <v>447</v>
      </c>
      <c r="I10101" s="2">
        <v>2.8517483810895468E-6</v>
      </c>
    </row>
    <row r="10102" spans="1:10" x14ac:dyDescent="0.25">
      <c r="A10102" s="3" t="s">
        <v>407</v>
      </c>
      <c r="B10102" s="3" t="s">
        <v>406</v>
      </c>
      <c r="C10102" s="4">
        <v>20190329</v>
      </c>
      <c r="D10102" s="3" t="s">
        <v>10191</v>
      </c>
      <c r="E10102" s="3">
        <v>29795</v>
      </c>
      <c r="F10102" s="3">
        <v>40101015</v>
      </c>
      <c r="G10102" s="3" t="s">
        <v>415</v>
      </c>
      <c r="H10102" s="3" t="s">
        <v>415</v>
      </c>
      <c r="I10102" s="2">
        <v>2.851140575129945E-6</v>
      </c>
    </row>
    <row r="10103" spans="1:10" x14ac:dyDescent="0.25">
      <c r="A10103" s="3" t="s">
        <v>407</v>
      </c>
      <c r="B10103" s="3" t="s">
        <v>406</v>
      </c>
      <c r="C10103" s="4">
        <v>20190329</v>
      </c>
      <c r="D10103" s="3" t="s">
        <v>3215</v>
      </c>
      <c r="E10103" s="3">
        <v>25077</v>
      </c>
      <c r="F10103" s="3">
        <v>40102010</v>
      </c>
      <c r="G10103" s="3" t="s">
        <v>410</v>
      </c>
      <c r="H10103" s="3" t="s">
        <v>410</v>
      </c>
      <c r="I10103" s="2">
        <v>2.8505101800518733E-6</v>
      </c>
    </row>
    <row r="10104" spans="1:10" x14ac:dyDescent="0.25">
      <c r="A10104" s="3" t="s">
        <v>407</v>
      </c>
      <c r="B10104" s="3" t="s">
        <v>406</v>
      </c>
      <c r="C10104" s="4">
        <v>20190329</v>
      </c>
      <c r="D10104" s="3" t="s">
        <v>1645</v>
      </c>
      <c r="E10104" s="3">
        <v>26714</v>
      </c>
      <c r="F10104" s="3">
        <v>35202010</v>
      </c>
      <c r="G10104" s="3" t="s">
        <v>1190</v>
      </c>
      <c r="H10104" s="3" t="s">
        <v>1190</v>
      </c>
      <c r="I10104" s="2">
        <v>2.8505096808720814E-6</v>
      </c>
    </row>
    <row r="10105" spans="1:10" x14ac:dyDescent="0.25">
      <c r="A10105" s="3" t="s">
        <v>407</v>
      </c>
      <c r="B10105" s="3" t="s">
        <v>406</v>
      </c>
      <c r="C10105" s="4">
        <v>20190329</v>
      </c>
      <c r="D10105" s="3" t="s">
        <v>7145</v>
      </c>
      <c r="E10105" s="3">
        <v>40291</v>
      </c>
      <c r="F10105" s="3">
        <v>45203015</v>
      </c>
      <c r="G10105" s="3" t="s">
        <v>417</v>
      </c>
      <c r="H10105" s="3" t="s">
        <v>417</v>
      </c>
      <c r="I10105" s="2">
        <v>2.8494843912544824E-6</v>
      </c>
    </row>
    <row r="10106" spans="1:10" x14ac:dyDescent="0.25">
      <c r="A10106" s="3" t="s">
        <v>407</v>
      </c>
      <c r="B10106" s="3" t="s">
        <v>406</v>
      </c>
      <c r="C10106" s="4">
        <v>20190329</v>
      </c>
      <c r="D10106" s="3" t="s">
        <v>10786</v>
      </c>
      <c r="E10106" s="3">
        <v>565737</v>
      </c>
      <c r="F10106" s="3">
        <v>50201030</v>
      </c>
      <c r="G10106" s="3" t="s">
        <v>734</v>
      </c>
      <c r="H10106" s="3" t="s">
        <v>734</v>
      </c>
      <c r="I10106" s="2">
        <v>2.8493917280215556E-6</v>
      </c>
    </row>
    <row r="10107" spans="1:10" x14ac:dyDescent="0.25">
      <c r="A10107" s="3" t="s">
        <v>407</v>
      </c>
      <c r="B10107" s="3" t="s">
        <v>406</v>
      </c>
      <c r="C10107" s="4">
        <v>20190329</v>
      </c>
      <c r="D10107" s="3" t="s">
        <v>11916</v>
      </c>
      <c r="E10107" s="3">
        <v>26528</v>
      </c>
      <c r="F10107" s="3">
        <v>25201010</v>
      </c>
      <c r="G10107" s="3" t="s">
        <v>429</v>
      </c>
      <c r="H10107" s="3" t="s">
        <v>429</v>
      </c>
      <c r="I10107" s="2">
        <v>2.8491961709679923E-6</v>
      </c>
      <c r="J10107" s="4" t="b">
        <v>1</v>
      </c>
    </row>
    <row r="10108" spans="1:10" x14ac:dyDescent="0.25">
      <c r="A10108" s="3" t="s">
        <v>407</v>
      </c>
      <c r="B10108" s="3" t="s">
        <v>406</v>
      </c>
      <c r="C10108" s="4">
        <v>20190329</v>
      </c>
      <c r="D10108" s="3" t="s">
        <v>5978</v>
      </c>
      <c r="E10108" s="3">
        <v>35530</v>
      </c>
      <c r="F10108" s="3">
        <v>20106010</v>
      </c>
      <c r="G10108" s="3" t="s">
        <v>429</v>
      </c>
      <c r="H10108" s="3" t="s">
        <v>429</v>
      </c>
      <c r="I10108" s="2">
        <v>2.8487303467449211E-6</v>
      </c>
    </row>
    <row r="10109" spans="1:10" x14ac:dyDescent="0.25">
      <c r="A10109" s="3" t="s">
        <v>407</v>
      </c>
      <c r="B10109" s="3" t="s">
        <v>406</v>
      </c>
      <c r="C10109" s="4">
        <v>20190329</v>
      </c>
      <c r="D10109" s="3" t="s">
        <v>3261</v>
      </c>
      <c r="E10109" s="3">
        <v>16528</v>
      </c>
      <c r="F10109" s="3">
        <v>30302010</v>
      </c>
      <c r="G10109" s="3" t="s">
        <v>410</v>
      </c>
      <c r="H10109" s="3" t="s">
        <v>410</v>
      </c>
      <c r="I10109" s="2">
        <v>2.8486776563613593E-6</v>
      </c>
    </row>
    <row r="10110" spans="1:10" x14ac:dyDescent="0.25">
      <c r="A10110" s="3" t="s">
        <v>407</v>
      </c>
      <c r="B10110" s="3" t="s">
        <v>406</v>
      </c>
      <c r="C10110" s="4">
        <v>20190329</v>
      </c>
      <c r="D10110" s="3" t="s">
        <v>12121</v>
      </c>
      <c r="E10110" s="3">
        <v>63948</v>
      </c>
      <c r="F10110" s="3">
        <v>15101010</v>
      </c>
      <c r="G10110" s="3" t="s">
        <v>429</v>
      </c>
      <c r="H10110" s="3" t="s">
        <v>429</v>
      </c>
      <c r="I10110" s="2">
        <v>2.8473513619897577E-6</v>
      </c>
      <c r="J10110" s="4" t="b">
        <v>1</v>
      </c>
    </row>
    <row r="10111" spans="1:10" x14ac:dyDescent="0.25">
      <c r="A10111" s="3" t="s">
        <v>407</v>
      </c>
      <c r="B10111" s="3" t="s">
        <v>406</v>
      </c>
      <c r="C10111" s="4">
        <v>20190329</v>
      </c>
      <c r="D10111" s="3" t="s">
        <v>12983</v>
      </c>
      <c r="E10111" s="3">
        <v>8026837</v>
      </c>
      <c r="F10111" s="3">
        <v>60101040</v>
      </c>
      <c r="G10111" s="3" t="s">
        <v>408</v>
      </c>
      <c r="H10111" s="3" t="s">
        <v>408</v>
      </c>
      <c r="I10111" s="2">
        <v>2.8467562663560312E-6</v>
      </c>
    </row>
    <row r="10112" spans="1:10" x14ac:dyDescent="0.25">
      <c r="A10112" s="3" t="s">
        <v>407</v>
      </c>
      <c r="B10112" s="3" t="s">
        <v>406</v>
      </c>
      <c r="C10112" s="4">
        <v>20190329</v>
      </c>
      <c r="D10112" s="3" t="s">
        <v>10144</v>
      </c>
      <c r="E10112" s="3">
        <v>43652</v>
      </c>
      <c r="F10112" s="3">
        <v>20103010</v>
      </c>
      <c r="G10112" s="3" t="s">
        <v>404</v>
      </c>
      <c r="H10112" s="3" t="s">
        <v>404</v>
      </c>
      <c r="I10112" s="2">
        <v>2.8457273508671026E-6</v>
      </c>
    </row>
    <row r="10113" spans="1:10" x14ac:dyDescent="0.25">
      <c r="A10113" s="3" t="s">
        <v>407</v>
      </c>
      <c r="B10113" s="3" t="s">
        <v>406</v>
      </c>
      <c r="C10113" s="4">
        <v>20190329</v>
      </c>
      <c r="D10113" s="3" t="s">
        <v>9420</v>
      </c>
      <c r="E10113" s="3">
        <v>44069</v>
      </c>
      <c r="F10113" s="3">
        <v>45203030</v>
      </c>
      <c r="G10113" s="3" t="s">
        <v>415</v>
      </c>
      <c r="H10113" s="3" t="s">
        <v>415</v>
      </c>
      <c r="I10113" s="2">
        <v>2.8455339390978519E-6</v>
      </c>
    </row>
    <row r="10114" spans="1:10" x14ac:dyDescent="0.25">
      <c r="A10114" s="3" t="s">
        <v>407</v>
      </c>
      <c r="B10114" s="3" t="s">
        <v>406</v>
      </c>
      <c r="C10114" s="4">
        <v>20190329</v>
      </c>
      <c r="D10114" s="3" t="s">
        <v>6762</v>
      </c>
      <c r="E10114" s="3">
        <v>806866</v>
      </c>
      <c r="F10114" s="3">
        <v>45203010</v>
      </c>
      <c r="G10114" s="3" t="s">
        <v>429</v>
      </c>
      <c r="H10114" s="3" t="s">
        <v>410</v>
      </c>
      <c r="I10114" s="2">
        <v>2.8435961408732454E-6</v>
      </c>
    </row>
    <row r="10115" spans="1:10" x14ac:dyDescent="0.25">
      <c r="A10115" s="3" t="s">
        <v>407</v>
      </c>
      <c r="B10115" s="3" t="s">
        <v>406</v>
      </c>
      <c r="C10115" s="4">
        <v>20190329</v>
      </c>
      <c r="D10115" s="3" t="s">
        <v>11918</v>
      </c>
      <c r="E10115" s="3">
        <v>24820</v>
      </c>
      <c r="F10115" s="3">
        <v>25102010</v>
      </c>
      <c r="G10115" s="3" t="s">
        <v>429</v>
      </c>
      <c r="H10115" s="3" t="s">
        <v>429</v>
      </c>
      <c r="I10115" s="2">
        <v>2.8431687385202113E-6</v>
      </c>
      <c r="J10115" s="4" t="b">
        <v>1</v>
      </c>
    </row>
    <row r="10116" spans="1:10" x14ac:dyDescent="0.25">
      <c r="A10116" s="3" t="s">
        <v>407</v>
      </c>
      <c r="B10116" s="3" t="s">
        <v>406</v>
      </c>
      <c r="C10116" s="4">
        <v>20190329</v>
      </c>
      <c r="D10116" s="3" t="s">
        <v>12883</v>
      </c>
      <c r="E10116" s="3">
        <v>8026844</v>
      </c>
      <c r="F10116" s="3">
        <v>45203015</v>
      </c>
      <c r="G10116" s="3" t="s">
        <v>770</v>
      </c>
      <c r="H10116" s="3" t="s">
        <v>770</v>
      </c>
      <c r="I10116" s="2">
        <v>2.841776617406214E-6</v>
      </c>
    </row>
    <row r="10117" spans="1:10" x14ac:dyDescent="0.25">
      <c r="A10117" s="3" t="s">
        <v>407</v>
      </c>
      <c r="B10117" s="3" t="s">
        <v>406</v>
      </c>
      <c r="C10117" s="4">
        <v>20190329</v>
      </c>
      <c r="D10117" s="3" t="s">
        <v>6092</v>
      </c>
      <c r="E10117" s="3">
        <v>681617</v>
      </c>
      <c r="F10117" s="3">
        <v>30302010</v>
      </c>
      <c r="G10117" s="3" t="s">
        <v>415</v>
      </c>
      <c r="H10117" s="3" t="s">
        <v>415</v>
      </c>
      <c r="I10117" s="2">
        <v>2.8417553324982746E-6</v>
      </c>
    </row>
    <row r="10118" spans="1:10" x14ac:dyDescent="0.25">
      <c r="A10118" s="3" t="s">
        <v>407</v>
      </c>
      <c r="B10118" s="3" t="s">
        <v>406</v>
      </c>
      <c r="C10118" s="4">
        <v>20190329</v>
      </c>
      <c r="D10118" s="3" t="s">
        <v>3185</v>
      </c>
      <c r="E10118" s="3">
        <v>705047</v>
      </c>
      <c r="F10118" s="3">
        <v>45301010</v>
      </c>
      <c r="G10118" s="3" t="s">
        <v>420</v>
      </c>
      <c r="H10118" s="3" t="s">
        <v>420</v>
      </c>
      <c r="I10118" s="2">
        <v>2.8406677430271717E-6</v>
      </c>
    </row>
    <row r="10119" spans="1:10" x14ac:dyDescent="0.25">
      <c r="A10119" s="3" t="s">
        <v>407</v>
      </c>
      <c r="B10119" s="3" t="s">
        <v>406</v>
      </c>
      <c r="C10119" s="4">
        <v>20190329</v>
      </c>
      <c r="D10119" s="3" t="s">
        <v>11296</v>
      </c>
      <c r="E10119" s="3">
        <v>209254</v>
      </c>
      <c r="F10119" s="3">
        <v>45102010</v>
      </c>
      <c r="G10119" s="3" t="s">
        <v>420</v>
      </c>
      <c r="H10119" s="3" t="s">
        <v>420</v>
      </c>
      <c r="I10119" s="2">
        <v>2.8402599177992026E-6</v>
      </c>
    </row>
    <row r="10120" spans="1:10" x14ac:dyDescent="0.25">
      <c r="A10120" s="3" t="s">
        <v>407</v>
      </c>
      <c r="B10120" s="3" t="s">
        <v>406</v>
      </c>
      <c r="C10120" s="4">
        <v>20190329</v>
      </c>
      <c r="D10120" s="3" t="s">
        <v>7066</v>
      </c>
      <c r="E10120" s="3">
        <v>10898</v>
      </c>
      <c r="F10120" s="3">
        <v>15102010</v>
      </c>
      <c r="G10120" s="3" t="s">
        <v>408</v>
      </c>
      <c r="H10120" s="3" t="s">
        <v>408</v>
      </c>
      <c r="I10120" s="2">
        <v>2.8402124235159657E-6</v>
      </c>
    </row>
    <row r="10121" spans="1:10" x14ac:dyDescent="0.25">
      <c r="A10121" s="3" t="s">
        <v>407</v>
      </c>
      <c r="B10121" s="3" t="s">
        <v>406</v>
      </c>
      <c r="C10121" s="4">
        <v>20190329</v>
      </c>
      <c r="D10121" s="3" t="s">
        <v>916</v>
      </c>
      <c r="E10121" s="3">
        <v>576707</v>
      </c>
      <c r="F10121" s="3">
        <v>20202010</v>
      </c>
      <c r="G10121" s="3" t="s">
        <v>420</v>
      </c>
      <c r="H10121" s="3" t="s">
        <v>420</v>
      </c>
      <c r="I10121" s="2">
        <v>2.8383615071974714E-6</v>
      </c>
    </row>
    <row r="10122" spans="1:10" x14ac:dyDescent="0.25">
      <c r="A10122" s="3" t="s">
        <v>407</v>
      </c>
      <c r="B10122" s="3" t="s">
        <v>406</v>
      </c>
      <c r="C10122" s="4">
        <v>20190329</v>
      </c>
      <c r="D10122" s="3" t="s">
        <v>6878</v>
      </c>
      <c r="E10122" s="3">
        <v>462567</v>
      </c>
      <c r="F10122" s="3">
        <v>25101010</v>
      </c>
      <c r="G10122" s="3" t="s">
        <v>415</v>
      </c>
      <c r="H10122" s="3" t="s">
        <v>415</v>
      </c>
      <c r="I10122" s="2">
        <v>2.8378814077445267E-6</v>
      </c>
    </row>
    <row r="10123" spans="1:10" x14ac:dyDescent="0.25">
      <c r="A10123" s="3" t="s">
        <v>407</v>
      </c>
      <c r="B10123" s="3" t="s">
        <v>406</v>
      </c>
      <c r="C10123" s="4">
        <v>20190329</v>
      </c>
      <c r="D10123" s="3" t="s">
        <v>2983</v>
      </c>
      <c r="E10123" s="3">
        <v>51398</v>
      </c>
      <c r="F10123" s="3">
        <v>25203010</v>
      </c>
      <c r="G10123" s="3" t="s">
        <v>410</v>
      </c>
      <c r="H10123" s="3" t="s">
        <v>410</v>
      </c>
      <c r="I10123" s="2">
        <v>2.837794783126354E-6</v>
      </c>
    </row>
    <row r="10124" spans="1:10" x14ac:dyDescent="0.25">
      <c r="A10124" s="3" t="s">
        <v>407</v>
      </c>
      <c r="B10124" s="3" t="s">
        <v>406</v>
      </c>
      <c r="C10124" s="4">
        <v>20190329</v>
      </c>
      <c r="D10124" s="3" t="s">
        <v>2881</v>
      </c>
      <c r="E10124" s="3">
        <v>322599</v>
      </c>
      <c r="F10124" s="3">
        <v>25201030</v>
      </c>
      <c r="G10124" s="3" t="s">
        <v>420</v>
      </c>
      <c r="H10124" s="3" t="s">
        <v>420</v>
      </c>
      <c r="I10124" s="2">
        <v>2.8376597492127573E-6</v>
      </c>
    </row>
    <row r="10125" spans="1:10" x14ac:dyDescent="0.25">
      <c r="A10125" s="3" t="s">
        <v>407</v>
      </c>
      <c r="B10125" s="3" t="s">
        <v>406</v>
      </c>
      <c r="C10125" s="4">
        <v>20190329</v>
      </c>
      <c r="D10125" s="3" t="s">
        <v>6821</v>
      </c>
      <c r="E10125" s="3">
        <v>27954</v>
      </c>
      <c r="F10125" s="3">
        <v>50202010</v>
      </c>
      <c r="G10125" s="3" t="s">
        <v>486</v>
      </c>
      <c r="H10125" s="3" t="s">
        <v>486</v>
      </c>
      <c r="I10125" s="2">
        <v>2.8374317357192163E-6</v>
      </c>
    </row>
    <row r="10126" spans="1:10" x14ac:dyDescent="0.25">
      <c r="A10126" s="3" t="s">
        <v>407</v>
      </c>
      <c r="B10126" s="3" t="s">
        <v>406</v>
      </c>
      <c r="C10126" s="4">
        <v>20190329</v>
      </c>
      <c r="D10126" s="3" t="s">
        <v>5072</v>
      </c>
      <c r="E10126" s="3">
        <v>34134</v>
      </c>
      <c r="F10126" s="3">
        <v>15101050</v>
      </c>
      <c r="G10126" s="3" t="s">
        <v>415</v>
      </c>
      <c r="H10126" s="3" t="s">
        <v>415</v>
      </c>
      <c r="I10126" s="2">
        <v>2.8351406292992949E-6</v>
      </c>
    </row>
    <row r="10127" spans="1:10" x14ac:dyDescent="0.25">
      <c r="A10127" s="3" t="s">
        <v>407</v>
      </c>
      <c r="B10127" s="3" t="s">
        <v>406</v>
      </c>
      <c r="C10127" s="4">
        <v>20190329</v>
      </c>
      <c r="D10127" s="3" t="s">
        <v>3034</v>
      </c>
      <c r="E10127" s="3">
        <v>352120</v>
      </c>
      <c r="F10127" s="3">
        <v>20106020</v>
      </c>
      <c r="G10127" s="3" t="s">
        <v>404</v>
      </c>
      <c r="H10127" s="3" t="s">
        <v>404</v>
      </c>
      <c r="I10127" s="2">
        <v>2.833100936460207E-6</v>
      </c>
    </row>
    <row r="10128" spans="1:10" x14ac:dyDescent="0.25">
      <c r="A10128" s="3" t="s">
        <v>407</v>
      </c>
      <c r="B10128" s="3" t="s">
        <v>406</v>
      </c>
      <c r="C10128" s="4">
        <v>20190329</v>
      </c>
      <c r="D10128" s="3" t="s">
        <v>9215</v>
      </c>
      <c r="E10128" s="3">
        <v>816846</v>
      </c>
      <c r="F10128" s="3">
        <v>25302010</v>
      </c>
      <c r="G10128" s="3" t="s">
        <v>429</v>
      </c>
      <c r="H10128" s="3" t="s">
        <v>486</v>
      </c>
      <c r="I10128" s="2">
        <v>2.8324863892809698E-6</v>
      </c>
    </row>
    <row r="10129" spans="1:10" x14ac:dyDescent="0.25">
      <c r="A10129" s="3" t="s">
        <v>407</v>
      </c>
      <c r="B10129" s="3" t="s">
        <v>406</v>
      </c>
      <c r="C10129" s="4">
        <v>20190329</v>
      </c>
      <c r="D10129" s="3" t="s">
        <v>8947</v>
      </c>
      <c r="E10129" s="3">
        <v>815308</v>
      </c>
      <c r="F10129" s="3">
        <v>20103010</v>
      </c>
      <c r="G10129" s="3" t="s">
        <v>410</v>
      </c>
      <c r="H10129" s="3" t="s">
        <v>410</v>
      </c>
      <c r="I10129" s="2">
        <v>2.8302117448489263E-6</v>
      </c>
    </row>
    <row r="10130" spans="1:10" x14ac:dyDescent="0.25">
      <c r="A10130" s="3" t="s">
        <v>407</v>
      </c>
      <c r="B10130" s="3" t="s">
        <v>406</v>
      </c>
      <c r="C10130" s="4">
        <v>20190329</v>
      </c>
      <c r="D10130" s="3" t="s">
        <v>7776</v>
      </c>
      <c r="E10130" s="3">
        <v>359297</v>
      </c>
      <c r="F10130" s="3">
        <v>35202010</v>
      </c>
      <c r="G10130" s="3" t="s">
        <v>419</v>
      </c>
      <c r="H10130" s="3" t="s">
        <v>410</v>
      </c>
      <c r="I10130" s="2">
        <v>2.8297782222457026E-6</v>
      </c>
    </row>
    <row r="10131" spans="1:10" x14ac:dyDescent="0.25">
      <c r="A10131" s="3" t="s">
        <v>407</v>
      </c>
      <c r="B10131" s="3" t="s">
        <v>406</v>
      </c>
      <c r="C10131" s="4">
        <v>20190329</v>
      </c>
      <c r="D10131" s="3" t="s">
        <v>4060</v>
      </c>
      <c r="E10131" s="3">
        <v>209122</v>
      </c>
      <c r="F10131" s="3">
        <v>40101015</v>
      </c>
      <c r="G10131" s="3" t="s">
        <v>410</v>
      </c>
      <c r="H10131" s="3" t="s">
        <v>410</v>
      </c>
      <c r="I10131" s="2">
        <v>2.8294928651494264E-6</v>
      </c>
    </row>
    <row r="10132" spans="1:10" x14ac:dyDescent="0.25">
      <c r="A10132" s="3" t="s">
        <v>407</v>
      </c>
      <c r="B10132" s="3" t="s">
        <v>406</v>
      </c>
      <c r="C10132" s="4">
        <v>20190329</v>
      </c>
      <c r="D10132" s="3" t="s">
        <v>2449</v>
      </c>
      <c r="E10132" s="3">
        <v>226788</v>
      </c>
      <c r="F10132" s="3">
        <v>20106020</v>
      </c>
      <c r="G10132" s="3" t="s">
        <v>415</v>
      </c>
      <c r="H10132" s="3" t="s">
        <v>415</v>
      </c>
      <c r="I10132" s="2">
        <v>2.8291727945696251E-6</v>
      </c>
    </row>
    <row r="10133" spans="1:10" x14ac:dyDescent="0.25">
      <c r="A10133" s="3" t="s">
        <v>407</v>
      </c>
      <c r="B10133" s="3" t="s">
        <v>406</v>
      </c>
      <c r="C10133" s="4">
        <v>20190329</v>
      </c>
      <c r="D10133" s="3" t="s">
        <v>9353</v>
      </c>
      <c r="E10133" s="3">
        <v>486272</v>
      </c>
      <c r="F10133" s="3">
        <v>25501010</v>
      </c>
      <c r="G10133" s="3" t="s">
        <v>429</v>
      </c>
      <c r="H10133" s="3" t="s">
        <v>486</v>
      </c>
      <c r="I10133" s="2">
        <v>2.8289230364734625E-6</v>
      </c>
    </row>
    <row r="10134" spans="1:10" x14ac:dyDescent="0.25">
      <c r="A10134" s="3" t="s">
        <v>407</v>
      </c>
      <c r="B10134" s="3" t="s">
        <v>406</v>
      </c>
      <c r="C10134" s="4">
        <v>20190329</v>
      </c>
      <c r="D10134" s="3" t="s">
        <v>12833</v>
      </c>
      <c r="E10134" s="3">
        <v>306743</v>
      </c>
      <c r="F10134" s="3">
        <v>10102050</v>
      </c>
      <c r="G10134" s="3" t="s">
        <v>429</v>
      </c>
      <c r="H10134" s="3" t="s">
        <v>486</v>
      </c>
      <c r="I10134" s="2">
        <v>2.8282828080343273E-6</v>
      </c>
    </row>
    <row r="10135" spans="1:10" x14ac:dyDescent="0.25">
      <c r="A10135" s="3" t="s">
        <v>407</v>
      </c>
      <c r="B10135" s="3" t="s">
        <v>406</v>
      </c>
      <c r="C10135" s="4">
        <v>20190329</v>
      </c>
      <c r="D10135" s="3" t="s">
        <v>3906</v>
      </c>
      <c r="E10135" s="3">
        <v>64987</v>
      </c>
      <c r="F10135" s="3">
        <v>10102020</v>
      </c>
      <c r="G10135" s="3" t="s">
        <v>435</v>
      </c>
      <c r="H10135" s="3" t="s">
        <v>435</v>
      </c>
      <c r="I10135" s="2">
        <v>2.8282177143888715E-6</v>
      </c>
    </row>
    <row r="10136" spans="1:10" x14ac:dyDescent="0.25">
      <c r="A10136" s="3" t="s">
        <v>407</v>
      </c>
      <c r="B10136" s="3" t="s">
        <v>406</v>
      </c>
      <c r="C10136" s="4">
        <v>20190329</v>
      </c>
      <c r="D10136" s="3" t="s">
        <v>1275</v>
      </c>
      <c r="E10136" s="3">
        <v>44000</v>
      </c>
      <c r="F10136" s="3">
        <v>45103010</v>
      </c>
      <c r="G10136" s="3" t="s">
        <v>420</v>
      </c>
      <c r="H10136" s="3" t="s">
        <v>420</v>
      </c>
      <c r="I10136" s="2">
        <v>2.8280673493145924E-6</v>
      </c>
    </row>
    <row r="10137" spans="1:10" x14ac:dyDescent="0.25">
      <c r="A10137" s="3" t="s">
        <v>407</v>
      </c>
      <c r="B10137" s="3" t="s">
        <v>406</v>
      </c>
      <c r="C10137" s="4">
        <v>20190329</v>
      </c>
      <c r="D10137" s="3" t="s">
        <v>3058</v>
      </c>
      <c r="E10137" s="3">
        <v>34713</v>
      </c>
      <c r="F10137" s="3">
        <v>30302010</v>
      </c>
      <c r="G10137" s="3" t="s">
        <v>408</v>
      </c>
      <c r="H10137" s="3" t="s">
        <v>408</v>
      </c>
      <c r="I10137" s="2">
        <v>2.8263236683664458E-6</v>
      </c>
    </row>
    <row r="10138" spans="1:10" x14ac:dyDescent="0.25">
      <c r="A10138" s="3" t="s">
        <v>407</v>
      </c>
      <c r="B10138" s="3" t="s">
        <v>406</v>
      </c>
      <c r="C10138" s="4">
        <v>20190329</v>
      </c>
      <c r="D10138" s="3" t="s">
        <v>11890</v>
      </c>
      <c r="E10138" s="3">
        <v>63804</v>
      </c>
      <c r="F10138" s="3">
        <v>20103010</v>
      </c>
      <c r="G10138" s="3" t="s">
        <v>429</v>
      </c>
      <c r="H10138" s="3" t="s">
        <v>429</v>
      </c>
      <c r="I10138" s="2">
        <v>2.8255055418136886E-6</v>
      </c>
      <c r="J10138" s="4" t="b">
        <v>1</v>
      </c>
    </row>
    <row r="10139" spans="1:10" x14ac:dyDescent="0.25">
      <c r="A10139" s="3" t="s">
        <v>407</v>
      </c>
      <c r="B10139" s="3" t="s">
        <v>406</v>
      </c>
      <c r="C10139" s="4">
        <v>20190329</v>
      </c>
      <c r="D10139" s="3" t="s">
        <v>11979</v>
      </c>
      <c r="E10139" s="3">
        <v>267350</v>
      </c>
      <c r="F10139" s="3">
        <v>45201020</v>
      </c>
      <c r="G10139" s="3" t="s">
        <v>429</v>
      </c>
      <c r="H10139" s="3" t="s">
        <v>429</v>
      </c>
      <c r="I10139" s="2">
        <v>2.8253480331509471E-6</v>
      </c>
      <c r="J10139" s="4" t="b">
        <v>1</v>
      </c>
    </row>
    <row r="10140" spans="1:10" x14ac:dyDescent="0.25">
      <c r="A10140" s="3" t="s">
        <v>407</v>
      </c>
      <c r="B10140" s="3" t="s">
        <v>406</v>
      </c>
      <c r="C10140" s="4">
        <v>20190329</v>
      </c>
      <c r="D10140" s="3" t="s">
        <v>12073</v>
      </c>
      <c r="E10140" s="3">
        <v>65412</v>
      </c>
      <c r="F10140" s="3">
        <v>20106020</v>
      </c>
      <c r="G10140" s="3" t="s">
        <v>429</v>
      </c>
      <c r="H10140" s="3" t="s">
        <v>429</v>
      </c>
      <c r="I10140" s="2">
        <v>2.8228530858819304E-6</v>
      </c>
      <c r="J10140" s="4" t="b">
        <v>1</v>
      </c>
    </row>
    <row r="10141" spans="1:10" x14ac:dyDescent="0.25">
      <c r="A10141" s="3" t="s">
        <v>407</v>
      </c>
      <c r="B10141" s="3" t="s">
        <v>406</v>
      </c>
      <c r="C10141" s="4">
        <v>20190329</v>
      </c>
      <c r="D10141" s="3" t="s">
        <v>11959</v>
      </c>
      <c r="E10141" s="3">
        <v>226028</v>
      </c>
      <c r="F10141" s="3">
        <v>45201020</v>
      </c>
      <c r="G10141" s="3" t="s">
        <v>429</v>
      </c>
      <c r="H10141" s="3" t="s">
        <v>429</v>
      </c>
      <c r="I10141" s="2">
        <v>2.8226743935308519E-6</v>
      </c>
      <c r="J10141" s="4" t="b">
        <v>1</v>
      </c>
    </row>
    <row r="10142" spans="1:10" x14ac:dyDescent="0.25">
      <c r="A10142" s="3" t="s">
        <v>407</v>
      </c>
      <c r="B10142" s="3" t="s">
        <v>406</v>
      </c>
      <c r="C10142" s="4">
        <v>20190329</v>
      </c>
      <c r="D10142" s="3" t="s">
        <v>10516</v>
      </c>
      <c r="E10142" s="3">
        <v>6548</v>
      </c>
      <c r="F10142" s="3">
        <v>15101010</v>
      </c>
      <c r="G10142" s="3" t="s">
        <v>415</v>
      </c>
      <c r="H10142" s="3" t="s">
        <v>415</v>
      </c>
      <c r="I10142" s="2">
        <v>2.8222839999264386E-6</v>
      </c>
    </row>
    <row r="10143" spans="1:10" x14ac:dyDescent="0.25">
      <c r="A10143" s="3" t="s">
        <v>407</v>
      </c>
      <c r="B10143" s="3" t="s">
        <v>406</v>
      </c>
      <c r="C10143" s="4">
        <v>20190329</v>
      </c>
      <c r="D10143" s="3" t="s">
        <v>9697</v>
      </c>
      <c r="E10143" s="3">
        <v>34636</v>
      </c>
      <c r="F10143" s="3">
        <v>45102010</v>
      </c>
      <c r="G10143" s="3" t="s">
        <v>417</v>
      </c>
      <c r="H10143" s="3" t="s">
        <v>417</v>
      </c>
      <c r="I10143" s="2">
        <v>2.82201980278307E-6</v>
      </c>
    </row>
    <row r="10144" spans="1:10" x14ac:dyDescent="0.25">
      <c r="A10144" s="3" t="s">
        <v>407</v>
      </c>
      <c r="B10144" s="3" t="s">
        <v>406</v>
      </c>
      <c r="C10144" s="4">
        <v>20190329</v>
      </c>
      <c r="D10144" s="3" t="s">
        <v>1139</v>
      </c>
      <c r="E10144" s="3">
        <v>32236</v>
      </c>
      <c r="F10144" s="3">
        <v>45201020</v>
      </c>
      <c r="G10144" s="3" t="s">
        <v>415</v>
      </c>
      <c r="H10144" s="3" t="s">
        <v>415</v>
      </c>
      <c r="I10144" s="2">
        <v>2.8210002268641315E-6</v>
      </c>
    </row>
    <row r="10145" spans="1:10" x14ac:dyDescent="0.25">
      <c r="A10145" s="3" t="s">
        <v>407</v>
      </c>
      <c r="B10145" s="3" t="s">
        <v>406</v>
      </c>
      <c r="C10145" s="4">
        <v>20190329</v>
      </c>
      <c r="D10145" s="3" t="s">
        <v>5843</v>
      </c>
      <c r="E10145" s="3">
        <v>37883</v>
      </c>
      <c r="F10145" s="3">
        <v>45203015</v>
      </c>
      <c r="G10145" s="3" t="s">
        <v>415</v>
      </c>
      <c r="H10145" s="3" t="s">
        <v>415</v>
      </c>
      <c r="I10145" s="2">
        <v>2.819688291619909E-6</v>
      </c>
    </row>
    <row r="10146" spans="1:10" x14ac:dyDescent="0.25">
      <c r="A10146" s="3" t="s">
        <v>407</v>
      </c>
      <c r="B10146" s="3" t="s">
        <v>406</v>
      </c>
      <c r="C10146" s="4">
        <v>20190329</v>
      </c>
      <c r="D10146" s="3" t="s">
        <v>11896</v>
      </c>
      <c r="E10146" s="3">
        <v>277452</v>
      </c>
      <c r="F10146" s="3">
        <v>35102010</v>
      </c>
      <c r="G10146" s="3" t="s">
        <v>429</v>
      </c>
      <c r="H10146" s="3" t="s">
        <v>429</v>
      </c>
      <c r="I10146" s="2">
        <v>2.8186462761974414E-6</v>
      </c>
      <c r="J10146" s="4" t="b">
        <v>1</v>
      </c>
    </row>
    <row r="10147" spans="1:10" x14ac:dyDescent="0.25">
      <c r="A10147" s="3" t="s">
        <v>407</v>
      </c>
      <c r="B10147" s="3" t="s">
        <v>406</v>
      </c>
      <c r="C10147" s="4">
        <v>20190329</v>
      </c>
      <c r="D10147" s="3" t="s">
        <v>1994</v>
      </c>
      <c r="E10147" s="3">
        <v>1202</v>
      </c>
      <c r="F10147" s="3">
        <v>25101010</v>
      </c>
      <c r="G10147" s="3" t="s">
        <v>420</v>
      </c>
      <c r="H10147" s="3" t="s">
        <v>420</v>
      </c>
      <c r="I10147" s="2">
        <v>2.818477921937721E-6</v>
      </c>
    </row>
    <row r="10148" spans="1:10" x14ac:dyDescent="0.25">
      <c r="A10148" s="3" t="s">
        <v>407</v>
      </c>
      <c r="B10148" s="3" t="s">
        <v>406</v>
      </c>
      <c r="C10148" s="4">
        <v>20190329</v>
      </c>
      <c r="D10148" s="3" t="s">
        <v>717</v>
      </c>
      <c r="E10148" s="3">
        <v>41121</v>
      </c>
      <c r="F10148" s="3">
        <v>50202010</v>
      </c>
      <c r="G10148" s="3" t="s">
        <v>716</v>
      </c>
      <c r="H10148" s="3" t="s">
        <v>716</v>
      </c>
      <c r="I10148" s="2">
        <v>2.8183577660709685E-6</v>
      </c>
    </row>
    <row r="10149" spans="1:10" x14ac:dyDescent="0.25">
      <c r="A10149" s="3" t="s">
        <v>407</v>
      </c>
      <c r="B10149" s="3" t="s">
        <v>406</v>
      </c>
      <c r="C10149" s="4">
        <v>20190329</v>
      </c>
      <c r="D10149" s="3" t="s">
        <v>12789</v>
      </c>
      <c r="E10149" s="3">
        <v>466607</v>
      </c>
      <c r="F10149" s="3">
        <v>45102020</v>
      </c>
      <c r="G10149" s="3" t="s">
        <v>410</v>
      </c>
      <c r="H10149" s="3" t="s">
        <v>410</v>
      </c>
      <c r="I10149" s="2">
        <v>2.8181713708999192E-6</v>
      </c>
    </row>
    <row r="10150" spans="1:10" x14ac:dyDescent="0.25">
      <c r="A10150" s="3" t="s">
        <v>407</v>
      </c>
      <c r="B10150" s="3" t="s">
        <v>406</v>
      </c>
      <c r="C10150" s="4">
        <v>20190329</v>
      </c>
      <c r="D10150" s="3" t="s">
        <v>5878</v>
      </c>
      <c r="E10150" s="3">
        <v>819669</v>
      </c>
      <c r="F10150" s="3">
        <v>35201010</v>
      </c>
      <c r="G10150" s="3" t="s">
        <v>734</v>
      </c>
      <c r="H10150" s="3" t="s">
        <v>734</v>
      </c>
      <c r="I10150" s="2">
        <v>2.8159178784029432E-6</v>
      </c>
    </row>
    <row r="10151" spans="1:10" x14ac:dyDescent="0.25">
      <c r="A10151" s="3" t="s">
        <v>407</v>
      </c>
      <c r="B10151" s="3" t="s">
        <v>406</v>
      </c>
      <c r="C10151" s="4">
        <v>20190329</v>
      </c>
      <c r="D10151" s="3" t="s">
        <v>1304</v>
      </c>
      <c r="E10151" s="3">
        <v>29832</v>
      </c>
      <c r="F10151" s="3">
        <v>25101010</v>
      </c>
      <c r="G10151" s="3" t="s">
        <v>415</v>
      </c>
      <c r="H10151" s="3" t="s">
        <v>415</v>
      </c>
      <c r="I10151" s="2">
        <v>2.8152860082281873E-6</v>
      </c>
    </row>
    <row r="10152" spans="1:10" x14ac:dyDescent="0.25">
      <c r="A10152" s="3" t="s">
        <v>407</v>
      </c>
      <c r="B10152" s="3" t="s">
        <v>406</v>
      </c>
      <c r="C10152" s="4">
        <v>20190329</v>
      </c>
      <c r="D10152" s="3" t="s">
        <v>3633</v>
      </c>
      <c r="E10152" s="3">
        <v>328246</v>
      </c>
      <c r="F10152" s="3">
        <v>20104010</v>
      </c>
      <c r="G10152" s="3" t="s">
        <v>415</v>
      </c>
      <c r="H10152" s="3" t="s">
        <v>415</v>
      </c>
      <c r="I10152" s="2">
        <v>2.8152480849618179E-6</v>
      </c>
    </row>
    <row r="10153" spans="1:10" x14ac:dyDescent="0.25">
      <c r="A10153" s="3" t="s">
        <v>407</v>
      </c>
      <c r="B10153" s="3" t="s">
        <v>406</v>
      </c>
      <c r="C10153" s="4">
        <v>20190329</v>
      </c>
      <c r="D10153" s="3" t="s">
        <v>11973</v>
      </c>
      <c r="E10153" s="3">
        <v>763781</v>
      </c>
      <c r="F10153" s="3">
        <v>15101050</v>
      </c>
      <c r="G10153" s="3" t="s">
        <v>429</v>
      </c>
      <c r="H10153" s="3" t="s">
        <v>429</v>
      </c>
      <c r="I10153" s="2">
        <v>2.8152050445623874E-6</v>
      </c>
      <c r="J10153" s="4" t="b">
        <v>1</v>
      </c>
    </row>
    <row r="10154" spans="1:10" x14ac:dyDescent="0.25">
      <c r="A10154" s="3" t="s">
        <v>407</v>
      </c>
      <c r="B10154" s="3" t="s">
        <v>406</v>
      </c>
      <c r="C10154" s="4">
        <v>20190329</v>
      </c>
      <c r="D10154" s="3" t="s">
        <v>9230</v>
      </c>
      <c r="E10154" s="3">
        <v>64226</v>
      </c>
      <c r="F10154" s="3">
        <v>15101010</v>
      </c>
      <c r="G10154" s="3" t="s">
        <v>417</v>
      </c>
      <c r="H10154" s="3" t="s">
        <v>417</v>
      </c>
      <c r="I10154" s="2">
        <v>2.8148560698082589E-6</v>
      </c>
    </row>
    <row r="10155" spans="1:10" x14ac:dyDescent="0.25">
      <c r="A10155" s="3" t="s">
        <v>407</v>
      </c>
      <c r="B10155" s="3" t="s">
        <v>406</v>
      </c>
      <c r="C10155" s="4">
        <v>20190329</v>
      </c>
      <c r="D10155" s="3" t="s">
        <v>13044</v>
      </c>
      <c r="E10155" s="3">
        <v>213343</v>
      </c>
      <c r="F10155" s="3">
        <v>45203015</v>
      </c>
      <c r="G10155" s="3" t="s">
        <v>429</v>
      </c>
      <c r="H10155" s="3" t="s">
        <v>429</v>
      </c>
      <c r="I10155" s="2">
        <v>2.8139476739328635E-6</v>
      </c>
      <c r="J10155" s="4" t="b">
        <v>1</v>
      </c>
    </row>
    <row r="10156" spans="1:10" x14ac:dyDescent="0.25">
      <c r="A10156" s="3" t="s">
        <v>407</v>
      </c>
      <c r="B10156" s="3" t="s">
        <v>406</v>
      </c>
      <c r="C10156" s="4">
        <v>20190329</v>
      </c>
      <c r="D10156" s="3" t="s">
        <v>11777</v>
      </c>
      <c r="E10156" s="3">
        <v>212443</v>
      </c>
      <c r="F10156" s="3">
        <v>20104020</v>
      </c>
      <c r="G10156" s="3" t="s">
        <v>429</v>
      </c>
      <c r="H10156" s="3" t="s">
        <v>429</v>
      </c>
      <c r="I10156" s="2">
        <v>2.8135589620280368E-6</v>
      </c>
      <c r="J10156" s="4" t="b">
        <v>1</v>
      </c>
    </row>
    <row r="10157" spans="1:10" x14ac:dyDescent="0.25">
      <c r="A10157" s="3" t="s">
        <v>407</v>
      </c>
      <c r="B10157" s="3" t="s">
        <v>406</v>
      </c>
      <c r="C10157" s="4">
        <v>20190329</v>
      </c>
      <c r="D10157" s="3" t="s">
        <v>7899</v>
      </c>
      <c r="E10157" s="3">
        <v>209942</v>
      </c>
      <c r="F10157" s="3">
        <v>15104020</v>
      </c>
      <c r="G10157" s="3" t="s">
        <v>694</v>
      </c>
      <c r="H10157" s="3" t="s">
        <v>410</v>
      </c>
      <c r="I10157" s="2">
        <v>2.8115953198525806E-6</v>
      </c>
    </row>
    <row r="10158" spans="1:10" x14ac:dyDescent="0.25">
      <c r="A10158" s="3" t="s">
        <v>407</v>
      </c>
      <c r="B10158" s="3" t="s">
        <v>406</v>
      </c>
      <c r="C10158" s="4">
        <v>20190329</v>
      </c>
      <c r="D10158" s="3" t="s">
        <v>4349</v>
      </c>
      <c r="E10158" s="3">
        <v>819906</v>
      </c>
      <c r="F10158" s="3">
        <v>20202010</v>
      </c>
      <c r="G10158" s="3" t="s">
        <v>420</v>
      </c>
      <c r="H10158" s="3" t="s">
        <v>420</v>
      </c>
      <c r="I10158" s="2">
        <v>2.8106871346808656E-6</v>
      </c>
    </row>
    <row r="10159" spans="1:10" x14ac:dyDescent="0.25">
      <c r="A10159" s="3" t="s">
        <v>407</v>
      </c>
      <c r="B10159" s="3" t="s">
        <v>406</v>
      </c>
      <c r="C10159" s="4">
        <v>20190329</v>
      </c>
      <c r="D10159" s="3" t="s">
        <v>4599</v>
      </c>
      <c r="E10159" s="3">
        <v>38639</v>
      </c>
      <c r="F10159" s="3">
        <v>40101010</v>
      </c>
      <c r="G10159" s="3" t="s">
        <v>1190</v>
      </c>
      <c r="H10159" s="3" t="s">
        <v>1190</v>
      </c>
      <c r="I10159" s="2">
        <v>2.807599155132877E-6</v>
      </c>
    </row>
    <row r="10160" spans="1:10" x14ac:dyDescent="0.25">
      <c r="A10160" s="3" t="s">
        <v>407</v>
      </c>
      <c r="B10160" s="3" t="s">
        <v>406</v>
      </c>
      <c r="C10160" s="4">
        <v>20190329</v>
      </c>
      <c r="D10160" s="3" t="s">
        <v>11026</v>
      </c>
      <c r="E10160" s="3">
        <v>576877</v>
      </c>
      <c r="F10160" s="3">
        <v>45301020</v>
      </c>
      <c r="G10160" s="3" t="s">
        <v>410</v>
      </c>
      <c r="H10160" s="3" t="s">
        <v>410</v>
      </c>
      <c r="I10160" s="2">
        <v>2.807266946723098E-6</v>
      </c>
    </row>
    <row r="10161" spans="1:10" x14ac:dyDescent="0.25">
      <c r="A10161" s="3" t="s">
        <v>407</v>
      </c>
      <c r="B10161" s="3" t="s">
        <v>406</v>
      </c>
      <c r="C10161" s="4">
        <v>20190329</v>
      </c>
      <c r="D10161" s="3" t="s">
        <v>4611</v>
      </c>
      <c r="E10161" s="3">
        <v>684937</v>
      </c>
      <c r="F10161" s="3">
        <v>35102020</v>
      </c>
      <c r="G10161" s="3" t="s">
        <v>447</v>
      </c>
      <c r="H10161" s="3" t="s">
        <v>447</v>
      </c>
      <c r="I10161" s="2">
        <v>2.8067192684529155E-6</v>
      </c>
    </row>
    <row r="10162" spans="1:10" x14ac:dyDescent="0.25">
      <c r="A10162" s="3" t="s">
        <v>407</v>
      </c>
      <c r="B10162" s="3" t="s">
        <v>406</v>
      </c>
      <c r="C10162" s="4">
        <v>20190329</v>
      </c>
      <c r="D10162" s="3" t="s">
        <v>9043</v>
      </c>
      <c r="E10162" s="3">
        <v>366</v>
      </c>
      <c r="F10162" s="3">
        <v>20103010</v>
      </c>
      <c r="G10162" s="3" t="s">
        <v>675</v>
      </c>
      <c r="H10162" s="3" t="s">
        <v>675</v>
      </c>
      <c r="I10162" s="2">
        <v>2.8067038154909277E-6</v>
      </c>
    </row>
    <row r="10163" spans="1:10" x14ac:dyDescent="0.25">
      <c r="A10163" s="3" t="s">
        <v>407</v>
      </c>
      <c r="B10163" s="3" t="s">
        <v>406</v>
      </c>
      <c r="C10163" s="4">
        <v>20190329</v>
      </c>
      <c r="D10163" s="3" t="s">
        <v>11362</v>
      </c>
      <c r="E10163" s="3">
        <v>2037</v>
      </c>
      <c r="F10163" s="3">
        <v>25201030</v>
      </c>
      <c r="G10163" s="3" t="s">
        <v>420</v>
      </c>
      <c r="H10163" s="3" t="s">
        <v>420</v>
      </c>
      <c r="I10163" s="2">
        <v>2.8064302764325595E-6</v>
      </c>
    </row>
    <row r="10164" spans="1:10" x14ac:dyDescent="0.25">
      <c r="A10164" s="3" t="s">
        <v>407</v>
      </c>
      <c r="B10164" s="3" t="s">
        <v>406</v>
      </c>
      <c r="C10164" s="4">
        <v>20190329</v>
      </c>
      <c r="D10164" s="3" t="s">
        <v>12941</v>
      </c>
      <c r="E10164" s="3">
        <v>823868</v>
      </c>
      <c r="F10164" s="3">
        <v>35101020</v>
      </c>
      <c r="G10164" s="3" t="s">
        <v>410</v>
      </c>
      <c r="H10164" s="3" t="s">
        <v>410</v>
      </c>
      <c r="I10164" s="2">
        <v>2.8061065750230435E-6</v>
      </c>
    </row>
    <row r="10165" spans="1:10" x14ac:dyDescent="0.25">
      <c r="A10165" s="3" t="s">
        <v>407</v>
      </c>
      <c r="B10165" s="3" t="s">
        <v>406</v>
      </c>
      <c r="C10165" s="4">
        <v>20190329</v>
      </c>
      <c r="D10165" s="3" t="s">
        <v>11013</v>
      </c>
      <c r="E10165" s="3">
        <v>37830</v>
      </c>
      <c r="F10165" s="3">
        <v>25202010</v>
      </c>
      <c r="G10165" s="3" t="s">
        <v>415</v>
      </c>
      <c r="H10165" s="3" t="s">
        <v>415</v>
      </c>
      <c r="I10165" s="2">
        <v>2.8052683229642044E-6</v>
      </c>
    </row>
    <row r="10166" spans="1:10" x14ac:dyDescent="0.25">
      <c r="A10166" s="3" t="s">
        <v>407</v>
      </c>
      <c r="B10166" s="3" t="s">
        <v>406</v>
      </c>
      <c r="C10166" s="4">
        <v>20190329</v>
      </c>
      <c r="D10166" s="3" t="s">
        <v>8652</v>
      </c>
      <c r="E10166" s="3">
        <v>29514</v>
      </c>
      <c r="F10166" s="3">
        <v>45203030</v>
      </c>
      <c r="G10166" s="3" t="s">
        <v>420</v>
      </c>
      <c r="H10166" s="3" t="s">
        <v>420</v>
      </c>
      <c r="I10166" s="2">
        <v>2.8049649541384716E-6</v>
      </c>
    </row>
    <row r="10167" spans="1:10" x14ac:dyDescent="0.25">
      <c r="A10167" s="3" t="s">
        <v>407</v>
      </c>
      <c r="B10167" s="3" t="s">
        <v>406</v>
      </c>
      <c r="C10167" s="4">
        <v>20190329</v>
      </c>
      <c r="D10167" s="3" t="s">
        <v>10568</v>
      </c>
      <c r="E10167" s="3">
        <v>29680</v>
      </c>
      <c r="F10167" s="3">
        <v>45102030</v>
      </c>
      <c r="G10167" s="3" t="s">
        <v>424</v>
      </c>
      <c r="H10167" s="3" t="s">
        <v>424</v>
      </c>
      <c r="I10167" s="2">
        <v>2.8044739524829324E-6</v>
      </c>
    </row>
    <row r="10168" spans="1:10" x14ac:dyDescent="0.25">
      <c r="A10168" s="3" t="s">
        <v>407</v>
      </c>
      <c r="B10168" s="3" t="s">
        <v>406</v>
      </c>
      <c r="C10168" s="4">
        <v>20190329</v>
      </c>
      <c r="D10168" s="3" t="s">
        <v>7118</v>
      </c>
      <c r="E10168" s="3">
        <v>819849</v>
      </c>
      <c r="F10168" s="3">
        <v>30302010</v>
      </c>
      <c r="G10168" s="3" t="s">
        <v>420</v>
      </c>
      <c r="H10168" s="3" t="s">
        <v>420</v>
      </c>
      <c r="I10168" s="2">
        <v>2.8033589313866993E-6</v>
      </c>
    </row>
    <row r="10169" spans="1:10" x14ac:dyDescent="0.25">
      <c r="A10169" s="3" t="s">
        <v>407</v>
      </c>
      <c r="B10169" s="3" t="s">
        <v>406</v>
      </c>
      <c r="C10169" s="4">
        <v>20190329</v>
      </c>
      <c r="D10169" s="3" t="s">
        <v>3449</v>
      </c>
      <c r="E10169" s="3">
        <v>43455</v>
      </c>
      <c r="F10169" s="3">
        <v>45301010</v>
      </c>
      <c r="G10169" s="3" t="s">
        <v>604</v>
      </c>
      <c r="H10169" s="3" t="s">
        <v>604</v>
      </c>
      <c r="I10169" s="2">
        <v>2.8031619825235922E-6</v>
      </c>
    </row>
    <row r="10170" spans="1:10" x14ac:dyDescent="0.25">
      <c r="A10170" s="3" t="s">
        <v>407</v>
      </c>
      <c r="B10170" s="3" t="s">
        <v>406</v>
      </c>
      <c r="C10170" s="4">
        <v>20190329</v>
      </c>
      <c r="D10170" s="3" t="s">
        <v>4892</v>
      </c>
      <c r="E10170" s="3">
        <v>1434</v>
      </c>
      <c r="F10170" s="3">
        <v>25201030</v>
      </c>
      <c r="G10170" s="3" t="s">
        <v>420</v>
      </c>
      <c r="H10170" s="3" t="s">
        <v>420</v>
      </c>
      <c r="I10170" s="2">
        <v>2.8007057969616602E-6</v>
      </c>
    </row>
    <row r="10171" spans="1:10" x14ac:dyDescent="0.25">
      <c r="A10171" s="3" t="s">
        <v>407</v>
      </c>
      <c r="B10171" s="3" t="s">
        <v>406</v>
      </c>
      <c r="C10171" s="4">
        <v>20190329</v>
      </c>
      <c r="D10171" s="3" t="s">
        <v>6791</v>
      </c>
      <c r="E10171" s="3">
        <v>570517</v>
      </c>
      <c r="F10171" s="3">
        <v>25301040</v>
      </c>
      <c r="G10171" s="3" t="s">
        <v>420</v>
      </c>
      <c r="H10171" s="3" t="s">
        <v>420</v>
      </c>
      <c r="I10171" s="2">
        <v>2.8002518289540821E-6</v>
      </c>
    </row>
    <row r="10172" spans="1:10" x14ac:dyDescent="0.25">
      <c r="A10172" s="3" t="s">
        <v>407</v>
      </c>
      <c r="B10172" s="3" t="s">
        <v>406</v>
      </c>
      <c r="C10172" s="4">
        <v>20190329</v>
      </c>
      <c r="D10172" s="3" t="s">
        <v>6013</v>
      </c>
      <c r="E10172" s="3">
        <v>1758</v>
      </c>
      <c r="F10172" s="3">
        <v>25301020</v>
      </c>
      <c r="G10172" s="3" t="s">
        <v>420</v>
      </c>
      <c r="H10172" s="3" t="s">
        <v>420</v>
      </c>
      <c r="I10172" s="2">
        <v>2.7996883602330499E-6</v>
      </c>
    </row>
    <row r="10173" spans="1:10" x14ac:dyDescent="0.25">
      <c r="A10173" s="3" t="s">
        <v>407</v>
      </c>
      <c r="B10173" s="3" t="s">
        <v>406</v>
      </c>
      <c r="C10173" s="4">
        <v>20190329</v>
      </c>
      <c r="D10173" s="3" t="s">
        <v>5075</v>
      </c>
      <c r="E10173" s="3">
        <v>33888</v>
      </c>
      <c r="F10173" s="3">
        <v>15101050</v>
      </c>
      <c r="G10173" s="3" t="s">
        <v>420</v>
      </c>
      <c r="H10173" s="3" t="s">
        <v>420</v>
      </c>
      <c r="I10173" s="2">
        <v>2.7991119122843829E-6</v>
      </c>
    </row>
    <row r="10174" spans="1:10" x14ac:dyDescent="0.25">
      <c r="A10174" s="3" t="s">
        <v>407</v>
      </c>
      <c r="B10174" s="3" t="s">
        <v>406</v>
      </c>
      <c r="C10174" s="4">
        <v>20190329</v>
      </c>
      <c r="D10174" s="3" t="s">
        <v>9159</v>
      </c>
      <c r="E10174" s="3">
        <v>6562</v>
      </c>
      <c r="F10174" s="3">
        <v>15105020</v>
      </c>
      <c r="G10174" s="3" t="s">
        <v>415</v>
      </c>
      <c r="H10174" s="3" t="s">
        <v>415</v>
      </c>
      <c r="I10174" s="2">
        <v>2.79656886490545E-6</v>
      </c>
    </row>
    <row r="10175" spans="1:10" x14ac:dyDescent="0.25">
      <c r="A10175" s="3" t="s">
        <v>407</v>
      </c>
      <c r="B10175" s="3" t="s">
        <v>406</v>
      </c>
      <c r="C10175" s="4">
        <v>20190329</v>
      </c>
      <c r="D10175" s="3" t="s">
        <v>3976</v>
      </c>
      <c r="E10175" s="3">
        <v>43370</v>
      </c>
      <c r="F10175" s="3">
        <v>25101010</v>
      </c>
      <c r="G10175" s="3" t="s">
        <v>457</v>
      </c>
      <c r="H10175" s="3" t="s">
        <v>457</v>
      </c>
      <c r="I10175" s="2">
        <v>2.7964840831160276E-6</v>
      </c>
    </row>
    <row r="10176" spans="1:10" x14ac:dyDescent="0.25">
      <c r="A10176" s="3" t="s">
        <v>407</v>
      </c>
      <c r="B10176" s="3" t="s">
        <v>406</v>
      </c>
      <c r="C10176" s="4">
        <v>20190329</v>
      </c>
      <c r="D10176" s="3" t="s">
        <v>11955</v>
      </c>
      <c r="E10176" s="3">
        <v>33667</v>
      </c>
      <c r="F10176" s="3">
        <v>20106020</v>
      </c>
      <c r="G10176" s="3" t="s">
        <v>429</v>
      </c>
      <c r="H10176" s="3" t="s">
        <v>429</v>
      </c>
      <c r="I10176" s="2">
        <v>2.7947345235639559E-6</v>
      </c>
      <c r="J10176" s="4" t="b">
        <v>1</v>
      </c>
    </row>
    <row r="10177" spans="1:11" x14ac:dyDescent="0.25">
      <c r="A10177" s="3" t="s">
        <v>407</v>
      </c>
      <c r="B10177" s="3" t="s">
        <v>406</v>
      </c>
      <c r="C10177" s="4">
        <v>20190329</v>
      </c>
      <c r="D10177" s="3" t="s">
        <v>10710</v>
      </c>
      <c r="E10177" s="3">
        <v>40298</v>
      </c>
      <c r="F10177" s="3">
        <v>45203015</v>
      </c>
      <c r="G10177" s="3" t="s">
        <v>408</v>
      </c>
      <c r="H10177" s="3" t="s">
        <v>408</v>
      </c>
      <c r="I10177" s="2">
        <v>2.7945196598592323E-6</v>
      </c>
    </row>
    <row r="10178" spans="1:11" x14ac:dyDescent="0.25">
      <c r="A10178" s="3" t="s">
        <v>407</v>
      </c>
      <c r="B10178" s="3" t="s">
        <v>406</v>
      </c>
      <c r="C10178" s="4">
        <v>20190329</v>
      </c>
      <c r="D10178" s="3" t="s">
        <v>6757</v>
      </c>
      <c r="E10178" s="3">
        <v>35529</v>
      </c>
      <c r="F10178" s="3">
        <v>20106020</v>
      </c>
      <c r="G10178" s="3" t="s">
        <v>429</v>
      </c>
      <c r="H10178" s="3" t="s">
        <v>429</v>
      </c>
      <c r="I10178" s="2">
        <v>2.7940184032364736E-6</v>
      </c>
    </row>
    <row r="10179" spans="1:11" x14ac:dyDescent="0.25">
      <c r="A10179" s="3" t="s">
        <v>407</v>
      </c>
      <c r="B10179" s="3" t="s">
        <v>406</v>
      </c>
      <c r="C10179" s="4">
        <v>20190329</v>
      </c>
      <c r="D10179" s="3" t="s">
        <v>4783</v>
      </c>
      <c r="E10179" s="3">
        <v>1435</v>
      </c>
      <c r="F10179" s="3">
        <v>15104050</v>
      </c>
      <c r="G10179" s="3" t="s">
        <v>420</v>
      </c>
      <c r="H10179" s="3" t="s">
        <v>420</v>
      </c>
      <c r="I10179" s="2">
        <v>2.7932112229584187E-6</v>
      </c>
    </row>
    <row r="10180" spans="1:11" x14ac:dyDescent="0.25">
      <c r="A10180" s="3" t="s">
        <v>407</v>
      </c>
      <c r="B10180" s="3" t="s">
        <v>406</v>
      </c>
      <c r="C10180" s="4">
        <v>20190329</v>
      </c>
      <c r="D10180" s="3" t="s">
        <v>12728</v>
      </c>
      <c r="E10180" s="3">
        <v>50867</v>
      </c>
      <c r="F10180" s="3">
        <v>20304020</v>
      </c>
      <c r="G10180" s="3" t="s">
        <v>13075</v>
      </c>
      <c r="H10180" s="3" t="s">
        <v>13075</v>
      </c>
      <c r="I10180" s="2">
        <v>2.7914952002579569E-6</v>
      </c>
      <c r="K10180" s="4" t="b">
        <v>1</v>
      </c>
    </row>
    <row r="10181" spans="1:11" x14ac:dyDescent="0.25">
      <c r="A10181" s="3" t="s">
        <v>407</v>
      </c>
      <c r="B10181" s="3" t="s">
        <v>406</v>
      </c>
      <c r="C10181" s="4">
        <v>20190329</v>
      </c>
      <c r="D10181" s="3" t="s">
        <v>12990</v>
      </c>
      <c r="E10181" s="3">
        <v>820499</v>
      </c>
      <c r="F10181" s="3">
        <v>25302010</v>
      </c>
      <c r="G10181" s="3" t="s">
        <v>420</v>
      </c>
      <c r="H10181" s="3" t="s">
        <v>420</v>
      </c>
      <c r="I10181" s="2">
        <v>2.7892999144443378E-6</v>
      </c>
    </row>
    <row r="10182" spans="1:11" x14ac:dyDescent="0.25">
      <c r="A10182" s="3" t="s">
        <v>407</v>
      </c>
      <c r="B10182" s="3" t="s">
        <v>406</v>
      </c>
      <c r="C10182" s="4">
        <v>20190329</v>
      </c>
      <c r="D10182" s="3" t="s">
        <v>8872</v>
      </c>
      <c r="E10182" s="3">
        <v>37640</v>
      </c>
      <c r="F10182" s="3">
        <v>30302010</v>
      </c>
      <c r="G10182" s="3" t="s">
        <v>420</v>
      </c>
      <c r="H10182" s="3" t="s">
        <v>420</v>
      </c>
      <c r="I10182" s="2">
        <v>2.7891370584819423E-6</v>
      </c>
    </row>
    <row r="10183" spans="1:11" x14ac:dyDescent="0.25">
      <c r="A10183" s="3" t="s">
        <v>407</v>
      </c>
      <c r="B10183" s="3" t="s">
        <v>406</v>
      </c>
      <c r="C10183" s="4">
        <v>20190329</v>
      </c>
      <c r="D10183" s="3" t="s">
        <v>2142</v>
      </c>
      <c r="E10183" s="3">
        <v>21479</v>
      </c>
      <c r="F10183" s="3">
        <v>25301010</v>
      </c>
      <c r="G10183" s="3" t="s">
        <v>486</v>
      </c>
      <c r="H10183" s="3" t="s">
        <v>486</v>
      </c>
      <c r="I10183" s="2">
        <v>2.7889095386915458E-6</v>
      </c>
    </row>
    <row r="10184" spans="1:11" x14ac:dyDescent="0.25">
      <c r="A10184" s="3" t="s">
        <v>407</v>
      </c>
      <c r="B10184" s="3" t="s">
        <v>406</v>
      </c>
      <c r="C10184" s="4">
        <v>20190329</v>
      </c>
      <c r="D10184" s="3" t="s">
        <v>11907</v>
      </c>
      <c r="E10184" s="3">
        <v>33187</v>
      </c>
      <c r="F10184" s="3">
        <v>55105020</v>
      </c>
      <c r="G10184" s="3" t="s">
        <v>429</v>
      </c>
      <c r="H10184" s="3" t="s">
        <v>429</v>
      </c>
      <c r="I10184" s="2">
        <v>2.7883132107921189E-6</v>
      </c>
      <c r="J10184" s="4" t="b">
        <v>1</v>
      </c>
    </row>
    <row r="10185" spans="1:11" x14ac:dyDescent="0.25">
      <c r="A10185" s="3" t="s">
        <v>407</v>
      </c>
      <c r="B10185" s="3" t="s">
        <v>406</v>
      </c>
      <c r="C10185" s="4">
        <v>20190329</v>
      </c>
      <c r="D10185" s="3" t="s">
        <v>664</v>
      </c>
      <c r="E10185" s="3">
        <v>291209</v>
      </c>
      <c r="F10185" s="3">
        <v>15104050</v>
      </c>
      <c r="G10185" s="3" t="s">
        <v>429</v>
      </c>
      <c r="H10185" s="3" t="s">
        <v>486</v>
      </c>
      <c r="I10185" s="2">
        <v>2.7880751343612458E-6</v>
      </c>
    </row>
    <row r="10186" spans="1:11" x14ac:dyDescent="0.25">
      <c r="A10186" s="3" t="s">
        <v>407</v>
      </c>
      <c r="B10186" s="3" t="s">
        <v>406</v>
      </c>
      <c r="C10186" s="4">
        <v>20190329</v>
      </c>
      <c r="D10186" s="3" t="s">
        <v>11926</v>
      </c>
      <c r="E10186" s="3">
        <v>64605</v>
      </c>
      <c r="F10186" s="3">
        <v>15104025</v>
      </c>
      <c r="G10186" s="3" t="s">
        <v>429</v>
      </c>
      <c r="H10186" s="3" t="s">
        <v>429</v>
      </c>
      <c r="I10186" s="2">
        <v>2.7879944246809992E-6</v>
      </c>
      <c r="J10186" s="4" t="b">
        <v>1</v>
      </c>
    </row>
    <row r="10187" spans="1:11" x14ac:dyDescent="0.25">
      <c r="A10187" s="3" t="s">
        <v>407</v>
      </c>
      <c r="B10187" s="3" t="s">
        <v>406</v>
      </c>
      <c r="C10187" s="4">
        <v>20190329</v>
      </c>
      <c r="D10187" s="3" t="s">
        <v>6636</v>
      </c>
      <c r="E10187" s="3">
        <v>24991</v>
      </c>
      <c r="F10187" s="3">
        <v>20103010</v>
      </c>
      <c r="G10187" s="3" t="s">
        <v>410</v>
      </c>
      <c r="H10187" s="3" t="s">
        <v>410</v>
      </c>
      <c r="I10187" s="2">
        <v>2.786579507747164E-6</v>
      </c>
    </row>
    <row r="10188" spans="1:11" x14ac:dyDescent="0.25">
      <c r="A10188" s="3" t="s">
        <v>407</v>
      </c>
      <c r="B10188" s="3" t="s">
        <v>406</v>
      </c>
      <c r="C10188" s="4">
        <v>20190329</v>
      </c>
      <c r="D10188" s="3" t="s">
        <v>12656</v>
      </c>
      <c r="E10188" s="3">
        <v>9088</v>
      </c>
      <c r="F10188" s="3">
        <v>15101030</v>
      </c>
      <c r="G10188" s="3" t="s">
        <v>429</v>
      </c>
      <c r="H10188" s="3" t="s">
        <v>429</v>
      </c>
      <c r="I10188" s="2">
        <v>2.7863894495308934E-6</v>
      </c>
    </row>
    <row r="10189" spans="1:11" x14ac:dyDescent="0.25">
      <c r="A10189" s="3" t="s">
        <v>407</v>
      </c>
      <c r="B10189" s="3" t="s">
        <v>406</v>
      </c>
      <c r="C10189" s="4">
        <v>20190329</v>
      </c>
      <c r="D10189" s="3" t="s">
        <v>5697</v>
      </c>
      <c r="E10189" s="3">
        <v>570522</v>
      </c>
      <c r="F10189" s="3">
        <v>15101010</v>
      </c>
      <c r="G10189" s="3" t="s">
        <v>420</v>
      </c>
      <c r="H10189" s="3" t="s">
        <v>420</v>
      </c>
      <c r="I10189" s="2">
        <v>2.7860064614019901E-6</v>
      </c>
    </row>
    <row r="10190" spans="1:11" x14ac:dyDescent="0.25">
      <c r="A10190" s="3" t="s">
        <v>407</v>
      </c>
      <c r="B10190" s="3" t="s">
        <v>406</v>
      </c>
      <c r="C10190" s="4">
        <v>20190329</v>
      </c>
      <c r="D10190" s="3" t="s">
        <v>1987</v>
      </c>
      <c r="E10190" s="3">
        <v>816455</v>
      </c>
      <c r="F10190" s="3">
        <v>20106020</v>
      </c>
      <c r="G10190" s="3" t="s">
        <v>415</v>
      </c>
      <c r="H10190" s="3" t="s">
        <v>415</v>
      </c>
      <c r="I10190" s="2">
        <v>2.7858431763707107E-6</v>
      </c>
    </row>
    <row r="10191" spans="1:11" x14ac:dyDescent="0.25">
      <c r="A10191" s="3" t="s">
        <v>407</v>
      </c>
      <c r="B10191" s="3" t="s">
        <v>406</v>
      </c>
      <c r="C10191" s="4">
        <v>20190329</v>
      </c>
      <c r="D10191" s="3" t="s">
        <v>11311</v>
      </c>
      <c r="E10191" s="3">
        <v>40342</v>
      </c>
      <c r="F10191" s="3">
        <v>25504010</v>
      </c>
      <c r="G10191" s="3" t="s">
        <v>420</v>
      </c>
      <c r="H10191" s="3" t="s">
        <v>420</v>
      </c>
      <c r="I10191" s="2">
        <v>2.7844846779596117E-6</v>
      </c>
    </row>
    <row r="10192" spans="1:11" x14ac:dyDescent="0.25">
      <c r="A10192" s="3" t="s">
        <v>407</v>
      </c>
      <c r="B10192" s="3" t="s">
        <v>406</v>
      </c>
      <c r="C10192" s="4">
        <v>20190329</v>
      </c>
      <c r="D10192" s="3" t="s">
        <v>6156</v>
      </c>
      <c r="E10192" s="3">
        <v>64590</v>
      </c>
      <c r="F10192" s="3">
        <v>35201010</v>
      </c>
      <c r="G10192" s="3" t="s">
        <v>420</v>
      </c>
      <c r="H10192" s="3" t="s">
        <v>420</v>
      </c>
      <c r="I10192" s="2">
        <v>2.7843174191804573E-6</v>
      </c>
    </row>
    <row r="10193" spans="1:11" x14ac:dyDescent="0.25">
      <c r="A10193" s="3" t="s">
        <v>407</v>
      </c>
      <c r="B10193" s="3" t="s">
        <v>406</v>
      </c>
      <c r="C10193" s="4">
        <v>20190329</v>
      </c>
      <c r="D10193" s="3" t="s">
        <v>6371</v>
      </c>
      <c r="E10193" s="3">
        <v>271909</v>
      </c>
      <c r="F10193" s="3">
        <v>25301040</v>
      </c>
      <c r="G10193" s="3" t="s">
        <v>738</v>
      </c>
      <c r="H10193" s="3" t="s">
        <v>738</v>
      </c>
      <c r="I10193" s="2">
        <v>2.781358218542644E-6</v>
      </c>
    </row>
    <row r="10194" spans="1:11" x14ac:dyDescent="0.25">
      <c r="A10194" s="3" t="s">
        <v>407</v>
      </c>
      <c r="B10194" s="3" t="s">
        <v>406</v>
      </c>
      <c r="C10194" s="4">
        <v>20190329</v>
      </c>
      <c r="D10194" s="3" t="s">
        <v>4729</v>
      </c>
      <c r="E10194" s="3">
        <v>4917</v>
      </c>
      <c r="F10194" s="3">
        <v>10102050</v>
      </c>
      <c r="G10194" s="3" t="s">
        <v>410</v>
      </c>
      <c r="H10194" s="3" t="s">
        <v>410</v>
      </c>
      <c r="I10194" s="2">
        <v>2.7808100943567128E-6</v>
      </c>
    </row>
    <row r="10195" spans="1:11" x14ac:dyDescent="0.25">
      <c r="A10195" s="3" t="s">
        <v>407</v>
      </c>
      <c r="B10195" s="3" t="s">
        <v>406</v>
      </c>
      <c r="C10195" s="4">
        <v>20190329</v>
      </c>
      <c r="D10195" s="3" t="s">
        <v>9743</v>
      </c>
      <c r="E10195" s="3">
        <v>37343</v>
      </c>
      <c r="F10195" s="3">
        <v>35203010</v>
      </c>
      <c r="G10195" s="3" t="s">
        <v>420</v>
      </c>
      <c r="H10195" s="3" t="s">
        <v>420</v>
      </c>
      <c r="I10195" s="2">
        <v>2.7780049770110365E-6</v>
      </c>
    </row>
    <row r="10196" spans="1:11" x14ac:dyDescent="0.25">
      <c r="A10196" s="3" t="s">
        <v>407</v>
      </c>
      <c r="B10196" s="3" t="s">
        <v>406</v>
      </c>
      <c r="C10196" s="4">
        <v>20190329</v>
      </c>
      <c r="D10196" s="3" t="s">
        <v>6598</v>
      </c>
      <c r="E10196" s="3">
        <v>10110</v>
      </c>
      <c r="F10196" s="3">
        <v>10101020</v>
      </c>
      <c r="G10196" s="3" t="s">
        <v>410</v>
      </c>
      <c r="H10196" s="3" t="s">
        <v>410</v>
      </c>
      <c r="I10196" s="2">
        <v>2.7776858606274495E-6</v>
      </c>
    </row>
    <row r="10197" spans="1:11" x14ac:dyDescent="0.25">
      <c r="A10197" s="3" t="s">
        <v>407</v>
      </c>
      <c r="B10197" s="3" t="s">
        <v>406</v>
      </c>
      <c r="C10197" s="4">
        <v>20190329</v>
      </c>
      <c r="D10197" s="3" t="s">
        <v>5507</v>
      </c>
      <c r="E10197" s="3">
        <v>300234</v>
      </c>
      <c r="F10197" s="3">
        <v>45301020</v>
      </c>
      <c r="G10197" s="3" t="s">
        <v>415</v>
      </c>
      <c r="H10197" s="3" t="s">
        <v>415</v>
      </c>
      <c r="I10197" s="2">
        <v>2.7771594229406498E-6</v>
      </c>
    </row>
    <row r="10198" spans="1:11" x14ac:dyDescent="0.25">
      <c r="A10198" s="3" t="s">
        <v>407</v>
      </c>
      <c r="B10198" s="3" t="s">
        <v>406</v>
      </c>
      <c r="C10198" s="4">
        <v>20190329</v>
      </c>
      <c r="D10198" s="3" t="s">
        <v>7703</v>
      </c>
      <c r="E10198" s="3">
        <v>704977</v>
      </c>
      <c r="F10198" s="3">
        <v>50201010</v>
      </c>
      <c r="G10198" s="3" t="s">
        <v>420</v>
      </c>
      <c r="H10198" s="3" t="s">
        <v>420</v>
      </c>
      <c r="I10198" s="2">
        <v>2.7759709078437005E-6</v>
      </c>
    </row>
    <row r="10199" spans="1:11" x14ac:dyDescent="0.25">
      <c r="A10199" s="3" t="s">
        <v>407</v>
      </c>
      <c r="B10199" s="3" t="s">
        <v>406</v>
      </c>
      <c r="C10199" s="4">
        <v>20190329</v>
      </c>
      <c r="D10199" s="3" t="s">
        <v>12674</v>
      </c>
      <c r="E10199" s="3">
        <v>227010</v>
      </c>
      <c r="F10199" s="3">
        <v>15102010</v>
      </c>
      <c r="G10199" s="3" t="s">
        <v>13075</v>
      </c>
      <c r="H10199" s="3" t="s">
        <v>13075</v>
      </c>
      <c r="I10199" s="2">
        <v>2.77557495419398E-6</v>
      </c>
      <c r="K10199" s="4" t="b">
        <v>1</v>
      </c>
    </row>
    <row r="10200" spans="1:11" x14ac:dyDescent="0.25">
      <c r="A10200" s="3" t="s">
        <v>407</v>
      </c>
      <c r="B10200" s="3" t="s">
        <v>406</v>
      </c>
      <c r="C10200" s="4">
        <v>20190329</v>
      </c>
      <c r="D10200" s="3" t="s">
        <v>11935</v>
      </c>
      <c r="E10200" s="3">
        <v>38954</v>
      </c>
      <c r="F10200" s="3">
        <v>50201040</v>
      </c>
      <c r="G10200" s="3" t="s">
        <v>429</v>
      </c>
      <c r="H10200" s="3" t="s">
        <v>429</v>
      </c>
      <c r="I10200" s="2">
        <v>2.7729382543912278E-6</v>
      </c>
      <c r="J10200" s="4" t="b">
        <v>1</v>
      </c>
    </row>
    <row r="10201" spans="1:11" x14ac:dyDescent="0.25">
      <c r="A10201" s="3" t="s">
        <v>407</v>
      </c>
      <c r="B10201" s="3" t="s">
        <v>406</v>
      </c>
      <c r="C10201" s="4">
        <v>20190329</v>
      </c>
      <c r="D10201" s="3" t="s">
        <v>6032</v>
      </c>
      <c r="E10201" s="3">
        <v>224926</v>
      </c>
      <c r="F10201" s="3">
        <v>40203020</v>
      </c>
      <c r="G10201" s="3" t="s">
        <v>716</v>
      </c>
      <c r="H10201" s="3" t="s">
        <v>716</v>
      </c>
      <c r="I10201" s="2">
        <v>2.7719898352249783E-6</v>
      </c>
    </row>
    <row r="10202" spans="1:11" x14ac:dyDescent="0.25">
      <c r="A10202" s="3" t="s">
        <v>407</v>
      </c>
      <c r="B10202" s="3" t="s">
        <v>406</v>
      </c>
      <c r="C10202" s="4">
        <v>20190329</v>
      </c>
      <c r="D10202" s="3" t="s">
        <v>6728</v>
      </c>
      <c r="E10202" s="3">
        <v>16971</v>
      </c>
      <c r="F10202" s="3">
        <v>60102030</v>
      </c>
      <c r="G10202" s="3" t="s">
        <v>415</v>
      </c>
      <c r="H10202" s="3" t="s">
        <v>415</v>
      </c>
      <c r="I10202" s="2">
        <v>2.7713337759382909E-6</v>
      </c>
    </row>
    <row r="10203" spans="1:11" x14ac:dyDescent="0.25">
      <c r="A10203" s="3" t="s">
        <v>407</v>
      </c>
      <c r="B10203" s="3" t="s">
        <v>406</v>
      </c>
      <c r="C10203" s="4">
        <v>20190329</v>
      </c>
      <c r="D10203" s="3" t="s">
        <v>731</v>
      </c>
      <c r="E10203" s="3">
        <v>284145</v>
      </c>
      <c r="F10203" s="3">
        <v>15101040</v>
      </c>
      <c r="G10203" s="3" t="s">
        <v>408</v>
      </c>
      <c r="H10203" s="3" t="s">
        <v>408</v>
      </c>
      <c r="I10203" s="2">
        <v>2.7699077774860467E-6</v>
      </c>
    </row>
    <row r="10204" spans="1:11" x14ac:dyDescent="0.25">
      <c r="A10204" s="3" t="s">
        <v>407</v>
      </c>
      <c r="B10204" s="3" t="s">
        <v>406</v>
      </c>
      <c r="C10204" s="4">
        <v>20190329</v>
      </c>
      <c r="D10204" s="3" t="s">
        <v>7985</v>
      </c>
      <c r="E10204" s="3">
        <v>7112</v>
      </c>
      <c r="F10204" s="3">
        <v>25102010</v>
      </c>
      <c r="G10204" s="3" t="s">
        <v>486</v>
      </c>
      <c r="H10204" s="3" t="s">
        <v>486</v>
      </c>
      <c r="I10204" s="2">
        <v>2.7693909718175021E-6</v>
      </c>
    </row>
    <row r="10205" spans="1:11" x14ac:dyDescent="0.25">
      <c r="A10205" s="3" t="s">
        <v>407</v>
      </c>
      <c r="B10205" s="3" t="s">
        <v>406</v>
      </c>
      <c r="C10205" s="4">
        <v>20190329</v>
      </c>
      <c r="D10205" s="3" t="s">
        <v>11988</v>
      </c>
      <c r="E10205" s="3">
        <v>41598</v>
      </c>
      <c r="F10205" s="3">
        <v>20103010</v>
      </c>
      <c r="G10205" s="3" t="s">
        <v>429</v>
      </c>
      <c r="H10205" s="3" t="s">
        <v>429</v>
      </c>
      <c r="I10205" s="2">
        <v>2.7689074462508484E-6</v>
      </c>
      <c r="J10205" s="4" t="b">
        <v>1</v>
      </c>
    </row>
    <row r="10206" spans="1:11" x14ac:dyDescent="0.25">
      <c r="A10206" s="3" t="s">
        <v>407</v>
      </c>
      <c r="B10206" s="3" t="s">
        <v>406</v>
      </c>
      <c r="C10206" s="4">
        <v>20190329</v>
      </c>
      <c r="D10206" s="3" t="s">
        <v>10939</v>
      </c>
      <c r="E10206" s="3">
        <v>7654</v>
      </c>
      <c r="F10206" s="3">
        <v>25101010</v>
      </c>
      <c r="G10206" s="3" t="s">
        <v>420</v>
      </c>
      <c r="H10206" s="3" t="s">
        <v>420</v>
      </c>
      <c r="I10206" s="2">
        <v>2.7658759239670351E-6</v>
      </c>
    </row>
    <row r="10207" spans="1:11" x14ac:dyDescent="0.25">
      <c r="A10207" s="3" t="s">
        <v>407</v>
      </c>
      <c r="B10207" s="3" t="s">
        <v>406</v>
      </c>
      <c r="C10207" s="4">
        <v>20190329</v>
      </c>
      <c r="D10207" s="3" t="s">
        <v>11938</v>
      </c>
      <c r="E10207" s="3">
        <v>23918</v>
      </c>
      <c r="F10207" s="3">
        <v>25301020</v>
      </c>
      <c r="G10207" s="3" t="s">
        <v>429</v>
      </c>
      <c r="H10207" s="3" t="s">
        <v>429</v>
      </c>
      <c r="I10207" s="2">
        <v>2.765706125309229E-6</v>
      </c>
      <c r="J10207" s="4" t="b">
        <v>1</v>
      </c>
    </row>
    <row r="10208" spans="1:11" x14ac:dyDescent="0.25">
      <c r="A10208" s="3" t="s">
        <v>407</v>
      </c>
      <c r="B10208" s="3" t="s">
        <v>406</v>
      </c>
      <c r="C10208" s="4">
        <v>20190329</v>
      </c>
      <c r="D10208" s="3" t="s">
        <v>1861</v>
      </c>
      <c r="E10208" s="3">
        <v>318423</v>
      </c>
      <c r="F10208" s="3">
        <v>35201010</v>
      </c>
      <c r="G10208" s="3" t="s">
        <v>415</v>
      </c>
      <c r="H10208" s="3" t="s">
        <v>415</v>
      </c>
      <c r="I10208" s="2">
        <v>2.7655919752132516E-6</v>
      </c>
    </row>
    <row r="10209" spans="1:12" x14ac:dyDescent="0.25">
      <c r="A10209" s="3" t="s">
        <v>407</v>
      </c>
      <c r="B10209" s="3" t="s">
        <v>406</v>
      </c>
      <c r="C10209" s="4">
        <v>20190329</v>
      </c>
      <c r="D10209" s="3" t="s">
        <v>12863</v>
      </c>
      <c r="E10209" s="3">
        <v>8026596</v>
      </c>
      <c r="F10209" s="3">
        <v>45102010</v>
      </c>
      <c r="G10209" s="3" t="s">
        <v>408</v>
      </c>
      <c r="H10209" s="3" t="s">
        <v>408</v>
      </c>
      <c r="I10209" s="2">
        <v>2.7646174642553868E-6</v>
      </c>
    </row>
    <row r="10210" spans="1:12" x14ac:dyDescent="0.25">
      <c r="A10210" s="3" t="s">
        <v>407</v>
      </c>
      <c r="B10210" s="3" t="s">
        <v>406</v>
      </c>
      <c r="C10210" s="4">
        <v>20190329</v>
      </c>
      <c r="D10210" s="3" t="s">
        <v>724</v>
      </c>
      <c r="E10210" s="3">
        <v>44491</v>
      </c>
      <c r="F10210" s="3">
        <v>50201040</v>
      </c>
      <c r="G10210" s="3" t="s">
        <v>408</v>
      </c>
      <c r="H10210" s="3" t="s">
        <v>408</v>
      </c>
      <c r="I10210" s="2">
        <v>2.7639714161393507E-6</v>
      </c>
    </row>
    <row r="10211" spans="1:12" x14ac:dyDescent="0.25">
      <c r="A10211" s="3" t="s">
        <v>407</v>
      </c>
      <c r="B10211" s="3" t="s">
        <v>406</v>
      </c>
      <c r="C10211" s="4">
        <v>20190329</v>
      </c>
      <c r="D10211" s="3" t="s">
        <v>9633</v>
      </c>
      <c r="E10211" s="3">
        <v>757840</v>
      </c>
      <c r="F10211" s="3">
        <v>35201010</v>
      </c>
      <c r="G10211" s="3" t="s">
        <v>410</v>
      </c>
      <c r="H10211" s="3" t="s">
        <v>410</v>
      </c>
      <c r="I10211" s="2">
        <v>2.7627636917713969E-6</v>
      </c>
    </row>
    <row r="10212" spans="1:12" x14ac:dyDescent="0.25">
      <c r="A10212" s="3" t="s">
        <v>407</v>
      </c>
      <c r="B10212" s="3" t="s">
        <v>406</v>
      </c>
      <c r="C10212" s="4">
        <v>20190329</v>
      </c>
      <c r="D10212" s="3" t="s">
        <v>4003</v>
      </c>
      <c r="E10212" s="3">
        <v>759268</v>
      </c>
      <c r="F10212" s="3">
        <v>45201020</v>
      </c>
      <c r="G10212" s="3" t="s">
        <v>415</v>
      </c>
      <c r="H10212" s="3" t="s">
        <v>415</v>
      </c>
      <c r="I10212" s="2">
        <v>2.7599158657862972E-6</v>
      </c>
    </row>
    <row r="10213" spans="1:12" x14ac:dyDescent="0.25">
      <c r="A10213" s="3" t="s">
        <v>407</v>
      </c>
      <c r="B10213" s="3" t="s">
        <v>406</v>
      </c>
      <c r="C10213" s="4">
        <v>20190329</v>
      </c>
      <c r="D10213" s="3" t="s">
        <v>9679</v>
      </c>
      <c r="E10213" s="3">
        <v>36977</v>
      </c>
      <c r="F10213" s="3">
        <v>20201070</v>
      </c>
      <c r="G10213" s="3" t="s">
        <v>420</v>
      </c>
      <c r="H10213" s="3" t="s">
        <v>420</v>
      </c>
      <c r="I10213" s="2">
        <v>2.759188086207097E-6</v>
      </c>
    </row>
    <row r="10214" spans="1:12" x14ac:dyDescent="0.25">
      <c r="A10214" s="3" t="s">
        <v>407</v>
      </c>
      <c r="B10214" s="3" t="s">
        <v>406</v>
      </c>
      <c r="C10214" s="4">
        <v>20190329</v>
      </c>
      <c r="D10214" s="3" t="s">
        <v>9559</v>
      </c>
      <c r="E10214" s="3">
        <v>806842</v>
      </c>
      <c r="F10214" s="3">
        <v>50201010</v>
      </c>
      <c r="G10214" s="3" t="s">
        <v>410</v>
      </c>
      <c r="H10214" s="3" t="s">
        <v>410</v>
      </c>
      <c r="I10214" s="2">
        <v>2.7586852743287772E-6</v>
      </c>
    </row>
    <row r="10215" spans="1:12" x14ac:dyDescent="0.25">
      <c r="A10215" s="3" t="s">
        <v>407</v>
      </c>
      <c r="B10215" s="3" t="s">
        <v>406</v>
      </c>
      <c r="C10215" s="4">
        <v>20190329</v>
      </c>
      <c r="D10215" s="3" t="s">
        <v>5253</v>
      </c>
      <c r="E10215" s="3">
        <v>681597</v>
      </c>
      <c r="F10215" s="3">
        <v>30101030</v>
      </c>
      <c r="G10215" s="3" t="s">
        <v>486</v>
      </c>
      <c r="H10215" s="3" t="s">
        <v>486</v>
      </c>
      <c r="I10215" s="2">
        <v>2.7525901128000534E-6</v>
      </c>
    </row>
    <row r="10216" spans="1:12" x14ac:dyDescent="0.25">
      <c r="A10216" s="3" t="s">
        <v>407</v>
      </c>
      <c r="B10216" s="3" t="s">
        <v>406</v>
      </c>
      <c r="C10216" s="4">
        <v>20190329</v>
      </c>
      <c r="D10216" s="3" t="s">
        <v>8673</v>
      </c>
      <c r="E10216" s="3">
        <v>41360</v>
      </c>
      <c r="F10216" s="3">
        <v>15101050</v>
      </c>
      <c r="G10216" s="3" t="s">
        <v>420</v>
      </c>
      <c r="H10216" s="3" t="s">
        <v>420</v>
      </c>
      <c r="I10216" s="2">
        <v>2.752074142380878E-6</v>
      </c>
    </row>
    <row r="10217" spans="1:12" x14ac:dyDescent="0.25">
      <c r="A10217" s="3" t="s">
        <v>407</v>
      </c>
      <c r="B10217" s="3" t="s">
        <v>406</v>
      </c>
      <c r="C10217" s="4">
        <v>20190329</v>
      </c>
      <c r="D10217" s="3" t="s">
        <v>8195</v>
      </c>
      <c r="E10217" s="3">
        <v>787339</v>
      </c>
      <c r="F10217" s="3">
        <v>25504010</v>
      </c>
      <c r="G10217" s="3" t="s">
        <v>998</v>
      </c>
      <c r="H10217" s="3" t="s">
        <v>998</v>
      </c>
      <c r="I10217" s="2">
        <v>2.7514687209558537E-6</v>
      </c>
    </row>
    <row r="10218" spans="1:12" x14ac:dyDescent="0.25">
      <c r="A10218" s="3" t="s">
        <v>407</v>
      </c>
      <c r="B10218" s="3" t="s">
        <v>406</v>
      </c>
      <c r="C10218" s="4">
        <v>20190329</v>
      </c>
      <c r="D10218" s="3" t="s">
        <v>13070</v>
      </c>
      <c r="E10218" s="3">
        <v>487242</v>
      </c>
      <c r="F10218" s="3">
        <v>30202030</v>
      </c>
      <c r="G10218" s="3" t="s">
        <v>13076</v>
      </c>
      <c r="H10218" s="3" t="s">
        <v>13076</v>
      </c>
      <c r="I10218" s="2">
        <v>2.7512248683472708E-6</v>
      </c>
      <c r="L10218" s="4" t="b">
        <v>1</v>
      </c>
    </row>
    <row r="10219" spans="1:12" x14ac:dyDescent="0.25">
      <c r="A10219" s="3" t="s">
        <v>407</v>
      </c>
      <c r="B10219" s="3" t="s">
        <v>406</v>
      </c>
      <c r="C10219" s="4">
        <v>20190329</v>
      </c>
      <c r="D10219" s="3" t="s">
        <v>6634</v>
      </c>
      <c r="E10219" s="3">
        <v>298537</v>
      </c>
      <c r="F10219" s="3">
        <v>40201040</v>
      </c>
      <c r="G10219" s="3" t="s">
        <v>447</v>
      </c>
      <c r="H10219" s="3" t="s">
        <v>447</v>
      </c>
      <c r="I10219" s="2">
        <v>2.7510232705319057E-6</v>
      </c>
    </row>
    <row r="10220" spans="1:12" x14ac:dyDescent="0.25">
      <c r="A10220" s="3" t="s">
        <v>407</v>
      </c>
      <c r="B10220" s="3" t="s">
        <v>406</v>
      </c>
      <c r="C10220" s="4">
        <v>20190329</v>
      </c>
      <c r="D10220" s="3" t="s">
        <v>12076</v>
      </c>
      <c r="E10220" s="3">
        <v>17181</v>
      </c>
      <c r="F10220" s="3">
        <v>20106010</v>
      </c>
      <c r="G10220" s="3" t="s">
        <v>429</v>
      </c>
      <c r="H10220" s="3" t="s">
        <v>429</v>
      </c>
      <c r="I10220" s="2">
        <v>2.7510020384179167E-6</v>
      </c>
      <c r="J10220" s="4" t="b">
        <v>1</v>
      </c>
    </row>
    <row r="10221" spans="1:12" x14ac:dyDescent="0.25">
      <c r="A10221" s="3" t="s">
        <v>407</v>
      </c>
      <c r="B10221" s="3" t="s">
        <v>406</v>
      </c>
      <c r="C10221" s="4">
        <v>20190329</v>
      </c>
      <c r="D10221" s="3" t="s">
        <v>10366</v>
      </c>
      <c r="E10221" s="3">
        <v>6714</v>
      </c>
      <c r="F10221" s="3">
        <v>55102010</v>
      </c>
      <c r="G10221" s="3" t="s">
        <v>473</v>
      </c>
      <c r="H10221" s="3" t="s">
        <v>473</v>
      </c>
      <c r="I10221" s="2">
        <v>2.7503500107289698E-6</v>
      </c>
    </row>
    <row r="10222" spans="1:12" x14ac:dyDescent="0.25">
      <c r="A10222" s="3" t="s">
        <v>407</v>
      </c>
      <c r="B10222" s="3" t="s">
        <v>406</v>
      </c>
      <c r="C10222" s="4">
        <v>20190329</v>
      </c>
      <c r="D10222" s="3" t="s">
        <v>11930</v>
      </c>
      <c r="E10222" s="3">
        <v>64859</v>
      </c>
      <c r="F10222" s="3">
        <v>15102010</v>
      </c>
      <c r="G10222" s="3" t="s">
        <v>429</v>
      </c>
      <c r="H10222" s="3" t="s">
        <v>429</v>
      </c>
      <c r="I10222" s="2">
        <v>2.7496586530388661E-6</v>
      </c>
      <c r="J10222" s="4" t="b">
        <v>1</v>
      </c>
    </row>
    <row r="10223" spans="1:12" x14ac:dyDescent="0.25">
      <c r="A10223" s="3" t="s">
        <v>407</v>
      </c>
      <c r="B10223" s="3" t="s">
        <v>406</v>
      </c>
      <c r="C10223" s="4">
        <v>20190329</v>
      </c>
      <c r="D10223" s="3" t="s">
        <v>1077</v>
      </c>
      <c r="E10223" s="3">
        <v>44944</v>
      </c>
      <c r="F10223" s="3">
        <v>35101010</v>
      </c>
      <c r="G10223" s="3" t="s">
        <v>408</v>
      </c>
      <c r="H10223" s="3" t="s">
        <v>408</v>
      </c>
      <c r="I10223" s="2">
        <v>2.7490606585607001E-6</v>
      </c>
    </row>
    <row r="10224" spans="1:12" x14ac:dyDescent="0.25">
      <c r="A10224" s="3" t="s">
        <v>407</v>
      </c>
      <c r="B10224" s="3" t="s">
        <v>406</v>
      </c>
      <c r="C10224" s="4">
        <v>20190329</v>
      </c>
      <c r="D10224" s="3" t="s">
        <v>12961</v>
      </c>
      <c r="E10224" s="3">
        <v>50863</v>
      </c>
      <c r="F10224" s="3">
        <v>20305030</v>
      </c>
      <c r="G10224" s="3" t="s">
        <v>13075</v>
      </c>
      <c r="H10224" s="3" t="s">
        <v>13075</v>
      </c>
      <c r="I10224" s="2">
        <v>2.7484596492539732E-6</v>
      </c>
      <c r="K10224" s="4" t="b">
        <v>1</v>
      </c>
    </row>
    <row r="10225" spans="1:11" x14ac:dyDescent="0.25">
      <c r="A10225" s="3" t="s">
        <v>407</v>
      </c>
      <c r="B10225" s="3" t="s">
        <v>406</v>
      </c>
      <c r="C10225" s="4">
        <v>20190329</v>
      </c>
      <c r="D10225" s="3" t="s">
        <v>582</v>
      </c>
      <c r="E10225" s="3">
        <v>684987</v>
      </c>
      <c r="F10225" s="3">
        <v>40202010</v>
      </c>
      <c r="G10225" s="3" t="s">
        <v>429</v>
      </c>
      <c r="H10225" s="3" t="s">
        <v>410</v>
      </c>
      <c r="I10225" s="2">
        <v>2.7480003544693122E-6</v>
      </c>
    </row>
    <row r="10226" spans="1:11" x14ac:dyDescent="0.25">
      <c r="A10226" s="3" t="s">
        <v>407</v>
      </c>
      <c r="B10226" s="3" t="s">
        <v>406</v>
      </c>
      <c r="C10226" s="4">
        <v>20190329</v>
      </c>
      <c r="D10226" s="3" t="s">
        <v>2526</v>
      </c>
      <c r="E10226" s="3">
        <v>462812</v>
      </c>
      <c r="F10226" s="3">
        <v>45301020</v>
      </c>
      <c r="G10226" s="3" t="s">
        <v>415</v>
      </c>
      <c r="H10226" s="3" t="s">
        <v>415</v>
      </c>
      <c r="I10226" s="2">
        <v>2.7468962760681679E-6</v>
      </c>
    </row>
    <row r="10227" spans="1:11" x14ac:dyDescent="0.25">
      <c r="A10227" s="3" t="s">
        <v>407</v>
      </c>
      <c r="B10227" s="3" t="s">
        <v>406</v>
      </c>
      <c r="C10227" s="4">
        <v>20190329</v>
      </c>
      <c r="D10227" s="3" t="s">
        <v>2582</v>
      </c>
      <c r="E10227" s="3">
        <v>22429</v>
      </c>
      <c r="F10227" s="3">
        <v>15105020</v>
      </c>
      <c r="G10227" s="3" t="s">
        <v>408</v>
      </c>
      <c r="H10227" s="3" t="s">
        <v>408</v>
      </c>
      <c r="I10227" s="2">
        <v>2.7465787941106043E-6</v>
      </c>
    </row>
    <row r="10228" spans="1:11" x14ac:dyDescent="0.25">
      <c r="A10228" s="3" t="s">
        <v>407</v>
      </c>
      <c r="B10228" s="3" t="s">
        <v>406</v>
      </c>
      <c r="C10228" s="4">
        <v>20190329</v>
      </c>
      <c r="D10228" s="3" t="s">
        <v>12753</v>
      </c>
      <c r="E10228" s="3">
        <v>23774</v>
      </c>
      <c r="F10228" s="3">
        <v>55101010</v>
      </c>
      <c r="G10228" s="3" t="s">
        <v>738</v>
      </c>
      <c r="H10228" s="3" t="s">
        <v>738</v>
      </c>
      <c r="I10228" s="2">
        <v>2.7463231471098141E-6</v>
      </c>
    </row>
    <row r="10229" spans="1:11" x14ac:dyDescent="0.25">
      <c r="A10229" s="3" t="s">
        <v>407</v>
      </c>
      <c r="B10229" s="3" t="s">
        <v>406</v>
      </c>
      <c r="C10229" s="4">
        <v>20190329</v>
      </c>
      <c r="D10229" s="3" t="s">
        <v>11942</v>
      </c>
      <c r="E10229" s="3">
        <v>64297</v>
      </c>
      <c r="F10229" s="3">
        <v>45201020</v>
      </c>
      <c r="G10229" s="3" t="s">
        <v>429</v>
      </c>
      <c r="H10229" s="3" t="s">
        <v>429</v>
      </c>
      <c r="I10229" s="2">
        <v>2.7457898708051721E-6</v>
      </c>
      <c r="J10229" s="4" t="b">
        <v>1</v>
      </c>
    </row>
    <row r="10230" spans="1:11" x14ac:dyDescent="0.25">
      <c r="A10230" s="3" t="s">
        <v>407</v>
      </c>
      <c r="B10230" s="3" t="s">
        <v>406</v>
      </c>
      <c r="C10230" s="4">
        <v>20190329</v>
      </c>
      <c r="D10230" s="3" t="s">
        <v>9983</v>
      </c>
      <c r="E10230" s="3">
        <v>32688</v>
      </c>
      <c r="F10230" s="3">
        <v>45203015</v>
      </c>
      <c r="G10230" s="3" t="s">
        <v>415</v>
      </c>
      <c r="H10230" s="3" t="s">
        <v>415</v>
      </c>
      <c r="I10230" s="2">
        <v>2.7448945045675478E-6</v>
      </c>
    </row>
    <row r="10231" spans="1:11" x14ac:dyDescent="0.25">
      <c r="A10231" s="3" t="s">
        <v>407</v>
      </c>
      <c r="B10231" s="3" t="s">
        <v>406</v>
      </c>
      <c r="C10231" s="4">
        <v>20190329</v>
      </c>
      <c r="D10231" s="3" t="s">
        <v>4132</v>
      </c>
      <c r="E10231" s="3">
        <v>40362</v>
      </c>
      <c r="F10231" s="3">
        <v>35201010</v>
      </c>
      <c r="G10231" s="3" t="s">
        <v>420</v>
      </c>
      <c r="H10231" s="3" t="s">
        <v>420</v>
      </c>
      <c r="I10231" s="2">
        <v>2.7427939108364831E-6</v>
      </c>
    </row>
    <row r="10232" spans="1:11" x14ac:dyDescent="0.25">
      <c r="A10232" s="3" t="s">
        <v>407</v>
      </c>
      <c r="B10232" s="3" t="s">
        <v>406</v>
      </c>
      <c r="C10232" s="4">
        <v>20190329</v>
      </c>
      <c r="D10232" s="3" t="s">
        <v>5804</v>
      </c>
      <c r="E10232" s="3">
        <v>746538</v>
      </c>
      <c r="F10232" s="3">
        <v>25502020</v>
      </c>
      <c r="G10232" s="3" t="s">
        <v>424</v>
      </c>
      <c r="H10232" s="3" t="s">
        <v>424</v>
      </c>
      <c r="I10232" s="2">
        <v>2.7423959600174637E-6</v>
      </c>
    </row>
    <row r="10233" spans="1:11" x14ac:dyDescent="0.25">
      <c r="A10233" s="3" t="s">
        <v>407</v>
      </c>
      <c r="B10233" s="3" t="s">
        <v>406</v>
      </c>
      <c r="C10233" s="4">
        <v>20190329</v>
      </c>
      <c r="D10233" s="3" t="s">
        <v>8078</v>
      </c>
      <c r="E10233" s="3">
        <v>276916</v>
      </c>
      <c r="F10233" s="3">
        <v>60102030</v>
      </c>
      <c r="G10233" s="3" t="s">
        <v>615</v>
      </c>
      <c r="H10233" s="3" t="s">
        <v>694</v>
      </c>
      <c r="I10233" s="2">
        <v>2.7417721990516434E-6</v>
      </c>
    </row>
    <row r="10234" spans="1:11" x14ac:dyDescent="0.25">
      <c r="A10234" s="3" t="s">
        <v>407</v>
      </c>
      <c r="B10234" s="3" t="s">
        <v>406</v>
      </c>
      <c r="C10234" s="4">
        <v>20190329</v>
      </c>
      <c r="D10234" s="3" t="s">
        <v>721</v>
      </c>
      <c r="E10234" s="3">
        <v>31924</v>
      </c>
      <c r="F10234" s="3">
        <v>40203010</v>
      </c>
      <c r="G10234" s="3" t="s">
        <v>408</v>
      </c>
      <c r="H10234" s="3" t="s">
        <v>408</v>
      </c>
      <c r="I10234" s="2">
        <v>2.7415927787872172E-6</v>
      </c>
    </row>
    <row r="10235" spans="1:11" x14ac:dyDescent="0.25">
      <c r="A10235" s="3" t="s">
        <v>407</v>
      </c>
      <c r="B10235" s="3" t="s">
        <v>406</v>
      </c>
      <c r="C10235" s="4">
        <v>20190329</v>
      </c>
      <c r="D10235" s="3" t="s">
        <v>6114</v>
      </c>
      <c r="E10235" s="3">
        <v>298814</v>
      </c>
      <c r="F10235" s="3">
        <v>15104050</v>
      </c>
      <c r="G10235" s="3" t="s">
        <v>447</v>
      </c>
      <c r="H10235" s="3" t="s">
        <v>447</v>
      </c>
      <c r="I10235" s="2">
        <v>2.7413745347160633E-6</v>
      </c>
    </row>
    <row r="10236" spans="1:11" x14ac:dyDescent="0.25">
      <c r="A10236" s="3" t="s">
        <v>407</v>
      </c>
      <c r="B10236" s="3" t="s">
        <v>406</v>
      </c>
      <c r="C10236" s="4">
        <v>20190329</v>
      </c>
      <c r="D10236" s="3" t="s">
        <v>7857</v>
      </c>
      <c r="E10236" s="3">
        <v>51244</v>
      </c>
      <c r="F10236" s="3">
        <v>40101015</v>
      </c>
      <c r="G10236" s="3" t="s">
        <v>410</v>
      </c>
      <c r="H10236" s="3" t="s">
        <v>410</v>
      </c>
      <c r="I10236" s="2">
        <v>2.739966489777375E-6</v>
      </c>
    </row>
    <row r="10237" spans="1:11" x14ac:dyDescent="0.25">
      <c r="A10237" s="3" t="s">
        <v>407</v>
      </c>
      <c r="B10237" s="3" t="s">
        <v>406</v>
      </c>
      <c r="C10237" s="4">
        <v>20190329</v>
      </c>
      <c r="D10237" s="3" t="s">
        <v>6884</v>
      </c>
      <c r="E10237" s="3">
        <v>819840</v>
      </c>
      <c r="F10237" s="3">
        <v>25201030</v>
      </c>
      <c r="G10237" s="3" t="s">
        <v>420</v>
      </c>
      <c r="H10237" s="3" t="s">
        <v>420</v>
      </c>
      <c r="I10237" s="2">
        <v>2.7399310410739753E-6</v>
      </c>
    </row>
    <row r="10238" spans="1:11" x14ac:dyDescent="0.25">
      <c r="A10238" s="3" t="s">
        <v>407</v>
      </c>
      <c r="B10238" s="3" t="s">
        <v>406</v>
      </c>
      <c r="C10238" s="4">
        <v>20190329</v>
      </c>
      <c r="D10238" s="3" t="s">
        <v>9621</v>
      </c>
      <c r="E10238" s="3">
        <v>681542</v>
      </c>
      <c r="F10238" s="3">
        <v>35202010</v>
      </c>
      <c r="G10238" s="3" t="s">
        <v>770</v>
      </c>
      <c r="H10238" s="3" t="s">
        <v>770</v>
      </c>
      <c r="I10238" s="2">
        <v>2.7397718548753897E-6</v>
      </c>
    </row>
    <row r="10239" spans="1:11" x14ac:dyDescent="0.25">
      <c r="A10239" s="3" t="s">
        <v>407</v>
      </c>
      <c r="B10239" s="3" t="s">
        <v>406</v>
      </c>
      <c r="C10239" s="4">
        <v>20190329</v>
      </c>
      <c r="D10239" s="3" t="s">
        <v>12713</v>
      </c>
      <c r="E10239" s="3">
        <v>207464</v>
      </c>
      <c r="F10239" s="3">
        <v>20105010</v>
      </c>
      <c r="G10239" s="3" t="s">
        <v>13075</v>
      </c>
      <c r="H10239" s="3" t="s">
        <v>13075</v>
      </c>
      <c r="I10239" s="2">
        <v>2.7388777312054698E-6</v>
      </c>
      <c r="K10239" s="4" t="b">
        <v>1</v>
      </c>
    </row>
    <row r="10240" spans="1:11" x14ac:dyDescent="0.25">
      <c r="A10240" s="3" t="s">
        <v>407</v>
      </c>
      <c r="B10240" s="3" t="s">
        <v>406</v>
      </c>
      <c r="C10240" s="4">
        <v>20190329</v>
      </c>
      <c r="D10240" s="3" t="s">
        <v>9813</v>
      </c>
      <c r="E10240" s="3">
        <v>20063</v>
      </c>
      <c r="F10240" s="3">
        <v>35201010</v>
      </c>
      <c r="G10240" s="3" t="s">
        <v>410</v>
      </c>
      <c r="H10240" s="3" t="s">
        <v>410</v>
      </c>
      <c r="I10240" s="2">
        <v>2.7388574990835224E-6</v>
      </c>
    </row>
    <row r="10241" spans="1:12" x14ac:dyDescent="0.25">
      <c r="A10241" s="3" t="s">
        <v>407</v>
      </c>
      <c r="B10241" s="3" t="s">
        <v>406</v>
      </c>
      <c r="C10241" s="4">
        <v>20190329</v>
      </c>
      <c r="D10241" s="3" t="s">
        <v>2750</v>
      </c>
      <c r="E10241" s="3">
        <v>1191</v>
      </c>
      <c r="F10241" s="3">
        <v>20107010</v>
      </c>
      <c r="G10241" s="3" t="s">
        <v>420</v>
      </c>
      <c r="H10241" s="3" t="s">
        <v>420</v>
      </c>
      <c r="I10241" s="2">
        <v>2.738298573941804E-6</v>
      </c>
    </row>
    <row r="10242" spans="1:12" x14ac:dyDescent="0.25">
      <c r="A10242" s="3" t="s">
        <v>407</v>
      </c>
      <c r="B10242" s="3" t="s">
        <v>406</v>
      </c>
      <c r="C10242" s="4">
        <v>20190329</v>
      </c>
      <c r="D10242" s="3" t="s">
        <v>994</v>
      </c>
      <c r="E10242" s="3">
        <v>14928</v>
      </c>
      <c r="F10242" s="3">
        <v>15101010</v>
      </c>
      <c r="G10242" s="3" t="s">
        <v>716</v>
      </c>
      <c r="H10242" s="3" t="s">
        <v>716</v>
      </c>
      <c r="I10242" s="2">
        <v>2.7373330269705877E-6</v>
      </c>
    </row>
    <row r="10243" spans="1:12" x14ac:dyDescent="0.25">
      <c r="A10243" s="3" t="s">
        <v>407</v>
      </c>
      <c r="B10243" s="3" t="s">
        <v>406</v>
      </c>
      <c r="C10243" s="4">
        <v>20190329</v>
      </c>
      <c r="D10243" s="3" t="s">
        <v>1758</v>
      </c>
      <c r="E10243" s="3">
        <v>324564</v>
      </c>
      <c r="F10243" s="3">
        <v>45301010</v>
      </c>
      <c r="G10243" s="3" t="s">
        <v>408</v>
      </c>
      <c r="H10243" s="3" t="s">
        <v>408</v>
      </c>
      <c r="I10243" s="2">
        <v>2.73545545076313E-6</v>
      </c>
    </row>
    <row r="10244" spans="1:12" x14ac:dyDescent="0.25">
      <c r="A10244" s="3" t="s">
        <v>407</v>
      </c>
      <c r="B10244" s="3" t="s">
        <v>406</v>
      </c>
      <c r="C10244" s="4">
        <v>20190329</v>
      </c>
      <c r="D10244" s="3" t="s">
        <v>11968</v>
      </c>
      <c r="E10244" s="3">
        <v>359487</v>
      </c>
      <c r="F10244" s="3">
        <v>55105020</v>
      </c>
      <c r="G10244" s="3" t="s">
        <v>429</v>
      </c>
      <c r="H10244" s="3" t="s">
        <v>429</v>
      </c>
      <c r="I10244" s="2">
        <v>2.7352427064511223E-6</v>
      </c>
      <c r="J10244" s="4" t="b">
        <v>1</v>
      </c>
    </row>
    <row r="10245" spans="1:12" x14ac:dyDescent="0.25">
      <c r="A10245" s="3" t="s">
        <v>407</v>
      </c>
      <c r="B10245" s="3" t="s">
        <v>406</v>
      </c>
      <c r="C10245" s="4">
        <v>20190329</v>
      </c>
      <c r="D10245" s="3" t="s">
        <v>11967</v>
      </c>
      <c r="E10245" s="3">
        <v>33584</v>
      </c>
      <c r="F10245" s="3">
        <v>55104010</v>
      </c>
      <c r="G10245" s="3" t="s">
        <v>429</v>
      </c>
      <c r="H10245" s="3" t="s">
        <v>429</v>
      </c>
      <c r="I10245" s="2">
        <v>2.7343548560631837E-6</v>
      </c>
      <c r="J10245" s="4" t="b">
        <v>1</v>
      </c>
    </row>
    <row r="10246" spans="1:12" x14ac:dyDescent="0.25">
      <c r="A10246" s="3" t="s">
        <v>407</v>
      </c>
      <c r="B10246" s="3" t="s">
        <v>406</v>
      </c>
      <c r="C10246" s="4">
        <v>20190329</v>
      </c>
      <c r="D10246" s="3" t="s">
        <v>4035</v>
      </c>
      <c r="E10246" s="3">
        <v>573987</v>
      </c>
      <c r="F10246" s="3">
        <v>10102040</v>
      </c>
      <c r="G10246" s="3" t="s">
        <v>410</v>
      </c>
      <c r="H10246" s="3" t="s">
        <v>410</v>
      </c>
      <c r="I10246" s="2">
        <v>2.7303154290581517E-6</v>
      </c>
    </row>
    <row r="10247" spans="1:12" x14ac:dyDescent="0.25">
      <c r="A10247" s="3" t="s">
        <v>407</v>
      </c>
      <c r="B10247" s="3" t="s">
        <v>406</v>
      </c>
      <c r="C10247" s="4">
        <v>20190329</v>
      </c>
      <c r="D10247" s="3" t="s">
        <v>4262</v>
      </c>
      <c r="E10247" s="3">
        <v>682392</v>
      </c>
      <c r="F10247" s="3">
        <v>30302010</v>
      </c>
      <c r="G10247" s="3" t="s">
        <v>408</v>
      </c>
      <c r="H10247" s="3" t="s">
        <v>408</v>
      </c>
      <c r="I10247" s="2">
        <v>2.7300345560851629E-6</v>
      </c>
    </row>
    <row r="10248" spans="1:12" x14ac:dyDescent="0.25">
      <c r="A10248" s="3" t="s">
        <v>407</v>
      </c>
      <c r="B10248" s="3" t="s">
        <v>406</v>
      </c>
      <c r="C10248" s="4">
        <v>20190329</v>
      </c>
      <c r="D10248" s="3" t="s">
        <v>1087</v>
      </c>
      <c r="E10248" s="3">
        <v>64989</v>
      </c>
      <c r="F10248" s="3">
        <v>10102020</v>
      </c>
      <c r="G10248" s="3" t="s">
        <v>435</v>
      </c>
      <c r="H10248" s="3" t="s">
        <v>435</v>
      </c>
      <c r="I10248" s="2">
        <v>2.7285119079195346E-6</v>
      </c>
    </row>
    <row r="10249" spans="1:12" x14ac:dyDescent="0.25">
      <c r="A10249" s="3" t="s">
        <v>407</v>
      </c>
      <c r="B10249" s="3" t="s">
        <v>406</v>
      </c>
      <c r="C10249" s="4">
        <v>20190329</v>
      </c>
      <c r="D10249" s="3" t="s">
        <v>13069</v>
      </c>
      <c r="E10249" s="3">
        <v>50759</v>
      </c>
      <c r="F10249" s="3">
        <v>60102010</v>
      </c>
      <c r="G10249" s="3" t="s">
        <v>13076</v>
      </c>
      <c r="H10249" s="3" t="s">
        <v>13076</v>
      </c>
      <c r="I10249" s="2">
        <v>2.7278209479456232E-6</v>
      </c>
      <c r="L10249" s="4" t="b">
        <v>1</v>
      </c>
    </row>
    <row r="10250" spans="1:12" x14ac:dyDescent="0.25">
      <c r="A10250" s="3" t="s">
        <v>407</v>
      </c>
      <c r="B10250" s="3" t="s">
        <v>406</v>
      </c>
      <c r="C10250" s="4">
        <v>20190329</v>
      </c>
      <c r="D10250" s="3" t="s">
        <v>7355</v>
      </c>
      <c r="E10250" s="3">
        <v>32703</v>
      </c>
      <c r="F10250" s="3">
        <v>20106020</v>
      </c>
      <c r="G10250" s="3" t="s">
        <v>415</v>
      </c>
      <c r="H10250" s="3" t="s">
        <v>415</v>
      </c>
      <c r="I10250" s="2">
        <v>2.7277138983143462E-6</v>
      </c>
    </row>
    <row r="10251" spans="1:12" x14ac:dyDescent="0.25">
      <c r="A10251" s="3" t="s">
        <v>407</v>
      </c>
      <c r="B10251" s="3" t="s">
        <v>406</v>
      </c>
      <c r="C10251" s="4">
        <v>20190329</v>
      </c>
      <c r="D10251" s="3" t="s">
        <v>6752</v>
      </c>
      <c r="E10251" s="3">
        <v>759795</v>
      </c>
      <c r="F10251" s="3">
        <v>20106020</v>
      </c>
      <c r="G10251" s="3" t="s">
        <v>429</v>
      </c>
      <c r="H10251" s="3" t="s">
        <v>486</v>
      </c>
      <c r="I10251" s="2">
        <v>2.7247677422350883E-6</v>
      </c>
    </row>
    <row r="10252" spans="1:12" x14ac:dyDescent="0.25">
      <c r="A10252" s="3" t="s">
        <v>407</v>
      </c>
      <c r="B10252" s="3" t="s">
        <v>406</v>
      </c>
      <c r="C10252" s="4">
        <v>20190329</v>
      </c>
      <c r="D10252" s="3" t="s">
        <v>1790</v>
      </c>
      <c r="E10252" s="3">
        <v>24134</v>
      </c>
      <c r="F10252" s="3">
        <v>40203010</v>
      </c>
      <c r="G10252" s="3" t="s">
        <v>447</v>
      </c>
      <c r="H10252" s="3" t="s">
        <v>447</v>
      </c>
      <c r="I10252" s="2">
        <v>2.7219711951574166E-6</v>
      </c>
    </row>
    <row r="10253" spans="1:12" x14ac:dyDescent="0.25">
      <c r="A10253" s="3" t="s">
        <v>407</v>
      </c>
      <c r="B10253" s="3" t="s">
        <v>406</v>
      </c>
      <c r="C10253" s="4">
        <v>20190329</v>
      </c>
      <c r="D10253" s="3" t="s">
        <v>739</v>
      </c>
      <c r="E10253" s="3">
        <v>569872</v>
      </c>
      <c r="F10253" s="3">
        <v>40301010</v>
      </c>
      <c r="G10253" s="3" t="s">
        <v>738</v>
      </c>
      <c r="H10253" s="3" t="s">
        <v>738</v>
      </c>
      <c r="I10253" s="2">
        <v>2.7205484440080587E-6</v>
      </c>
    </row>
    <row r="10254" spans="1:12" x14ac:dyDescent="0.25">
      <c r="A10254" s="3" t="s">
        <v>407</v>
      </c>
      <c r="B10254" s="3" t="s">
        <v>406</v>
      </c>
      <c r="C10254" s="4">
        <v>20190329</v>
      </c>
      <c r="D10254" s="3" t="s">
        <v>11304</v>
      </c>
      <c r="E10254" s="3">
        <v>24201</v>
      </c>
      <c r="F10254" s="3">
        <v>45103010</v>
      </c>
      <c r="G10254" s="3" t="s">
        <v>420</v>
      </c>
      <c r="H10254" s="3" t="s">
        <v>420</v>
      </c>
      <c r="I10254" s="2">
        <v>2.7204139422189108E-6</v>
      </c>
    </row>
    <row r="10255" spans="1:12" x14ac:dyDescent="0.25">
      <c r="A10255" s="3" t="s">
        <v>407</v>
      </c>
      <c r="B10255" s="3" t="s">
        <v>406</v>
      </c>
      <c r="C10255" s="4">
        <v>20190329</v>
      </c>
      <c r="D10255" s="3" t="s">
        <v>7917</v>
      </c>
      <c r="E10255" s="3">
        <v>10768</v>
      </c>
      <c r="F10255" s="3">
        <v>25101020</v>
      </c>
      <c r="G10255" s="3" t="s">
        <v>415</v>
      </c>
      <c r="H10255" s="3" t="s">
        <v>415</v>
      </c>
      <c r="I10255" s="2">
        <v>2.7189735954637079E-6</v>
      </c>
    </row>
    <row r="10256" spans="1:12" x14ac:dyDescent="0.25">
      <c r="A10256" s="3" t="s">
        <v>407</v>
      </c>
      <c r="B10256" s="3" t="s">
        <v>406</v>
      </c>
      <c r="C10256" s="4">
        <v>20190329</v>
      </c>
      <c r="D10256" s="3" t="s">
        <v>4639</v>
      </c>
      <c r="E10256" s="3">
        <v>1768</v>
      </c>
      <c r="F10256" s="3">
        <v>15104050</v>
      </c>
      <c r="G10256" s="3" t="s">
        <v>420</v>
      </c>
      <c r="H10256" s="3" t="s">
        <v>420</v>
      </c>
      <c r="I10256" s="2">
        <v>2.716794999771961E-6</v>
      </c>
    </row>
    <row r="10257" spans="1:10" x14ac:dyDescent="0.25">
      <c r="A10257" s="3" t="s">
        <v>407</v>
      </c>
      <c r="B10257" s="3" t="s">
        <v>406</v>
      </c>
      <c r="C10257" s="4">
        <v>20190329</v>
      </c>
      <c r="D10257" s="3" t="s">
        <v>11961</v>
      </c>
      <c r="E10257" s="3">
        <v>226426</v>
      </c>
      <c r="F10257" s="3">
        <v>25201040</v>
      </c>
      <c r="G10257" s="3" t="s">
        <v>429</v>
      </c>
      <c r="H10257" s="3" t="s">
        <v>429</v>
      </c>
      <c r="I10257" s="2">
        <v>2.7152365152428887E-6</v>
      </c>
      <c r="J10257" s="4" t="b">
        <v>1</v>
      </c>
    </row>
    <row r="10258" spans="1:10" x14ac:dyDescent="0.25">
      <c r="A10258" s="3" t="s">
        <v>407</v>
      </c>
      <c r="B10258" s="3" t="s">
        <v>406</v>
      </c>
      <c r="C10258" s="4">
        <v>20190329</v>
      </c>
      <c r="D10258" s="3" t="s">
        <v>6567</v>
      </c>
      <c r="E10258" s="3">
        <v>30118</v>
      </c>
      <c r="F10258" s="3">
        <v>45203015</v>
      </c>
      <c r="G10258" s="3" t="s">
        <v>415</v>
      </c>
      <c r="H10258" s="3" t="s">
        <v>415</v>
      </c>
      <c r="I10258" s="2">
        <v>2.7148529663859242E-6</v>
      </c>
    </row>
    <row r="10259" spans="1:10" x14ac:dyDescent="0.25">
      <c r="A10259" s="3" t="s">
        <v>407</v>
      </c>
      <c r="B10259" s="3" t="s">
        <v>406</v>
      </c>
      <c r="C10259" s="4">
        <v>20190329</v>
      </c>
      <c r="D10259" s="3" t="s">
        <v>12271</v>
      </c>
      <c r="E10259" s="3">
        <v>64053</v>
      </c>
      <c r="F10259" s="3">
        <v>35202010</v>
      </c>
      <c r="G10259" s="3" t="s">
        <v>429</v>
      </c>
      <c r="H10259" s="3" t="s">
        <v>429</v>
      </c>
      <c r="I10259" s="2">
        <v>2.7146066180300649E-6</v>
      </c>
      <c r="J10259" s="4" t="b">
        <v>1</v>
      </c>
    </row>
    <row r="10260" spans="1:10" x14ac:dyDescent="0.25">
      <c r="A10260" s="3" t="s">
        <v>407</v>
      </c>
      <c r="B10260" s="3" t="s">
        <v>406</v>
      </c>
      <c r="C10260" s="4">
        <v>20190329</v>
      </c>
      <c r="D10260" s="3" t="s">
        <v>4365</v>
      </c>
      <c r="E10260" s="3">
        <v>788319</v>
      </c>
      <c r="F10260" s="3">
        <v>30101020</v>
      </c>
      <c r="G10260" s="3" t="s">
        <v>420</v>
      </c>
      <c r="H10260" s="3" t="s">
        <v>420</v>
      </c>
      <c r="I10260" s="2">
        <v>2.7137955079716231E-6</v>
      </c>
    </row>
    <row r="10261" spans="1:10" x14ac:dyDescent="0.25">
      <c r="A10261" s="3" t="s">
        <v>407</v>
      </c>
      <c r="B10261" s="3" t="s">
        <v>406</v>
      </c>
      <c r="C10261" s="4">
        <v>20190329</v>
      </c>
      <c r="D10261" s="3" t="s">
        <v>2016</v>
      </c>
      <c r="E10261" s="3">
        <v>38578</v>
      </c>
      <c r="F10261" s="3">
        <v>35202010</v>
      </c>
      <c r="G10261" s="3" t="s">
        <v>415</v>
      </c>
      <c r="H10261" s="3" t="s">
        <v>415</v>
      </c>
      <c r="I10261" s="2">
        <v>2.7130618973499598E-6</v>
      </c>
    </row>
    <row r="10262" spans="1:10" x14ac:dyDescent="0.25">
      <c r="A10262" s="3" t="s">
        <v>407</v>
      </c>
      <c r="B10262" s="3" t="s">
        <v>406</v>
      </c>
      <c r="C10262" s="4">
        <v>20190329</v>
      </c>
      <c r="D10262" s="3" t="s">
        <v>11982</v>
      </c>
      <c r="E10262" s="3">
        <v>38941</v>
      </c>
      <c r="F10262" s="3">
        <v>35202010</v>
      </c>
      <c r="G10262" s="3" t="s">
        <v>429</v>
      </c>
      <c r="H10262" s="3" t="s">
        <v>429</v>
      </c>
      <c r="I10262" s="2">
        <v>2.7125767891646717E-6</v>
      </c>
      <c r="J10262" s="4" t="b">
        <v>1</v>
      </c>
    </row>
    <row r="10263" spans="1:10" x14ac:dyDescent="0.25">
      <c r="A10263" s="3" t="s">
        <v>407</v>
      </c>
      <c r="B10263" s="3" t="s">
        <v>406</v>
      </c>
      <c r="C10263" s="4">
        <v>20190329</v>
      </c>
      <c r="D10263" s="3" t="s">
        <v>10334</v>
      </c>
      <c r="E10263" s="3">
        <v>298456</v>
      </c>
      <c r="F10263" s="3">
        <v>20106010</v>
      </c>
      <c r="G10263" s="3" t="s">
        <v>447</v>
      </c>
      <c r="H10263" s="3" t="s">
        <v>447</v>
      </c>
      <c r="I10263" s="2">
        <v>2.7115472200996492E-6</v>
      </c>
    </row>
    <row r="10264" spans="1:10" x14ac:dyDescent="0.25">
      <c r="A10264" s="3" t="s">
        <v>407</v>
      </c>
      <c r="B10264" s="3" t="s">
        <v>406</v>
      </c>
      <c r="C10264" s="4">
        <v>20190329</v>
      </c>
      <c r="D10264" s="3" t="s">
        <v>10692</v>
      </c>
      <c r="E10264" s="3">
        <v>267495</v>
      </c>
      <c r="F10264" s="3">
        <v>45301020</v>
      </c>
      <c r="G10264" s="3" t="s">
        <v>408</v>
      </c>
      <c r="H10264" s="3" t="s">
        <v>408</v>
      </c>
      <c r="I10264" s="2">
        <v>2.7105885081192573E-6</v>
      </c>
    </row>
    <row r="10265" spans="1:10" x14ac:dyDescent="0.25">
      <c r="A10265" s="3" t="s">
        <v>407</v>
      </c>
      <c r="B10265" s="3" t="s">
        <v>406</v>
      </c>
      <c r="C10265" s="4">
        <v>20190329</v>
      </c>
      <c r="D10265" s="3" t="s">
        <v>10098</v>
      </c>
      <c r="E10265" s="3">
        <v>459072</v>
      </c>
      <c r="F10265" s="3">
        <v>35201010</v>
      </c>
      <c r="G10265" s="3" t="s">
        <v>410</v>
      </c>
      <c r="H10265" s="3" t="s">
        <v>410</v>
      </c>
      <c r="I10265" s="2">
        <v>2.7101249637027732E-6</v>
      </c>
    </row>
    <row r="10266" spans="1:10" x14ac:dyDescent="0.25">
      <c r="A10266" s="3" t="s">
        <v>407</v>
      </c>
      <c r="B10266" s="3" t="s">
        <v>406</v>
      </c>
      <c r="C10266" s="4">
        <v>20190329</v>
      </c>
      <c r="D10266" s="3" t="s">
        <v>12003</v>
      </c>
      <c r="E10266" s="3">
        <v>39001</v>
      </c>
      <c r="F10266" s="3">
        <v>20305020</v>
      </c>
      <c r="G10266" s="3" t="s">
        <v>429</v>
      </c>
      <c r="H10266" s="3" t="s">
        <v>429</v>
      </c>
      <c r="I10266" s="2">
        <v>2.7095242218278592E-6</v>
      </c>
      <c r="J10266" s="4" t="b">
        <v>1</v>
      </c>
    </row>
    <row r="10267" spans="1:10" x14ac:dyDescent="0.25">
      <c r="A10267" s="3" t="s">
        <v>407</v>
      </c>
      <c r="B10267" s="3" t="s">
        <v>406</v>
      </c>
      <c r="C10267" s="4">
        <v>20190329</v>
      </c>
      <c r="D10267" s="3" t="s">
        <v>5453</v>
      </c>
      <c r="E10267" s="3">
        <v>208934</v>
      </c>
      <c r="F10267" s="3">
        <v>35203010</v>
      </c>
      <c r="G10267" s="3" t="s">
        <v>420</v>
      </c>
      <c r="H10267" s="3" t="s">
        <v>420</v>
      </c>
      <c r="I10267" s="2">
        <v>2.7081356531911008E-6</v>
      </c>
    </row>
    <row r="10268" spans="1:10" x14ac:dyDescent="0.25">
      <c r="A10268" s="3" t="s">
        <v>407</v>
      </c>
      <c r="B10268" s="3" t="s">
        <v>406</v>
      </c>
      <c r="C10268" s="4">
        <v>20190329</v>
      </c>
      <c r="D10268" s="3" t="s">
        <v>12021</v>
      </c>
      <c r="E10268" s="3">
        <v>271715</v>
      </c>
      <c r="F10268" s="3">
        <v>30202030</v>
      </c>
      <c r="G10268" s="3" t="s">
        <v>429</v>
      </c>
      <c r="H10268" s="3" t="s">
        <v>429</v>
      </c>
      <c r="I10268" s="2">
        <v>2.7053911423241597E-6</v>
      </c>
      <c r="J10268" s="4" t="b">
        <v>1</v>
      </c>
    </row>
    <row r="10269" spans="1:10" x14ac:dyDescent="0.25">
      <c r="A10269" s="3" t="s">
        <v>407</v>
      </c>
      <c r="B10269" s="3" t="s">
        <v>406</v>
      </c>
      <c r="C10269" s="4">
        <v>20190329</v>
      </c>
      <c r="D10269" s="3" t="s">
        <v>3995</v>
      </c>
      <c r="E10269" s="3">
        <v>14075</v>
      </c>
      <c r="F10269" s="3">
        <v>50101020</v>
      </c>
      <c r="G10269" s="3" t="s">
        <v>2340</v>
      </c>
      <c r="H10269" s="3" t="s">
        <v>2340</v>
      </c>
      <c r="I10269" s="2">
        <v>2.7024430407129892E-6</v>
      </c>
    </row>
    <row r="10270" spans="1:10" x14ac:dyDescent="0.25">
      <c r="A10270" s="3" t="s">
        <v>407</v>
      </c>
      <c r="B10270" s="3" t="s">
        <v>406</v>
      </c>
      <c r="C10270" s="4">
        <v>20190329</v>
      </c>
      <c r="D10270" s="3" t="s">
        <v>4126</v>
      </c>
      <c r="E10270" s="3">
        <v>328233</v>
      </c>
      <c r="F10270" s="3">
        <v>35202010</v>
      </c>
      <c r="G10270" s="3" t="s">
        <v>415</v>
      </c>
      <c r="H10270" s="3" t="s">
        <v>415</v>
      </c>
      <c r="I10270" s="2">
        <v>2.7012736821866457E-6</v>
      </c>
    </row>
    <row r="10271" spans="1:10" x14ac:dyDescent="0.25">
      <c r="A10271" s="3" t="s">
        <v>407</v>
      </c>
      <c r="B10271" s="3" t="s">
        <v>406</v>
      </c>
      <c r="C10271" s="4">
        <v>20190329</v>
      </c>
      <c r="D10271" s="3" t="s">
        <v>7518</v>
      </c>
      <c r="E10271" s="3">
        <v>298506</v>
      </c>
      <c r="F10271" s="3">
        <v>20305030</v>
      </c>
      <c r="G10271" s="3" t="s">
        <v>447</v>
      </c>
      <c r="H10271" s="3" t="s">
        <v>447</v>
      </c>
      <c r="I10271" s="2">
        <v>2.700864293894146E-6</v>
      </c>
    </row>
    <row r="10272" spans="1:10" x14ac:dyDescent="0.25">
      <c r="A10272" s="3" t="s">
        <v>407</v>
      </c>
      <c r="B10272" s="3" t="s">
        <v>406</v>
      </c>
      <c r="C10272" s="4">
        <v>20190329</v>
      </c>
      <c r="D10272" s="3" t="s">
        <v>7340</v>
      </c>
      <c r="E10272" s="3">
        <v>6630</v>
      </c>
      <c r="F10272" s="3">
        <v>10102020</v>
      </c>
      <c r="G10272" s="3" t="s">
        <v>410</v>
      </c>
      <c r="H10272" s="3" t="s">
        <v>410</v>
      </c>
      <c r="I10272" s="2">
        <v>2.7004895413261821E-6</v>
      </c>
    </row>
    <row r="10273" spans="1:10" x14ac:dyDescent="0.25">
      <c r="A10273" s="3" t="s">
        <v>407</v>
      </c>
      <c r="B10273" s="3" t="s">
        <v>406</v>
      </c>
      <c r="C10273" s="4">
        <v>20190329</v>
      </c>
      <c r="D10273" s="3" t="s">
        <v>6863</v>
      </c>
      <c r="E10273" s="3">
        <v>32706</v>
      </c>
      <c r="F10273" s="3">
        <v>45201020</v>
      </c>
      <c r="G10273" s="3" t="s">
        <v>415</v>
      </c>
      <c r="H10273" s="3" t="s">
        <v>415</v>
      </c>
      <c r="I10273" s="2">
        <v>2.6987304602439904E-6</v>
      </c>
    </row>
    <row r="10274" spans="1:10" x14ac:dyDescent="0.25">
      <c r="A10274" s="3" t="s">
        <v>407</v>
      </c>
      <c r="B10274" s="3" t="s">
        <v>406</v>
      </c>
      <c r="C10274" s="4">
        <v>20190329</v>
      </c>
      <c r="D10274" s="3" t="s">
        <v>3129</v>
      </c>
      <c r="E10274" s="3">
        <v>278294</v>
      </c>
      <c r="F10274" s="3">
        <v>45203015</v>
      </c>
      <c r="G10274" s="3" t="s">
        <v>408</v>
      </c>
      <c r="H10274" s="3" t="s">
        <v>408</v>
      </c>
      <c r="I10274" s="2">
        <v>2.6980470228043259E-6</v>
      </c>
    </row>
    <row r="10275" spans="1:10" x14ac:dyDescent="0.25">
      <c r="A10275" s="3" t="s">
        <v>407</v>
      </c>
      <c r="B10275" s="3" t="s">
        <v>406</v>
      </c>
      <c r="C10275" s="4">
        <v>20190329</v>
      </c>
      <c r="D10275" s="3" t="s">
        <v>8453</v>
      </c>
      <c r="E10275" s="3">
        <v>44891</v>
      </c>
      <c r="F10275" s="3">
        <v>60102030</v>
      </c>
      <c r="G10275" s="3" t="s">
        <v>408</v>
      </c>
      <c r="H10275" s="3" t="s">
        <v>408</v>
      </c>
      <c r="I10275" s="2">
        <v>2.6955369049209534E-6</v>
      </c>
    </row>
    <row r="10276" spans="1:10" x14ac:dyDescent="0.25">
      <c r="A10276" s="3" t="s">
        <v>407</v>
      </c>
      <c r="B10276" s="3" t="s">
        <v>406</v>
      </c>
      <c r="C10276" s="4">
        <v>20190329</v>
      </c>
      <c r="D10276" s="3" t="s">
        <v>12987</v>
      </c>
      <c r="E10276" s="3">
        <v>819367</v>
      </c>
      <c r="F10276" s="3">
        <v>25201010</v>
      </c>
      <c r="G10276" s="3" t="s">
        <v>410</v>
      </c>
      <c r="H10276" s="3" t="s">
        <v>410</v>
      </c>
      <c r="I10276" s="2">
        <v>2.6943207381666883E-6</v>
      </c>
    </row>
    <row r="10277" spans="1:10" x14ac:dyDescent="0.25">
      <c r="A10277" s="3" t="s">
        <v>407</v>
      </c>
      <c r="B10277" s="3" t="s">
        <v>406</v>
      </c>
      <c r="C10277" s="4">
        <v>20190329</v>
      </c>
      <c r="D10277" s="3" t="s">
        <v>1141</v>
      </c>
      <c r="E10277" s="3">
        <v>16056</v>
      </c>
      <c r="F10277" s="3">
        <v>15104050</v>
      </c>
      <c r="G10277" s="3" t="s">
        <v>410</v>
      </c>
      <c r="H10277" s="3" t="s">
        <v>410</v>
      </c>
      <c r="I10277" s="2">
        <v>2.6942236328128502E-6</v>
      </c>
    </row>
    <row r="10278" spans="1:10" x14ac:dyDescent="0.25">
      <c r="A10278" s="3" t="s">
        <v>407</v>
      </c>
      <c r="B10278" s="3" t="s">
        <v>406</v>
      </c>
      <c r="C10278" s="4">
        <v>20190329</v>
      </c>
      <c r="D10278" s="3" t="s">
        <v>12070</v>
      </c>
      <c r="E10278" s="3">
        <v>64921</v>
      </c>
      <c r="F10278" s="3">
        <v>20104010</v>
      </c>
      <c r="G10278" s="3" t="s">
        <v>429</v>
      </c>
      <c r="H10278" s="3" t="s">
        <v>429</v>
      </c>
      <c r="I10278" s="2">
        <v>2.6936356669611782E-6</v>
      </c>
      <c r="J10278" s="4" t="b">
        <v>1</v>
      </c>
    </row>
    <row r="10279" spans="1:10" x14ac:dyDescent="0.25">
      <c r="A10279" s="3" t="s">
        <v>407</v>
      </c>
      <c r="B10279" s="3" t="s">
        <v>406</v>
      </c>
      <c r="C10279" s="4">
        <v>20190329</v>
      </c>
      <c r="D10279" s="3" t="s">
        <v>12759</v>
      </c>
      <c r="E10279" s="3">
        <v>820727</v>
      </c>
      <c r="F10279" s="3">
        <v>40202010</v>
      </c>
      <c r="G10279" s="3" t="s">
        <v>447</v>
      </c>
      <c r="H10279" s="3" t="s">
        <v>447</v>
      </c>
      <c r="I10279" s="2">
        <v>2.6924763970636324E-6</v>
      </c>
    </row>
    <row r="10280" spans="1:10" x14ac:dyDescent="0.25">
      <c r="A10280" s="3" t="s">
        <v>407</v>
      </c>
      <c r="B10280" s="3" t="s">
        <v>406</v>
      </c>
      <c r="C10280" s="4">
        <v>20190329</v>
      </c>
      <c r="D10280" s="3" t="s">
        <v>9851</v>
      </c>
      <c r="E10280" s="3">
        <v>294707</v>
      </c>
      <c r="F10280" s="3">
        <v>30202010</v>
      </c>
      <c r="G10280" s="3" t="s">
        <v>690</v>
      </c>
      <c r="H10280" s="3" t="s">
        <v>417</v>
      </c>
      <c r="I10280" s="2">
        <v>2.6910120141728353E-6</v>
      </c>
    </row>
    <row r="10281" spans="1:10" x14ac:dyDescent="0.25">
      <c r="A10281" s="3" t="s">
        <v>407</v>
      </c>
      <c r="B10281" s="3" t="s">
        <v>406</v>
      </c>
      <c r="C10281" s="4">
        <v>20190329</v>
      </c>
      <c r="D10281" s="3" t="s">
        <v>2980</v>
      </c>
      <c r="E10281" s="3">
        <v>1852</v>
      </c>
      <c r="F10281" s="3">
        <v>20104010</v>
      </c>
      <c r="G10281" s="3" t="s">
        <v>420</v>
      </c>
      <c r="H10281" s="3" t="s">
        <v>420</v>
      </c>
      <c r="I10281" s="2">
        <v>2.6909584882353527E-6</v>
      </c>
    </row>
    <row r="10282" spans="1:10" x14ac:dyDescent="0.25">
      <c r="A10282" s="3" t="s">
        <v>407</v>
      </c>
      <c r="B10282" s="3" t="s">
        <v>406</v>
      </c>
      <c r="C10282" s="4">
        <v>20190329</v>
      </c>
      <c r="D10282" s="3" t="s">
        <v>1814</v>
      </c>
      <c r="E10282" s="3">
        <v>328015</v>
      </c>
      <c r="F10282" s="3">
        <v>25201030</v>
      </c>
      <c r="G10282" s="3" t="s">
        <v>420</v>
      </c>
      <c r="H10282" s="3" t="s">
        <v>420</v>
      </c>
      <c r="I10282" s="2">
        <v>2.6893281390664823E-6</v>
      </c>
    </row>
    <row r="10283" spans="1:10" x14ac:dyDescent="0.25">
      <c r="A10283" s="3" t="s">
        <v>407</v>
      </c>
      <c r="B10283" s="3" t="s">
        <v>406</v>
      </c>
      <c r="C10283" s="4">
        <v>20190329</v>
      </c>
      <c r="D10283" s="3" t="s">
        <v>4149</v>
      </c>
      <c r="E10283" s="3">
        <v>10230</v>
      </c>
      <c r="F10283" s="3">
        <v>15104050</v>
      </c>
      <c r="G10283" s="3" t="s">
        <v>410</v>
      </c>
      <c r="H10283" s="3" t="s">
        <v>410</v>
      </c>
      <c r="I10283" s="2">
        <v>2.6892028716923791E-6</v>
      </c>
    </row>
    <row r="10284" spans="1:10" x14ac:dyDescent="0.25">
      <c r="A10284" s="3" t="s">
        <v>407</v>
      </c>
      <c r="B10284" s="3" t="s">
        <v>406</v>
      </c>
      <c r="C10284" s="4">
        <v>20190329</v>
      </c>
      <c r="D10284" s="3" t="s">
        <v>7183</v>
      </c>
      <c r="E10284" s="3">
        <v>355487</v>
      </c>
      <c r="F10284" s="3">
        <v>60102030</v>
      </c>
      <c r="G10284" s="3" t="s">
        <v>429</v>
      </c>
      <c r="H10284" s="3" t="s">
        <v>486</v>
      </c>
      <c r="I10284" s="2">
        <v>2.6881165761606869E-6</v>
      </c>
    </row>
    <row r="10285" spans="1:10" x14ac:dyDescent="0.25">
      <c r="A10285" s="3" t="s">
        <v>407</v>
      </c>
      <c r="B10285" s="3" t="s">
        <v>406</v>
      </c>
      <c r="C10285" s="4">
        <v>20190329</v>
      </c>
      <c r="D10285" s="3" t="s">
        <v>1620</v>
      </c>
      <c r="E10285" s="3">
        <v>16663</v>
      </c>
      <c r="F10285" s="3">
        <v>20105010</v>
      </c>
      <c r="G10285" s="3" t="s">
        <v>716</v>
      </c>
      <c r="H10285" s="3" t="s">
        <v>716</v>
      </c>
      <c r="I10285" s="2">
        <v>2.687719182954668E-6</v>
      </c>
    </row>
    <row r="10286" spans="1:10" x14ac:dyDescent="0.25">
      <c r="A10286" s="3" t="s">
        <v>407</v>
      </c>
      <c r="B10286" s="3" t="s">
        <v>406</v>
      </c>
      <c r="C10286" s="4">
        <v>20190329</v>
      </c>
      <c r="D10286" s="3" t="s">
        <v>12994</v>
      </c>
      <c r="E10286" s="3">
        <v>819266</v>
      </c>
      <c r="F10286" s="3">
        <v>25203010</v>
      </c>
      <c r="G10286" s="3" t="s">
        <v>447</v>
      </c>
      <c r="H10286" s="3" t="s">
        <v>447</v>
      </c>
      <c r="I10286" s="2">
        <v>2.6874895329734275E-6</v>
      </c>
    </row>
    <row r="10287" spans="1:10" x14ac:dyDescent="0.25">
      <c r="A10287" s="3" t="s">
        <v>407</v>
      </c>
      <c r="B10287" s="3" t="s">
        <v>406</v>
      </c>
      <c r="C10287" s="4">
        <v>20190329</v>
      </c>
      <c r="D10287" s="3" t="s">
        <v>5706</v>
      </c>
      <c r="E10287" s="3">
        <v>37661</v>
      </c>
      <c r="F10287" s="3">
        <v>20103010</v>
      </c>
      <c r="G10287" s="3" t="s">
        <v>415</v>
      </c>
      <c r="H10287" s="3" t="s">
        <v>415</v>
      </c>
      <c r="I10287" s="2">
        <v>2.6846803025579332E-6</v>
      </c>
    </row>
    <row r="10288" spans="1:10" x14ac:dyDescent="0.25">
      <c r="A10288" s="3" t="s">
        <v>407</v>
      </c>
      <c r="B10288" s="3" t="s">
        <v>406</v>
      </c>
      <c r="C10288" s="4">
        <v>20190329</v>
      </c>
      <c r="D10288" s="3" t="s">
        <v>2464</v>
      </c>
      <c r="E10288" s="3">
        <v>10823</v>
      </c>
      <c r="F10288" s="3">
        <v>20303010</v>
      </c>
      <c r="G10288" s="3" t="s">
        <v>415</v>
      </c>
      <c r="H10288" s="3" t="s">
        <v>415</v>
      </c>
      <c r="I10288" s="2">
        <v>2.6845457890251732E-6</v>
      </c>
    </row>
    <row r="10289" spans="1:11" x14ac:dyDescent="0.25">
      <c r="A10289" s="3" t="s">
        <v>407</v>
      </c>
      <c r="B10289" s="3" t="s">
        <v>406</v>
      </c>
      <c r="C10289" s="4">
        <v>20190329</v>
      </c>
      <c r="D10289" s="3" t="s">
        <v>3554</v>
      </c>
      <c r="E10289" s="3">
        <v>703927</v>
      </c>
      <c r="F10289" s="3">
        <v>35201010</v>
      </c>
      <c r="G10289" s="3" t="s">
        <v>408</v>
      </c>
      <c r="H10289" s="3" t="s">
        <v>408</v>
      </c>
      <c r="I10289" s="2">
        <v>2.6841772584976682E-6</v>
      </c>
    </row>
    <row r="10290" spans="1:11" x14ac:dyDescent="0.25">
      <c r="A10290" s="3" t="s">
        <v>407</v>
      </c>
      <c r="B10290" s="3" t="s">
        <v>406</v>
      </c>
      <c r="C10290" s="4">
        <v>20190329</v>
      </c>
      <c r="D10290" s="3" t="s">
        <v>12063</v>
      </c>
      <c r="E10290" s="3">
        <v>64178</v>
      </c>
      <c r="F10290" s="3">
        <v>25201040</v>
      </c>
      <c r="G10290" s="3" t="s">
        <v>429</v>
      </c>
      <c r="H10290" s="3" t="s">
        <v>429</v>
      </c>
      <c r="I10290" s="2">
        <v>2.6830716064092172E-6</v>
      </c>
      <c r="J10290" s="4" t="b">
        <v>1</v>
      </c>
    </row>
    <row r="10291" spans="1:11" x14ac:dyDescent="0.25">
      <c r="A10291" s="3" t="s">
        <v>407</v>
      </c>
      <c r="B10291" s="3" t="s">
        <v>406</v>
      </c>
      <c r="C10291" s="4">
        <v>20190329</v>
      </c>
      <c r="D10291" s="3" t="s">
        <v>1611</v>
      </c>
      <c r="E10291" s="3">
        <v>17729</v>
      </c>
      <c r="F10291" s="3">
        <v>20201050</v>
      </c>
      <c r="G10291" s="3" t="s">
        <v>429</v>
      </c>
      <c r="H10291" s="3" t="s">
        <v>486</v>
      </c>
      <c r="I10291" s="2">
        <v>2.6829873168011468E-6</v>
      </c>
    </row>
    <row r="10292" spans="1:11" x14ac:dyDescent="0.25">
      <c r="A10292" s="3" t="s">
        <v>407</v>
      </c>
      <c r="B10292" s="3" t="s">
        <v>406</v>
      </c>
      <c r="C10292" s="4">
        <v>20190329</v>
      </c>
      <c r="D10292" s="3" t="s">
        <v>4702</v>
      </c>
      <c r="E10292" s="3">
        <v>14687</v>
      </c>
      <c r="F10292" s="3">
        <v>40203020</v>
      </c>
      <c r="G10292" s="3" t="s">
        <v>408</v>
      </c>
      <c r="H10292" s="3" t="s">
        <v>408</v>
      </c>
      <c r="I10292" s="2">
        <v>2.6825027131920886E-6</v>
      </c>
    </row>
    <row r="10293" spans="1:11" x14ac:dyDescent="0.25">
      <c r="A10293" s="3" t="s">
        <v>407</v>
      </c>
      <c r="B10293" s="3" t="s">
        <v>406</v>
      </c>
      <c r="C10293" s="4">
        <v>20190329</v>
      </c>
      <c r="D10293" s="3" t="s">
        <v>5077</v>
      </c>
      <c r="E10293" s="3">
        <v>306847</v>
      </c>
      <c r="F10293" s="3">
        <v>45203015</v>
      </c>
      <c r="G10293" s="3" t="s">
        <v>408</v>
      </c>
      <c r="H10293" s="3" t="s">
        <v>408</v>
      </c>
      <c r="I10293" s="2">
        <v>2.6823895818180442E-6</v>
      </c>
    </row>
    <row r="10294" spans="1:11" x14ac:dyDescent="0.25">
      <c r="A10294" s="3" t="s">
        <v>407</v>
      </c>
      <c r="B10294" s="3" t="s">
        <v>406</v>
      </c>
      <c r="C10294" s="4">
        <v>20190329</v>
      </c>
      <c r="D10294" s="3" t="s">
        <v>720</v>
      </c>
      <c r="E10294" s="3">
        <v>483752</v>
      </c>
      <c r="F10294" s="3">
        <v>25101010</v>
      </c>
      <c r="G10294" s="3" t="s">
        <v>408</v>
      </c>
      <c r="H10294" s="3" t="s">
        <v>408</v>
      </c>
      <c r="I10294" s="2">
        <v>2.6804458593285364E-6</v>
      </c>
    </row>
    <row r="10295" spans="1:11" x14ac:dyDescent="0.25">
      <c r="A10295" s="3" t="s">
        <v>407</v>
      </c>
      <c r="B10295" s="3" t="s">
        <v>406</v>
      </c>
      <c r="C10295" s="4">
        <v>20190329</v>
      </c>
      <c r="D10295" s="3" t="s">
        <v>12682</v>
      </c>
      <c r="E10295" s="3">
        <v>681882</v>
      </c>
      <c r="F10295" s="3">
        <v>60102030</v>
      </c>
      <c r="G10295" s="3" t="s">
        <v>13075</v>
      </c>
      <c r="H10295" s="3" t="s">
        <v>13075</v>
      </c>
      <c r="I10295" s="2">
        <v>2.6785061088189377E-6</v>
      </c>
      <c r="K10295" s="4" t="b">
        <v>1</v>
      </c>
    </row>
    <row r="10296" spans="1:11" x14ac:dyDescent="0.25">
      <c r="A10296" s="3" t="s">
        <v>407</v>
      </c>
      <c r="B10296" s="3" t="s">
        <v>406</v>
      </c>
      <c r="C10296" s="4">
        <v>20190329</v>
      </c>
      <c r="D10296" s="3" t="s">
        <v>4764</v>
      </c>
      <c r="E10296" s="3">
        <v>37896</v>
      </c>
      <c r="F10296" s="3">
        <v>45301010</v>
      </c>
      <c r="G10296" s="3" t="s">
        <v>415</v>
      </c>
      <c r="H10296" s="3" t="s">
        <v>415</v>
      </c>
      <c r="I10296" s="2">
        <v>2.6778661738021908E-6</v>
      </c>
    </row>
    <row r="10297" spans="1:11" x14ac:dyDescent="0.25">
      <c r="A10297" s="3" t="s">
        <v>407</v>
      </c>
      <c r="B10297" s="3" t="s">
        <v>406</v>
      </c>
      <c r="C10297" s="4">
        <v>20190329</v>
      </c>
      <c r="D10297" s="3" t="s">
        <v>9220</v>
      </c>
      <c r="E10297" s="3">
        <v>458272</v>
      </c>
      <c r="F10297" s="3">
        <v>60102030</v>
      </c>
      <c r="G10297" s="3" t="s">
        <v>429</v>
      </c>
      <c r="H10297" s="3" t="s">
        <v>486</v>
      </c>
      <c r="I10297" s="2">
        <v>2.6778110054611637E-6</v>
      </c>
    </row>
    <row r="10298" spans="1:11" x14ac:dyDescent="0.25">
      <c r="A10298" s="3" t="s">
        <v>407</v>
      </c>
      <c r="B10298" s="3" t="s">
        <v>406</v>
      </c>
      <c r="C10298" s="4">
        <v>20190329</v>
      </c>
      <c r="D10298" s="3" t="s">
        <v>10870</v>
      </c>
      <c r="E10298" s="3">
        <v>360797</v>
      </c>
      <c r="F10298" s="3">
        <v>45301020</v>
      </c>
      <c r="G10298" s="3" t="s">
        <v>415</v>
      </c>
      <c r="H10298" s="3" t="s">
        <v>415</v>
      </c>
      <c r="I10298" s="2">
        <v>2.6775533840298519E-6</v>
      </c>
    </row>
    <row r="10299" spans="1:11" x14ac:dyDescent="0.25">
      <c r="A10299" s="3" t="s">
        <v>407</v>
      </c>
      <c r="B10299" s="3" t="s">
        <v>406</v>
      </c>
      <c r="C10299" s="4">
        <v>20190329</v>
      </c>
      <c r="D10299" s="3" t="s">
        <v>9416</v>
      </c>
      <c r="E10299" s="3">
        <v>41480</v>
      </c>
      <c r="F10299" s="3">
        <v>45203015</v>
      </c>
      <c r="G10299" s="3" t="s">
        <v>415</v>
      </c>
      <c r="H10299" s="3" t="s">
        <v>415</v>
      </c>
      <c r="I10299" s="2">
        <v>2.6765395788785819E-6</v>
      </c>
    </row>
    <row r="10300" spans="1:11" x14ac:dyDescent="0.25">
      <c r="A10300" s="3" t="s">
        <v>407</v>
      </c>
      <c r="B10300" s="3" t="s">
        <v>406</v>
      </c>
      <c r="C10300" s="4">
        <v>20190329</v>
      </c>
      <c r="D10300" s="3" t="s">
        <v>621</v>
      </c>
      <c r="E10300" s="3">
        <v>944</v>
      </c>
      <c r="F10300" s="3">
        <v>30101020</v>
      </c>
      <c r="G10300" s="3" t="s">
        <v>420</v>
      </c>
      <c r="H10300" s="3" t="s">
        <v>420</v>
      </c>
      <c r="I10300" s="2">
        <v>2.675573173852685E-6</v>
      </c>
    </row>
    <row r="10301" spans="1:11" x14ac:dyDescent="0.25">
      <c r="A10301" s="3" t="s">
        <v>407</v>
      </c>
      <c r="B10301" s="3" t="s">
        <v>406</v>
      </c>
      <c r="C10301" s="4">
        <v>20190329</v>
      </c>
      <c r="D10301" s="3" t="s">
        <v>6007</v>
      </c>
      <c r="E10301" s="3">
        <v>318628</v>
      </c>
      <c r="F10301" s="3">
        <v>25203010</v>
      </c>
      <c r="G10301" s="3" t="s">
        <v>447</v>
      </c>
      <c r="H10301" s="3" t="s">
        <v>447</v>
      </c>
      <c r="I10301" s="2">
        <v>2.6749815532185939E-6</v>
      </c>
    </row>
    <row r="10302" spans="1:11" x14ac:dyDescent="0.25">
      <c r="A10302" s="3" t="s">
        <v>407</v>
      </c>
      <c r="B10302" s="3" t="s">
        <v>406</v>
      </c>
      <c r="C10302" s="4">
        <v>20190329</v>
      </c>
      <c r="D10302" s="3" t="s">
        <v>7593</v>
      </c>
      <c r="E10302" s="3">
        <v>207101</v>
      </c>
      <c r="F10302" s="3">
        <v>20107010</v>
      </c>
      <c r="G10302" s="3" t="s">
        <v>410</v>
      </c>
      <c r="H10302" s="3" t="s">
        <v>410</v>
      </c>
      <c r="I10302" s="2">
        <v>2.6748404523844712E-6</v>
      </c>
    </row>
    <row r="10303" spans="1:11" x14ac:dyDescent="0.25">
      <c r="A10303" s="3" t="s">
        <v>407</v>
      </c>
      <c r="B10303" s="3" t="s">
        <v>406</v>
      </c>
      <c r="C10303" s="4">
        <v>20190329</v>
      </c>
      <c r="D10303" s="3" t="s">
        <v>1236</v>
      </c>
      <c r="E10303" s="3">
        <v>12824</v>
      </c>
      <c r="F10303" s="3">
        <v>20104010</v>
      </c>
      <c r="G10303" s="3" t="s">
        <v>410</v>
      </c>
      <c r="H10303" s="3" t="s">
        <v>410</v>
      </c>
      <c r="I10303" s="2">
        <v>2.674470970574785E-6</v>
      </c>
    </row>
    <row r="10304" spans="1:11" x14ac:dyDescent="0.25">
      <c r="A10304" s="3" t="s">
        <v>407</v>
      </c>
      <c r="B10304" s="3" t="s">
        <v>406</v>
      </c>
      <c r="C10304" s="4">
        <v>20190329</v>
      </c>
      <c r="D10304" s="3" t="s">
        <v>9516</v>
      </c>
      <c r="E10304" s="3">
        <v>762824</v>
      </c>
      <c r="F10304" s="3">
        <v>45202030</v>
      </c>
      <c r="G10304" s="3" t="s">
        <v>415</v>
      </c>
      <c r="H10304" s="3" t="s">
        <v>415</v>
      </c>
      <c r="I10304" s="2">
        <v>2.6726332342181894E-6</v>
      </c>
    </row>
    <row r="10305" spans="1:11" x14ac:dyDescent="0.25">
      <c r="A10305" s="3" t="s">
        <v>407</v>
      </c>
      <c r="B10305" s="3" t="s">
        <v>406</v>
      </c>
      <c r="C10305" s="4">
        <v>20190329</v>
      </c>
      <c r="D10305" s="3" t="s">
        <v>12982</v>
      </c>
      <c r="E10305" s="3">
        <v>289816</v>
      </c>
      <c r="F10305" s="3">
        <v>25301020</v>
      </c>
      <c r="G10305" s="3" t="s">
        <v>584</v>
      </c>
      <c r="H10305" s="3" t="s">
        <v>584</v>
      </c>
      <c r="I10305" s="2">
        <v>2.6721020873401729E-6</v>
      </c>
    </row>
    <row r="10306" spans="1:11" x14ac:dyDescent="0.25">
      <c r="A10306" s="3" t="s">
        <v>407</v>
      </c>
      <c r="B10306" s="3" t="s">
        <v>406</v>
      </c>
      <c r="C10306" s="4">
        <v>20190329</v>
      </c>
      <c r="D10306" s="3" t="s">
        <v>1343</v>
      </c>
      <c r="E10306" s="3">
        <v>1018</v>
      </c>
      <c r="F10306" s="3">
        <v>40101015</v>
      </c>
      <c r="G10306" s="3" t="s">
        <v>420</v>
      </c>
      <c r="H10306" s="3" t="s">
        <v>420</v>
      </c>
      <c r="I10306" s="2">
        <v>2.6697265897759417E-6</v>
      </c>
    </row>
    <row r="10307" spans="1:11" x14ac:dyDescent="0.25">
      <c r="A10307" s="3" t="s">
        <v>407</v>
      </c>
      <c r="B10307" s="3" t="s">
        <v>406</v>
      </c>
      <c r="C10307" s="4">
        <v>20190329</v>
      </c>
      <c r="D10307" s="3" t="s">
        <v>12996</v>
      </c>
      <c r="E10307" s="3">
        <v>50876</v>
      </c>
      <c r="F10307" s="3">
        <v>15102010</v>
      </c>
      <c r="G10307" s="3" t="s">
        <v>13075</v>
      </c>
      <c r="H10307" s="3" t="s">
        <v>13075</v>
      </c>
      <c r="I10307" s="2">
        <v>2.6693672852466641E-6</v>
      </c>
      <c r="K10307" s="4" t="b">
        <v>1</v>
      </c>
    </row>
    <row r="10308" spans="1:11" x14ac:dyDescent="0.25">
      <c r="A10308" s="3" t="s">
        <v>407</v>
      </c>
      <c r="B10308" s="3" t="s">
        <v>406</v>
      </c>
      <c r="C10308" s="4">
        <v>20190329</v>
      </c>
      <c r="D10308" s="3" t="s">
        <v>7198</v>
      </c>
      <c r="E10308" s="3">
        <v>223692</v>
      </c>
      <c r="F10308" s="3">
        <v>15101030</v>
      </c>
      <c r="G10308" s="3" t="s">
        <v>447</v>
      </c>
      <c r="H10308" s="3" t="s">
        <v>447</v>
      </c>
      <c r="I10308" s="2">
        <v>2.669163922957907E-6</v>
      </c>
    </row>
    <row r="10309" spans="1:11" x14ac:dyDescent="0.25">
      <c r="A10309" s="3" t="s">
        <v>407</v>
      </c>
      <c r="B10309" s="3" t="s">
        <v>406</v>
      </c>
      <c r="C10309" s="4">
        <v>20190329</v>
      </c>
      <c r="D10309" s="3" t="s">
        <v>1860</v>
      </c>
      <c r="E10309" s="3">
        <v>17000</v>
      </c>
      <c r="F10309" s="3">
        <v>45301010</v>
      </c>
      <c r="G10309" s="3" t="s">
        <v>415</v>
      </c>
      <c r="H10309" s="3" t="s">
        <v>415</v>
      </c>
      <c r="I10309" s="2">
        <v>2.6688666145986001E-6</v>
      </c>
    </row>
    <row r="10310" spans="1:11" x14ac:dyDescent="0.25">
      <c r="A10310" s="3" t="s">
        <v>407</v>
      </c>
      <c r="B10310" s="3" t="s">
        <v>406</v>
      </c>
      <c r="C10310" s="4">
        <v>20190329</v>
      </c>
      <c r="D10310" s="3" t="s">
        <v>10311</v>
      </c>
      <c r="E10310" s="3">
        <v>759797</v>
      </c>
      <c r="F10310" s="3">
        <v>40203020</v>
      </c>
      <c r="G10310" s="3" t="s">
        <v>486</v>
      </c>
      <c r="H10310" s="3" t="s">
        <v>486</v>
      </c>
      <c r="I10310" s="2">
        <v>2.6687580694678163E-6</v>
      </c>
    </row>
    <row r="10311" spans="1:11" x14ac:dyDescent="0.25">
      <c r="A10311" s="3" t="s">
        <v>407</v>
      </c>
      <c r="B10311" s="3" t="s">
        <v>406</v>
      </c>
      <c r="C10311" s="4">
        <v>20190329</v>
      </c>
      <c r="D10311" s="3" t="s">
        <v>7111</v>
      </c>
      <c r="E10311" s="3">
        <v>18161</v>
      </c>
      <c r="F10311" s="3">
        <v>25502020</v>
      </c>
      <c r="G10311" s="3" t="s">
        <v>584</v>
      </c>
      <c r="H10311" s="3" t="s">
        <v>584</v>
      </c>
      <c r="I10311" s="2">
        <v>2.6681535208064356E-6</v>
      </c>
    </row>
    <row r="10312" spans="1:11" x14ac:dyDescent="0.25">
      <c r="A10312" s="3" t="s">
        <v>407</v>
      </c>
      <c r="B10312" s="3" t="s">
        <v>406</v>
      </c>
      <c r="C10312" s="4">
        <v>20190329</v>
      </c>
      <c r="D10312" s="3" t="s">
        <v>12039</v>
      </c>
      <c r="E10312" s="3">
        <v>38975</v>
      </c>
      <c r="F10312" s="3">
        <v>15104020</v>
      </c>
      <c r="G10312" s="3" t="s">
        <v>429</v>
      </c>
      <c r="H10312" s="3" t="s">
        <v>429</v>
      </c>
      <c r="I10312" s="2">
        <v>2.6678070807263159E-6</v>
      </c>
      <c r="J10312" s="4" t="b">
        <v>1</v>
      </c>
    </row>
    <row r="10313" spans="1:11" x14ac:dyDescent="0.25">
      <c r="A10313" s="3" t="s">
        <v>407</v>
      </c>
      <c r="B10313" s="3" t="s">
        <v>406</v>
      </c>
      <c r="C10313" s="4">
        <v>20190329</v>
      </c>
      <c r="D10313" s="3" t="s">
        <v>1912</v>
      </c>
      <c r="E10313" s="3">
        <v>206039</v>
      </c>
      <c r="F10313" s="3">
        <v>15105010</v>
      </c>
      <c r="G10313" s="3" t="s">
        <v>584</v>
      </c>
      <c r="H10313" s="3" t="s">
        <v>584</v>
      </c>
      <c r="I10313" s="2">
        <v>2.6675686286821171E-6</v>
      </c>
    </row>
    <row r="10314" spans="1:11" x14ac:dyDescent="0.25">
      <c r="A10314" s="3" t="s">
        <v>407</v>
      </c>
      <c r="B10314" s="3" t="s">
        <v>406</v>
      </c>
      <c r="C10314" s="4">
        <v>20190329</v>
      </c>
      <c r="D10314" s="3" t="s">
        <v>5138</v>
      </c>
      <c r="E10314" s="3">
        <v>31420</v>
      </c>
      <c r="F10314" s="3">
        <v>20107010</v>
      </c>
      <c r="G10314" s="3" t="s">
        <v>420</v>
      </c>
      <c r="H10314" s="3" t="s">
        <v>420</v>
      </c>
      <c r="I10314" s="2">
        <v>2.6671088273487698E-6</v>
      </c>
    </row>
    <row r="10315" spans="1:11" x14ac:dyDescent="0.25">
      <c r="A10315" s="3" t="s">
        <v>407</v>
      </c>
      <c r="B10315" s="3" t="s">
        <v>406</v>
      </c>
      <c r="C10315" s="4">
        <v>20190329</v>
      </c>
      <c r="D10315" s="3" t="s">
        <v>8597</v>
      </c>
      <c r="E10315" s="3">
        <v>17736</v>
      </c>
      <c r="F10315" s="3">
        <v>25504050</v>
      </c>
      <c r="G10315" s="3" t="s">
        <v>419</v>
      </c>
      <c r="H10315" s="3" t="s">
        <v>419</v>
      </c>
      <c r="I10315" s="2">
        <v>2.667103526527949E-6</v>
      </c>
    </row>
    <row r="10316" spans="1:11" x14ac:dyDescent="0.25">
      <c r="A10316" s="3" t="s">
        <v>407</v>
      </c>
      <c r="B10316" s="3" t="s">
        <v>406</v>
      </c>
      <c r="C10316" s="4">
        <v>20190329</v>
      </c>
      <c r="D10316" s="3" t="s">
        <v>2587</v>
      </c>
      <c r="E10316" s="3">
        <v>14718</v>
      </c>
      <c r="F10316" s="3">
        <v>35202010</v>
      </c>
      <c r="G10316" s="3" t="s">
        <v>408</v>
      </c>
      <c r="H10316" s="3" t="s">
        <v>408</v>
      </c>
      <c r="I10316" s="2">
        <v>2.6652147393182177E-6</v>
      </c>
    </row>
    <row r="10317" spans="1:11" x14ac:dyDescent="0.25">
      <c r="A10317" s="3" t="s">
        <v>407</v>
      </c>
      <c r="B10317" s="3" t="s">
        <v>406</v>
      </c>
      <c r="C10317" s="4">
        <v>20190329</v>
      </c>
      <c r="D10317" s="3" t="s">
        <v>3615</v>
      </c>
      <c r="E10317" s="3">
        <v>26461</v>
      </c>
      <c r="F10317" s="3">
        <v>20104010</v>
      </c>
      <c r="G10317" s="3" t="s">
        <v>410</v>
      </c>
      <c r="H10317" s="3" t="s">
        <v>410</v>
      </c>
      <c r="I10317" s="2">
        <v>2.6648801004119887E-6</v>
      </c>
    </row>
    <row r="10318" spans="1:11" x14ac:dyDescent="0.25">
      <c r="A10318" s="3" t="s">
        <v>407</v>
      </c>
      <c r="B10318" s="3" t="s">
        <v>406</v>
      </c>
      <c r="C10318" s="4">
        <v>20190329</v>
      </c>
      <c r="D10318" s="3" t="s">
        <v>2545</v>
      </c>
      <c r="E10318" s="3">
        <v>298641</v>
      </c>
      <c r="F10318" s="3">
        <v>25503010</v>
      </c>
      <c r="G10318" s="3" t="s">
        <v>447</v>
      </c>
      <c r="H10318" s="3" t="s">
        <v>447</v>
      </c>
      <c r="I10318" s="2">
        <v>2.6631675370525813E-6</v>
      </c>
    </row>
    <row r="10319" spans="1:11" x14ac:dyDescent="0.25">
      <c r="A10319" s="3" t="s">
        <v>407</v>
      </c>
      <c r="B10319" s="3" t="s">
        <v>406</v>
      </c>
      <c r="C10319" s="4">
        <v>20190329</v>
      </c>
      <c r="D10319" s="3" t="s">
        <v>12012</v>
      </c>
      <c r="E10319" s="3">
        <v>37785</v>
      </c>
      <c r="F10319" s="3">
        <v>30201020</v>
      </c>
      <c r="G10319" s="3" t="s">
        <v>429</v>
      </c>
      <c r="H10319" s="3" t="s">
        <v>429</v>
      </c>
      <c r="I10319" s="2">
        <v>2.6630128865092545E-6</v>
      </c>
      <c r="J10319" s="4" t="b">
        <v>1</v>
      </c>
    </row>
    <row r="10320" spans="1:11" x14ac:dyDescent="0.25">
      <c r="A10320" s="3" t="s">
        <v>407</v>
      </c>
      <c r="B10320" s="3" t="s">
        <v>406</v>
      </c>
      <c r="C10320" s="4">
        <v>20190329</v>
      </c>
      <c r="D10320" s="3" t="s">
        <v>4946</v>
      </c>
      <c r="E10320" s="3">
        <v>43524</v>
      </c>
      <c r="F10320" s="3">
        <v>30302010</v>
      </c>
      <c r="G10320" s="3" t="s">
        <v>415</v>
      </c>
      <c r="H10320" s="3" t="s">
        <v>415</v>
      </c>
      <c r="I10320" s="2">
        <v>2.662932019668155E-6</v>
      </c>
    </row>
    <row r="10321" spans="1:11" x14ac:dyDescent="0.25">
      <c r="A10321" s="3" t="s">
        <v>407</v>
      </c>
      <c r="B10321" s="3" t="s">
        <v>406</v>
      </c>
      <c r="C10321" s="4">
        <v>20190329</v>
      </c>
      <c r="D10321" s="3" t="s">
        <v>3509</v>
      </c>
      <c r="E10321" s="3">
        <v>355892</v>
      </c>
      <c r="F10321" s="3">
        <v>20106020</v>
      </c>
      <c r="G10321" s="3" t="s">
        <v>415</v>
      </c>
      <c r="H10321" s="3" t="s">
        <v>415</v>
      </c>
      <c r="I10321" s="2">
        <v>2.662833300388951E-6</v>
      </c>
    </row>
    <row r="10322" spans="1:11" x14ac:dyDescent="0.25">
      <c r="A10322" s="3" t="s">
        <v>407</v>
      </c>
      <c r="B10322" s="3" t="s">
        <v>406</v>
      </c>
      <c r="C10322" s="4">
        <v>20190329</v>
      </c>
      <c r="D10322" s="3" t="s">
        <v>7588</v>
      </c>
      <c r="E10322" s="3">
        <v>28815</v>
      </c>
      <c r="F10322" s="3">
        <v>45102010</v>
      </c>
      <c r="G10322" s="3" t="s">
        <v>404</v>
      </c>
      <c r="H10322" s="3" t="s">
        <v>404</v>
      </c>
      <c r="I10322" s="2">
        <v>2.661351914327811E-6</v>
      </c>
    </row>
    <row r="10323" spans="1:11" x14ac:dyDescent="0.25">
      <c r="A10323" s="3" t="s">
        <v>407</v>
      </c>
      <c r="B10323" s="3" t="s">
        <v>406</v>
      </c>
      <c r="C10323" s="4">
        <v>20190329</v>
      </c>
      <c r="D10323" s="3" t="s">
        <v>7123</v>
      </c>
      <c r="E10323" s="3">
        <v>464907</v>
      </c>
      <c r="F10323" s="3">
        <v>35202010</v>
      </c>
      <c r="G10323" s="3" t="s">
        <v>408</v>
      </c>
      <c r="H10323" s="3" t="s">
        <v>408</v>
      </c>
      <c r="I10323" s="2">
        <v>2.6611781354261978E-6</v>
      </c>
    </row>
    <row r="10324" spans="1:11" x14ac:dyDescent="0.25">
      <c r="A10324" s="3" t="s">
        <v>407</v>
      </c>
      <c r="B10324" s="3" t="s">
        <v>406</v>
      </c>
      <c r="C10324" s="4">
        <v>20190329</v>
      </c>
      <c r="D10324" s="3" t="s">
        <v>5383</v>
      </c>
      <c r="E10324" s="3">
        <v>227029</v>
      </c>
      <c r="F10324" s="3">
        <v>10102050</v>
      </c>
      <c r="G10324" s="3" t="s">
        <v>867</v>
      </c>
      <c r="H10324" s="3" t="s">
        <v>867</v>
      </c>
      <c r="I10324" s="2">
        <v>2.6601869277049585E-6</v>
      </c>
    </row>
    <row r="10325" spans="1:11" x14ac:dyDescent="0.25">
      <c r="A10325" s="3" t="s">
        <v>407</v>
      </c>
      <c r="B10325" s="3" t="s">
        <v>406</v>
      </c>
      <c r="C10325" s="4">
        <v>20190329</v>
      </c>
      <c r="D10325" s="3" t="s">
        <v>11956</v>
      </c>
      <c r="E10325" s="3">
        <v>24831</v>
      </c>
      <c r="F10325" s="3">
        <v>20304010</v>
      </c>
      <c r="G10325" s="3" t="s">
        <v>429</v>
      </c>
      <c r="H10325" s="3" t="s">
        <v>429</v>
      </c>
      <c r="I10325" s="2">
        <v>2.6591947266340448E-6</v>
      </c>
      <c r="J10325" s="4" t="b">
        <v>1</v>
      </c>
    </row>
    <row r="10326" spans="1:11" x14ac:dyDescent="0.25">
      <c r="A10326" s="3" t="s">
        <v>407</v>
      </c>
      <c r="B10326" s="3" t="s">
        <v>406</v>
      </c>
      <c r="C10326" s="4">
        <v>20190329</v>
      </c>
      <c r="D10326" s="3" t="s">
        <v>427</v>
      </c>
      <c r="E10326" s="3">
        <v>40313</v>
      </c>
      <c r="F10326" s="3">
        <v>25201010</v>
      </c>
      <c r="G10326" s="3" t="s">
        <v>408</v>
      </c>
      <c r="H10326" s="3" t="s">
        <v>408</v>
      </c>
      <c r="I10326" s="2">
        <v>2.6579308532482319E-6</v>
      </c>
    </row>
    <row r="10327" spans="1:11" x14ac:dyDescent="0.25">
      <c r="A10327" s="3" t="s">
        <v>407</v>
      </c>
      <c r="B10327" s="3" t="s">
        <v>406</v>
      </c>
      <c r="C10327" s="4">
        <v>20190329</v>
      </c>
      <c r="D10327" s="3" t="s">
        <v>10047</v>
      </c>
      <c r="E10327" s="3">
        <v>814530</v>
      </c>
      <c r="F10327" s="3">
        <v>25301040</v>
      </c>
      <c r="G10327" s="3" t="s">
        <v>410</v>
      </c>
      <c r="H10327" s="3" t="s">
        <v>410</v>
      </c>
      <c r="I10327" s="2">
        <v>2.6579281300920515E-6</v>
      </c>
    </row>
    <row r="10328" spans="1:11" x14ac:dyDescent="0.25">
      <c r="A10328" s="3" t="s">
        <v>407</v>
      </c>
      <c r="B10328" s="3" t="s">
        <v>406</v>
      </c>
      <c r="C10328" s="4">
        <v>20190329</v>
      </c>
      <c r="D10328" s="3" t="s">
        <v>5691</v>
      </c>
      <c r="E10328" s="3">
        <v>34777</v>
      </c>
      <c r="F10328" s="3">
        <v>40203020</v>
      </c>
      <c r="G10328" s="3" t="s">
        <v>408</v>
      </c>
      <c r="H10328" s="3" t="s">
        <v>408</v>
      </c>
      <c r="I10328" s="2">
        <v>2.6568030687362176E-6</v>
      </c>
    </row>
    <row r="10329" spans="1:11" x14ac:dyDescent="0.25">
      <c r="A10329" s="3" t="s">
        <v>407</v>
      </c>
      <c r="B10329" s="3" t="s">
        <v>406</v>
      </c>
      <c r="C10329" s="4">
        <v>20190329</v>
      </c>
      <c r="D10329" s="3" t="s">
        <v>7101</v>
      </c>
      <c r="E10329" s="3">
        <v>24202</v>
      </c>
      <c r="F10329" s="3">
        <v>45203030</v>
      </c>
      <c r="G10329" s="3" t="s">
        <v>420</v>
      </c>
      <c r="H10329" s="3" t="s">
        <v>420</v>
      </c>
      <c r="I10329" s="2">
        <v>2.6566888098317714E-6</v>
      </c>
    </row>
    <row r="10330" spans="1:11" x14ac:dyDescent="0.25">
      <c r="A10330" s="3" t="s">
        <v>407</v>
      </c>
      <c r="B10330" s="3" t="s">
        <v>406</v>
      </c>
      <c r="C10330" s="4">
        <v>20190329</v>
      </c>
      <c r="D10330" s="3" t="s">
        <v>11245</v>
      </c>
      <c r="E10330" s="3">
        <v>38447</v>
      </c>
      <c r="F10330" s="3">
        <v>45203010</v>
      </c>
      <c r="G10330" s="3" t="s">
        <v>420</v>
      </c>
      <c r="H10330" s="3" t="s">
        <v>420</v>
      </c>
      <c r="I10330" s="2">
        <v>2.6558751768029144E-6</v>
      </c>
    </row>
    <row r="10331" spans="1:11" x14ac:dyDescent="0.25">
      <c r="A10331" s="3" t="s">
        <v>407</v>
      </c>
      <c r="B10331" s="3" t="s">
        <v>406</v>
      </c>
      <c r="C10331" s="4">
        <v>20190329</v>
      </c>
      <c r="D10331" s="3" t="s">
        <v>4409</v>
      </c>
      <c r="E10331" s="3">
        <v>576777</v>
      </c>
      <c r="F10331" s="3">
        <v>60102010</v>
      </c>
      <c r="G10331" s="3" t="s">
        <v>420</v>
      </c>
      <c r="H10331" s="3" t="s">
        <v>420</v>
      </c>
      <c r="I10331" s="2">
        <v>2.6554192282315499E-6</v>
      </c>
    </row>
    <row r="10332" spans="1:11" x14ac:dyDescent="0.25">
      <c r="A10332" s="3" t="s">
        <v>407</v>
      </c>
      <c r="B10332" s="3" t="s">
        <v>406</v>
      </c>
      <c r="C10332" s="4">
        <v>20190329</v>
      </c>
      <c r="D10332" s="3" t="s">
        <v>5344</v>
      </c>
      <c r="E10332" s="3">
        <v>279268</v>
      </c>
      <c r="F10332" s="3">
        <v>45102010</v>
      </c>
      <c r="G10332" s="3" t="s">
        <v>420</v>
      </c>
      <c r="H10332" s="3" t="s">
        <v>420</v>
      </c>
      <c r="I10332" s="2">
        <v>2.6552946135711184E-6</v>
      </c>
    </row>
    <row r="10333" spans="1:11" x14ac:dyDescent="0.25">
      <c r="A10333" s="3" t="s">
        <v>407</v>
      </c>
      <c r="B10333" s="3" t="s">
        <v>406</v>
      </c>
      <c r="C10333" s="4">
        <v>20190329</v>
      </c>
      <c r="D10333" s="3" t="s">
        <v>12040</v>
      </c>
      <c r="E10333" s="3">
        <v>38782</v>
      </c>
      <c r="F10333" s="3">
        <v>40203020</v>
      </c>
      <c r="G10333" s="3" t="s">
        <v>429</v>
      </c>
      <c r="H10333" s="3" t="s">
        <v>429</v>
      </c>
      <c r="I10333" s="2">
        <v>2.6539139351641964E-6</v>
      </c>
      <c r="J10333" s="4" t="b">
        <v>1</v>
      </c>
    </row>
    <row r="10334" spans="1:11" x14ac:dyDescent="0.25">
      <c r="A10334" s="3" t="s">
        <v>407</v>
      </c>
      <c r="B10334" s="3" t="s">
        <v>406</v>
      </c>
      <c r="C10334" s="4">
        <v>20190329</v>
      </c>
      <c r="D10334" s="3" t="s">
        <v>12064</v>
      </c>
      <c r="E10334" s="3">
        <v>38855</v>
      </c>
      <c r="F10334" s="3">
        <v>50201010</v>
      </c>
      <c r="G10334" s="3" t="s">
        <v>429</v>
      </c>
      <c r="H10334" s="3" t="s">
        <v>429</v>
      </c>
      <c r="I10334" s="2">
        <v>2.6524539115824637E-6</v>
      </c>
      <c r="J10334" s="4" t="b">
        <v>1</v>
      </c>
    </row>
    <row r="10335" spans="1:11" x14ac:dyDescent="0.25">
      <c r="A10335" s="3" t="s">
        <v>407</v>
      </c>
      <c r="B10335" s="3" t="s">
        <v>406</v>
      </c>
      <c r="C10335" s="4">
        <v>20190329</v>
      </c>
      <c r="D10335" s="3" t="s">
        <v>12710</v>
      </c>
      <c r="E10335" s="3">
        <v>207450</v>
      </c>
      <c r="F10335" s="3">
        <v>40201030</v>
      </c>
      <c r="G10335" s="3" t="s">
        <v>13075</v>
      </c>
      <c r="H10335" s="3" t="s">
        <v>13075</v>
      </c>
      <c r="I10335" s="2">
        <v>2.6522949020573568E-6</v>
      </c>
      <c r="K10335" s="4" t="b">
        <v>1</v>
      </c>
    </row>
    <row r="10336" spans="1:11" x14ac:dyDescent="0.25">
      <c r="A10336" s="3" t="s">
        <v>407</v>
      </c>
      <c r="B10336" s="3" t="s">
        <v>406</v>
      </c>
      <c r="C10336" s="4">
        <v>20190329</v>
      </c>
      <c r="D10336" s="3" t="s">
        <v>9372</v>
      </c>
      <c r="E10336" s="3">
        <v>1389</v>
      </c>
      <c r="F10336" s="3">
        <v>40101015</v>
      </c>
      <c r="G10336" s="3" t="s">
        <v>420</v>
      </c>
      <c r="H10336" s="3" t="s">
        <v>420</v>
      </c>
      <c r="I10336" s="2">
        <v>2.6497532742529039E-6</v>
      </c>
    </row>
    <row r="10337" spans="1:10" x14ac:dyDescent="0.25">
      <c r="A10337" s="3" t="s">
        <v>407</v>
      </c>
      <c r="B10337" s="3" t="s">
        <v>406</v>
      </c>
      <c r="C10337" s="4">
        <v>20190329</v>
      </c>
      <c r="D10337" s="3" t="s">
        <v>11915</v>
      </c>
      <c r="E10337" s="3">
        <v>65009</v>
      </c>
      <c r="F10337" s="3">
        <v>35202010</v>
      </c>
      <c r="G10337" s="3" t="s">
        <v>429</v>
      </c>
      <c r="H10337" s="3" t="s">
        <v>429</v>
      </c>
      <c r="I10337" s="2">
        <v>2.6496584860389726E-6</v>
      </c>
      <c r="J10337" s="4" t="b">
        <v>1</v>
      </c>
    </row>
    <row r="10338" spans="1:10" x14ac:dyDescent="0.25">
      <c r="A10338" s="3" t="s">
        <v>407</v>
      </c>
      <c r="B10338" s="3" t="s">
        <v>406</v>
      </c>
      <c r="C10338" s="4">
        <v>20190329</v>
      </c>
      <c r="D10338" s="3" t="s">
        <v>8196</v>
      </c>
      <c r="E10338" s="3">
        <v>40873</v>
      </c>
      <c r="F10338" s="3">
        <v>25503010</v>
      </c>
      <c r="G10338" s="3" t="s">
        <v>998</v>
      </c>
      <c r="H10338" s="3" t="s">
        <v>998</v>
      </c>
      <c r="I10338" s="2">
        <v>2.6494618443757293E-6</v>
      </c>
    </row>
    <row r="10339" spans="1:10" x14ac:dyDescent="0.25">
      <c r="A10339" s="3" t="s">
        <v>407</v>
      </c>
      <c r="B10339" s="3" t="s">
        <v>406</v>
      </c>
      <c r="C10339" s="4">
        <v>20190329</v>
      </c>
      <c r="D10339" s="3" t="s">
        <v>6180</v>
      </c>
      <c r="E10339" s="3">
        <v>41627</v>
      </c>
      <c r="F10339" s="3">
        <v>50102010</v>
      </c>
      <c r="G10339" s="3" t="s">
        <v>420</v>
      </c>
      <c r="H10339" s="3" t="s">
        <v>420</v>
      </c>
      <c r="I10339" s="2">
        <v>2.6494286058942092E-6</v>
      </c>
    </row>
    <row r="10340" spans="1:10" x14ac:dyDescent="0.25">
      <c r="A10340" s="3" t="s">
        <v>407</v>
      </c>
      <c r="B10340" s="3" t="s">
        <v>406</v>
      </c>
      <c r="C10340" s="4">
        <v>20190329</v>
      </c>
      <c r="D10340" s="3" t="s">
        <v>11090</v>
      </c>
      <c r="E10340" s="3">
        <v>328294</v>
      </c>
      <c r="F10340" s="3">
        <v>45203015</v>
      </c>
      <c r="G10340" s="3" t="s">
        <v>415</v>
      </c>
      <c r="H10340" s="3" t="s">
        <v>415</v>
      </c>
      <c r="I10340" s="2">
        <v>2.6487493390582552E-6</v>
      </c>
    </row>
    <row r="10341" spans="1:10" x14ac:dyDescent="0.25">
      <c r="A10341" s="3" t="s">
        <v>407</v>
      </c>
      <c r="B10341" s="3" t="s">
        <v>406</v>
      </c>
      <c r="C10341" s="4">
        <v>20190329</v>
      </c>
      <c r="D10341" s="3" t="s">
        <v>12835</v>
      </c>
      <c r="E10341" s="3">
        <v>820633</v>
      </c>
      <c r="F10341" s="3">
        <v>25101010</v>
      </c>
      <c r="G10341" s="3" t="s">
        <v>429</v>
      </c>
      <c r="H10341" s="3" t="s">
        <v>486</v>
      </c>
      <c r="I10341" s="2">
        <v>2.6473367566235911E-6</v>
      </c>
    </row>
    <row r="10342" spans="1:10" x14ac:dyDescent="0.25">
      <c r="A10342" s="3" t="s">
        <v>407</v>
      </c>
      <c r="B10342" s="3" t="s">
        <v>406</v>
      </c>
      <c r="C10342" s="4">
        <v>20190329</v>
      </c>
      <c r="D10342" s="3" t="s">
        <v>8298</v>
      </c>
      <c r="E10342" s="3">
        <v>486232</v>
      </c>
      <c r="F10342" s="3">
        <v>40202010</v>
      </c>
      <c r="G10342" s="3" t="s">
        <v>424</v>
      </c>
      <c r="H10342" s="3" t="s">
        <v>424</v>
      </c>
      <c r="I10342" s="2">
        <v>2.6466522559592912E-6</v>
      </c>
    </row>
    <row r="10343" spans="1:10" x14ac:dyDescent="0.25">
      <c r="A10343" s="3" t="s">
        <v>407</v>
      </c>
      <c r="B10343" s="3" t="s">
        <v>406</v>
      </c>
      <c r="C10343" s="4">
        <v>20190329</v>
      </c>
      <c r="D10343" s="3" t="s">
        <v>8097</v>
      </c>
      <c r="E10343" s="3">
        <v>348945</v>
      </c>
      <c r="F10343" s="3">
        <v>60102030</v>
      </c>
      <c r="G10343" s="3" t="s">
        <v>931</v>
      </c>
      <c r="H10343" s="3" t="s">
        <v>931</v>
      </c>
      <c r="I10343" s="2">
        <v>2.6460877553038109E-6</v>
      </c>
    </row>
    <row r="10344" spans="1:10" x14ac:dyDescent="0.25">
      <c r="A10344" s="3" t="s">
        <v>407</v>
      </c>
      <c r="B10344" s="3" t="s">
        <v>406</v>
      </c>
      <c r="C10344" s="4">
        <v>20190329</v>
      </c>
      <c r="D10344" s="3" t="s">
        <v>2567</v>
      </c>
      <c r="E10344" s="3">
        <v>35989</v>
      </c>
      <c r="F10344" s="3">
        <v>25301040</v>
      </c>
      <c r="G10344" s="3" t="s">
        <v>408</v>
      </c>
      <c r="H10344" s="3" t="s">
        <v>408</v>
      </c>
      <c r="I10344" s="2">
        <v>2.6447801643072118E-6</v>
      </c>
    </row>
    <row r="10345" spans="1:10" x14ac:dyDescent="0.25">
      <c r="A10345" s="3" t="s">
        <v>407</v>
      </c>
      <c r="B10345" s="3" t="s">
        <v>406</v>
      </c>
      <c r="C10345" s="4">
        <v>20190329</v>
      </c>
      <c r="D10345" s="3" t="s">
        <v>4197</v>
      </c>
      <c r="E10345" s="3">
        <v>354142</v>
      </c>
      <c r="F10345" s="3">
        <v>35202010</v>
      </c>
      <c r="G10345" s="3" t="s">
        <v>410</v>
      </c>
      <c r="H10345" s="3" t="s">
        <v>410</v>
      </c>
      <c r="I10345" s="2">
        <v>2.6444211088378718E-6</v>
      </c>
    </row>
    <row r="10346" spans="1:10" x14ac:dyDescent="0.25">
      <c r="A10346" s="3" t="s">
        <v>407</v>
      </c>
      <c r="B10346" s="3" t="s">
        <v>406</v>
      </c>
      <c r="C10346" s="4">
        <v>20190329</v>
      </c>
      <c r="D10346" s="3" t="s">
        <v>9344</v>
      </c>
      <c r="E10346" s="3">
        <v>10751</v>
      </c>
      <c r="F10346" s="3">
        <v>35202010</v>
      </c>
      <c r="G10346" s="3" t="s">
        <v>415</v>
      </c>
      <c r="H10346" s="3" t="s">
        <v>415</v>
      </c>
      <c r="I10346" s="2">
        <v>2.6443025738612794E-6</v>
      </c>
    </row>
    <row r="10347" spans="1:10" x14ac:dyDescent="0.25">
      <c r="A10347" s="3" t="s">
        <v>407</v>
      </c>
      <c r="B10347" s="3" t="s">
        <v>406</v>
      </c>
      <c r="C10347" s="4">
        <v>20190329</v>
      </c>
      <c r="D10347" s="3" t="s">
        <v>11962</v>
      </c>
      <c r="E10347" s="3">
        <v>65434</v>
      </c>
      <c r="F10347" s="3">
        <v>55104010</v>
      </c>
      <c r="G10347" s="3" t="s">
        <v>429</v>
      </c>
      <c r="H10347" s="3" t="s">
        <v>429</v>
      </c>
      <c r="I10347" s="2">
        <v>2.644123798302976E-6</v>
      </c>
      <c r="J10347" s="4" t="b">
        <v>1</v>
      </c>
    </row>
    <row r="10348" spans="1:10" x14ac:dyDescent="0.25">
      <c r="A10348" s="3" t="s">
        <v>407</v>
      </c>
      <c r="B10348" s="3" t="s">
        <v>406</v>
      </c>
      <c r="C10348" s="4">
        <v>20190329</v>
      </c>
      <c r="D10348" s="3" t="s">
        <v>2478</v>
      </c>
      <c r="E10348" s="3">
        <v>751860</v>
      </c>
      <c r="F10348" s="3">
        <v>10102020</v>
      </c>
      <c r="G10348" s="3" t="s">
        <v>410</v>
      </c>
      <c r="H10348" s="3" t="s">
        <v>410</v>
      </c>
      <c r="I10348" s="2">
        <v>2.6433376306014735E-6</v>
      </c>
    </row>
    <row r="10349" spans="1:10" x14ac:dyDescent="0.25">
      <c r="A10349" s="3" t="s">
        <v>407</v>
      </c>
      <c r="B10349" s="3" t="s">
        <v>406</v>
      </c>
      <c r="C10349" s="4">
        <v>20190329</v>
      </c>
      <c r="D10349" s="3" t="s">
        <v>6396</v>
      </c>
      <c r="E10349" s="3">
        <v>33959</v>
      </c>
      <c r="F10349" s="3">
        <v>45301010</v>
      </c>
      <c r="G10349" s="3" t="s">
        <v>420</v>
      </c>
      <c r="H10349" s="3" t="s">
        <v>420</v>
      </c>
      <c r="I10349" s="2">
        <v>2.6432643574829997E-6</v>
      </c>
    </row>
    <row r="10350" spans="1:10" x14ac:dyDescent="0.25">
      <c r="A10350" s="3" t="s">
        <v>407</v>
      </c>
      <c r="B10350" s="3" t="s">
        <v>406</v>
      </c>
      <c r="C10350" s="4">
        <v>20190329</v>
      </c>
      <c r="D10350" s="3" t="s">
        <v>12721</v>
      </c>
      <c r="E10350" s="3">
        <v>328088</v>
      </c>
      <c r="F10350" s="3">
        <v>30202030</v>
      </c>
      <c r="G10350" s="3" t="s">
        <v>584</v>
      </c>
      <c r="H10350" s="3" t="s">
        <v>584</v>
      </c>
      <c r="I10350" s="2">
        <v>2.6425227060638431E-6</v>
      </c>
    </row>
    <row r="10351" spans="1:10" x14ac:dyDescent="0.25">
      <c r="A10351" s="3" t="s">
        <v>407</v>
      </c>
      <c r="B10351" s="3" t="s">
        <v>406</v>
      </c>
      <c r="C10351" s="4">
        <v>20190329</v>
      </c>
      <c r="D10351" s="3" t="s">
        <v>10016</v>
      </c>
      <c r="E10351" s="3">
        <v>19834</v>
      </c>
      <c r="F10351" s="3">
        <v>35201010</v>
      </c>
      <c r="G10351" s="3" t="s">
        <v>410</v>
      </c>
      <c r="H10351" s="3" t="s">
        <v>410</v>
      </c>
      <c r="I10351" s="2">
        <v>2.6421579149837647E-6</v>
      </c>
    </row>
    <row r="10352" spans="1:10" x14ac:dyDescent="0.25">
      <c r="A10352" s="3" t="s">
        <v>407</v>
      </c>
      <c r="B10352" s="3" t="s">
        <v>406</v>
      </c>
      <c r="C10352" s="4">
        <v>20190329</v>
      </c>
      <c r="D10352" s="3" t="s">
        <v>10146</v>
      </c>
      <c r="E10352" s="3">
        <v>43746</v>
      </c>
      <c r="F10352" s="3">
        <v>35102010</v>
      </c>
      <c r="G10352" s="3" t="s">
        <v>675</v>
      </c>
      <c r="H10352" s="3" t="s">
        <v>675</v>
      </c>
      <c r="I10352" s="2">
        <v>2.6409194175726248E-6</v>
      </c>
    </row>
    <row r="10353" spans="1:10" x14ac:dyDescent="0.25">
      <c r="A10353" s="3" t="s">
        <v>407</v>
      </c>
      <c r="B10353" s="3" t="s">
        <v>406</v>
      </c>
      <c r="C10353" s="4">
        <v>20190329</v>
      </c>
      <c r="D10353" s="3" t="s">
        <v>2930</v>
      </c>
      <c r="E10353" s="3">
        <v>6433</v>
      </c>
      <c r="F10353" s="3">
        <v>45203015</v>
      </c>
      <c r="G10353" s="3" t="s">
        <v>408</v>
      </c>
      <c r="H10353" s="3" t="s">
        <v>408</v>
      </c>
      <c r="I10353" s="2">
        <v>2.6382615489139143E-6</v>
      </c>
    </row>
    <row r="10354" spans="1:10" x14ac:dyDescent="0.25">
      <c r="A10354" s="3" t="s">
        <v>407</v>
      </c>
      <c r="B10354" s="3" t="s">
        <v>406</v>
      </c>
      <c r="C10354" s="4">
        <v>20190329</v>
      </c>
      <c r="D10354" s="3" t="s">
        <v>12760</v>
      </c>
      <c r="E10354" s="3">
        <v>818808</v>
      </c>
      <c r="F10354" s="3">
        <v>35201010</v>
      </c>
      <c r="G10354" s="3" t="s">
        <v>410</v>
      </c>
      <c r="H10354" s="3" t="s">
        <v>410</v>
      </c>
      <c r="I10354" s="2">
        <v>2.6380680581083467E-6</v>
      </c>
    </row>
    <row r="10355" spans="1:10" x14ac:dyDescent="0.25">
      <c r="A10355" s="3" t="s">
        <v>407</v>
      </c>
      <c r="B10355" s="3" t="s">
        <v>406</v>
      </c>
      <c r="C10355" s="4">
        <v>20190329</v>
      </c>
      <c r="D10355" s="3" t="s">
        <v>10421</v>
      </c>
      <c r="E10355" s="3">
        <v>289983</v>
      </c>
      <c r="F10355" s="3">
        <v>20106010</v>
      </c>
      <c r="G10355" s="3" t="s">
        <v>408</v>
      </c>
      <c r="H10355" s="3" t="s">
        <v>408</v>
      </c>
      <c r="I10355" s="2">
        <v>2.6376291634863519E-6</v>
      </c>
    </row>
    <row r="10356" spans="1:10" x14ac:dyDescent="0.25">
      <c r="A10356" s="3" t="s">
        <v>407</v>
      </c>
      <c r="B10356" s="3" t="s">
        <v>406</v>
      </c>
      <c r="C10356" s="4">
        <v>20190329</v>
      </c>
      <c r="D10356" s="3" t="s">
        <v>4358</v>
      </c>
      <c r="E10356" s="3">
        <v>9823</v>
      </c>
      <c r="F10356" s="3">
        <v>20106020</v>
      </c>
      <c r="G10356" s="3" t="s">
        <v>420</v>
      </c>
      <c r="H10356" s="3" t="s">
        <v>420</v>
      </c>
      <c r="I10356" s="2">
        <v>2.6343517098638391E-6</v>
      </c>
    </row>
    <row r="10357" spans="1:10" x14ac:dyDescent="0.25">
      <c r="A10357" s="3" t="s">
        <v>407</v>
      </c>
      <c r="B10357" s="3" t="s">
        <v>406</v>
      </c>
      <c r="C10357" s="4">
        <v>20190329</v>
      </c>
      <c r="D10357" s="3" t="s">
        <v>5743</v>
      </c>
      <c r="E10357" s="3">
        <v>35392</v>
      </c>
      <c r="F10357" s="3">
        <v>45202030</v>
      </c>
      <c r="G10357" s="3" t="s">
        <v>408</v>
      </c>
      <c r="H10357" s="3" t="s">
        <v>408</v>
      </c>
      <c r="I10357" s="2">
        <v>2.6342521576596145E-6</v>
      </c>
    </row>
    <row r="10358" spans="1:10" x14ac:dyDescent="0.25">
      <c r="A10358" s="3" t="s">
        <v>407</v>
      </c>
      <c r="B10358" s="3" t="s">
        <v>406</v>
      </c>
      <c r="C10358" s="4">
        <v>20190329</v>
      </c>
      <c r="D10358" s="3" t="s">
        <v>6973</v>
      </c>
      <c r="E10358" s="3">
        <v>296324</v>
      </c>
      <c r="F10358" s="3">
        <v>15102010</v>
      </c>
      <c r="G10358" s="3" t="s">
        <v>447</v>
      </c>
      <c r="H10358" s="3" t="s">
        <v>447</v>
      </c>
      <c r="I10358" s="2">
        <v>2.6340148594623893E-6</v>
      </c>
    </row>
    <row r="10359" spans="1:10" x14ac:dyDescent="0.25">
      <c r="A10359" s="3" t="s">
        <v>407</v>
      </c>
      <c r="B10359" s="3" t="s">
        <v>406</v>
      </c>
      <c r="C10359" s="4">
        <v>20190329</v>
      </c>
      <c r="D10359" s="3" t="s">
        <v>11949</v>
      </c>
      <c r="E10359" s="3">
        <v>39101</v>
      </c>
      <c r="F10359" s="3">
        <v>15104010</v>
      </c>
      <c r="G10359" s="3" t="s">
        <v>429</v>
      </c>
      <c r="H10359" s="3" t="s">
        <v>429</v>
      </c>
      <c r="I10359" s="2">
        <v>2.6331355899882656E-6</v>
      </c>
      <c r="J10359" s="4" t="b">
        <v>1</v>
      </c>
    </row>
    <row r="10360" spans="1:10" x14ac:dyDescent="0.25">
      <c r="A10360" s="3" t="s">
        <v>407</v>
      </c>
      <c r="B10360" s="3" t="s">
        <v>406</v>
      </c>
      <c r="C10360" s="4">
        <v>20190329</v>
      </c>
      <c r="D10360" s="3" t="s">
        <v>5293</v>
      </c>
      <c r="E10360" s="3">
        <v>298594</v>
      </c>
      <c r="F10360" s="3">
        <v>15104050</v>
      </c>
      <c r="G10360" s="3" t="s">
        <v>447</v>
      </c>
      <c r="H10360" s="3" t="s">
        <v>447</v>
      </c>
      <c r="I10360" s="2">
        <v>2.631800648846627E-6</v>
      </c>
    </row>
    <row r="10361" spans="1:10" x14ac:dyDescent="0.25">
      <c r="A10361" s="3" t="s">
        <v>407</v>
      </c>
      <c r="B10361" s="3" t="s">
        <v>406</v>
      </c>
      <c r="C10361" s="4">
        <v>20190329</v>
      </c>
      <c r="D10361" s="3" t="s">
        <v>1332</v>
      </c>
      <c r="E10361" s="3">
        <v>205103</v>
      </c>
      <c r="F10361" s="3">
        <v>30202010</v>
      </c>
      <c r="G10361" s="3" t="s">
        <v>690</v>
      </c>
      <c r="H10361" s="3" t="s">
        <v>690</v>
      </c>
      <c r="I10361" s="2">
        <v>2.6299886180857284E-6</v>
      </c>
    </row>
    <row r="10362" spans="1:10" x14ac:dyDescent="0.25">
      <c r="A10362" s="3" t="s">
        <v>407</v>
      </c>
      <c r="B10362" s="3" t="s">
        <v>406</v>
      </c>
      <c r="C10362" s="4">
        <v>20190329</v>
      </c>
      <c r="D10362" s="3" t="s">
        <v>12184</v>
      </c>
      <c r="E10362" s="3">
        <v>711068</v>
      </c>
      <c r="F10362" s="3">
        <v>50201040</v>
      </c>
      <c r="G10362" s="3" t="s">
        <v>429</v>
      </c>
      <c r="H10362" s="3" t="s">
        <v>429</v>
      </c>
      <c r="I10362" s="2">
        <v>2.6299181300004196E-6</v>
      </c>
      <c r="J10362" s="4" t="b">
        <v>1</v>
      </c>
    </row>
    <row r="10363" spans="1:10" x14ac:dyDescent="0.25">
      <c r="A10363" s="3" t="s">
        <v>407</v>
      </c>
      <c r="B10363" s="3" t="s">
        <v>406</v>
      </c>
      <c r="C10363" s="4">
        <v>20190329</v>
      </c>
      <c r="D10363" s="3" t="s">
        <v>12290</v>
      </c>
      <c r="E10363" s="3">
        <v>65465</v>
      </c>
      <c r="F10363" s="3">
        <v>20201050</v>
      </c>
      <c r="G10363" s="3" t="s">
        <v>429</v>
      </c>
      <c r="H10363" s="3" t="s">
        <v>429</v>
      </c>
      <c r="I10363" s="2">
        <v>2.6299149507084933E-6</v>
      </c>
      <c r="J10363" s="4" t="b">
        <v>1</v>
      </c>
    </row>
    <row r="10364" spans="1:10" x14ac:dyDescent="0.25">
      <c r="A10364" s="3" t="s">
        <v>407</v>
      </c>
      <c r="B10364" s="3" t="s">
        <v>406</v>
      </c>
      <c r="C10364" s="4">
        <v>20190329</v>
      </c>
      <c r="D10364" s="3" t="s">
        <v>2000</v>
      </c>
      <c r="E10364" s="3">
        <v>570572</v>
      </c>
      <c r="F10364" s="3">
        <v>25502020</v>
      </c>
      <c r="G10364" s="3" t="s">
        <v>420</v>
      </c>
      <c r="H10364" s="3" t="s">
        <v>420</v>
      </c>
      <c r="I10364" s="2">
        <v>2.6290349517334437E-6</v>
      </c>
    </row>
    <row r="10365" spans="1:10" x14ac:dyDescent="0.25">
      <c r="A10365" s="3" t="s">
        <v>407</v>
      </c>
      <c r="B10365" s="3" t="s">
        <v>406</v>
      </c>
      <c r="C10365" s="4">
        <v>20190329</v>
      </c>
      <c r="D10365" s="3" t="s">
        <v>6232</v>
      </c>
      <c r="E10365" s="3">
        <v>17763</v>
      </c>
      <c r="F10365" s="3">
        <v>15102010</v>
      </c>
      <c r="G10365" s="3" t="s">
        <v>447</v>
      </c>
      <c r="H10365" s="3" t="s">
        <v>447</v>
      </c>
      <c r="I10365" s="2">
        <v>2.6284687664825156E-6</v>
      </c>
    </row>
    <row r="10366" spans="1:10" x14ac:dyDescent="0.25">
      <c r="A10366" s="3" t="s">
        <v>407</v>
      </c>
      <c r="B10366" s="3" t="s">
        <v>406</v>
      </c>
      <c r="C10366" s="4">
        <v>20190329</v>
      </c>
      <c r="D10366" s="3" t="s">
        <v>1610</v>
      </c>
      <c r="E10366" s="3">
        <v>42582</v>
      </c>
      <c r="F10366" s="3">
        <v>55103010</v>
      </c>
      <c r="G10366" s="3" t="s">
        <v>429</v>
      </c>
      <c r="H10366" s="3" t="s">
        <v>486</v>
      </c>
      <c r="I10366" s="2">
        <v>2.625787709389908E-6</v>
      </c>
    </row>
    <row r="10367" spans="1:10" x14ac:dyDescent="0.25">
      <c r="A10367" s="3" t="s">
        <v>407</v>
      </c>
      <c r="B10367" s="3" t="s">
        <v>406</v>
      </c>
      <c r="C10367" s="4">
        <v>20190329</v>
      </c>
      <c r="D10367" s="3" t="s">
        <v>12853</v>
      </c>
      <c r="E10367" s="3">
        <v>8028511</v>
      </c>
      <c r="F10367" s="3">
        <v>35201010</v>
      </c>
      <c r="G10367" s="3" t="s">
        <v>408</v>
      </c>
      <c r="H10367" s="3" t="s">
        <v>408</v>
      </c>
      <c r="I10367" s="2">
        <v>2.625775269879553E-6</v>
      </c>
    </row>
    <row r="10368" spans="1:10" x14ac:dyDescent="0.25">
      <c r="A10368" s="3" t="s">
        <v>407</v>
      </c>
      <c r="B10368" s="3" t="s">
        <v>406</v>
      </c>
      <c r="C10368" s="4">
        <v>20190329</v>
      </c>
      <c r="D10368" s="3" t="s">
        <v>1026</v>
      </c>
      <c r="E10368" s="3">
        <v>570582</v>
      </c>
      <c r="F10368" s="3">
        <v>25301040</v>
      </c>
      <c r="G10368" s="3" t="s">
        <v>420</v>
      </c>
      <c r="H10368" s="3" t="s">
        <v>420</v>
      </c>
      <c r="I10368" s="2">
        <v>2.6255639047872183E-6</v>
      </c>
    </row>
    <row r="10369" spans="1:11" x14ac:dyDescent="0.25">
      <c r="A10369" s="3" t="s">
        <v>407</v>
      </c>
      <c r="B10369" s="3" t="s">
        <v>406</v>
      </c>
      <c r="C10369" s="4">
        <v>20190329</v>
      </c>
      <c r="D10369" s="3" t="s">
        <v>480</v>
      </c>
      <c r="E10369" s="3">
        <v>35766</v>
      </c>
      <c r="F10369" s="3">
        <v>20104010</v>
      </c>
      <c r="G10369" s="3" t="s">
        <v>415</v>
      </c>
      <c r="H10369" s="3" t="s">
        <v>415</v>
      </c>
      <c r="I10369" s="2">
        <v>2.6240919244404892E-6</v>
      </c>
    </row>
    <row r="10370" spans="1:11" x14ac:dyDescent="0.25">
      <c r="A10370" s="3" t="s">
        <v>407</v>
      </c>
      <c r="B10370" s="3" t="s">
        <v>406</v>
      </c>
      <c r="C10370" s="4">
        <v>20190329</v>
      </c>
      <c r="D10370" s="3" t="s">
        <v>3083</v>
      </c>
      <c r="E10370" s="3">
        <v>570562</v>
      </c>
      <c r="F10370" s="3">
        <v>25301040</v>
      </c>
      <c r="G10370" s="3" t="s">
        <v>420</v>
      </c>
      <c r="H10370" s="3" t="s">
        <v>420</v>
      </c>
      <c r="I10370" s="2">
        <v>2.6240471481564886E-6</v>
      </c>
    </row>
    <row r="10371" spans="1:11" x14ac:dyDescent="0.25">
      <c r="A10371" s="3" t="s">
        <v>407</v>
      </c>
      <c r="B10371" s="3" t="s">
        <v>406</v>
      </c>
      <c r="C10371" s="4">
        <v>20190329</v>
      </c>
      <c r="D10371" s="3" t="s">
        <v>1825</v>
      </c>
      <c r="E10371" s="3">
        <v>44523</v>
      </c>
      <c r="F10371" s="3">
        <v>20201050</v>
      </c>
      <c r="G10371" s="3" t="s">
        <v>420</v>
      </c>
      <c r="H10371" s="3" t="s">
        <v>420</v>
      </c>
      <c r="I10371" s="2">
        <v>2.6235023624187009E-6</v>
      </c>
    </row>
    <row r="10372" spans="1:11" x14ac:dyDescent="0.25">
      <c r="A10372" s="3" t="s">
        <v>407</v>
      </c>
      <c r="B10372" s="3" t="s">
        <v>406</v>
      </c>
      <c r="C10372" s="4">
        <v>20190329</v>
      </c>
      <c r="D10372" s="3" t="s">
        <v>7004</v>
      </c>
      <c r="E10372" s="3">
        <v>33505</v>
      </c>
      <c r="F10372" s="3">
        <v>35203010</v>
      </c>
      <c r="G10372" s="3" t="s">
        <v>410</v>
      </c>
      <c r="H10372" s="3" t="s">
        <v>410</v>
      </c>
      <c r="I10372" s="2">
        <v>2.6233669032483624E-6</v>
      </c>
    </row>
    <row r="10373" spans="1:11" x14ac:dyDescent="0.25">
      <c r="A10373" s="3" t="s">
        <v>407</v>
      </c>
      <c r="B10373" s="3" t="s">
        <v>406</v>
      </c>
      <c r="C10373" s="4">
        <v>20190329</v>
      </c>
      <c r="D10373" s="3" t="s">
        <v>974</v>
      </c>
      <c r="E10373" s="3">
        <v>42804</v>
      </c>
      <c r="F10373" s="3">
        <v>25504020</v>
      </c>
      <c r="G10373" s="3" t="s">
        <v>424</v>
      </c>
      <c r="H10373" s="3" t="s">
        <v>424</v>
      </c>
      <c r="I10373" s="2">
        <v>2.6219945900688753E-6</v>
      </c>
    </row>
    <row r="10374" spans="1:11" x14ac:dyDescent="0.25">
      <c r="A10374" s="3" t="s">
        <v>407</v>
      </c>
      <c r="B10374" s="3" t="s">
        <v>406</v>
      </c>
      <c r="C10374" s="4">
        <v>20190329</v>
      </c>
      <c r="D10374" s="3" t="s">
        <v>11259</v>
      </c>
      <c r="E10374" s="3">
        <v>209315</v>
      </c>
      <c r="F10374" s="3">
        <v>25203010</v>
      </c>
      <c r="G10374" s="3" t="s">
        <v>429</v>
      </c>
      <c r="H10374" s="3" t="s">
        <v>486</v>
      </c>
      <c r="I10374" s="2">
        <v>2.6202875211272952E-6</v>
      </c>
    </row>
    <row r="10375" spans="1:11" x14ac:dyDescent="0.25">
      <c r="A10375" s="3" t="s">
        <v>407</v>
      </c>
      <c r="B10375" s="3" t="s">
        <v>406</v>
      </c>
      <c r="C10375" s="4">
        <v>20190329</v>
      </c>
      <c r="D10375" s="3" t="s">
        <v>2418</v>
      </c>
      <c r="E10375" s="3">
        <v>486537</v>
      </c>
      <c r="F10375" s="3">
        <v>20304020</v>
      </c>
      <c r="G10375" s="3" t="s">
        <v>404</v>
      </c>
      <c r="H10375" s="3" t="s">
        <v>404</v>
      </c>
      <c r="I10375" s="2">
        <v>2.6190617430930685E-6</v>
      </c>
    </row>
    <row r="10376" spans="1:11" x14ac:dyDescent="0.25">
      <c r="A10376" s="3" t="s">
        <v>407</v>
      </c>
      <c r="B10376" s="3" t="s">
        <v>406</v>
      </c>
      <c r="C10376" s="4">
        <v>20190329</v>
      </c>
      <c r="D10376" s="3" t="s">
        <v>4008</v>
      </c>
      <c r="E10376" s="3">
        <v>29279</v>
      </c>
      <c r="F10376" s="3">
        <v>25504020</v>
      </c>
      <c r="G10376" s="3" t="s">
        <v>420</v>
      </c>
      <c r="H10376" s="3" t="s">
        <v>420</v>
      </c>
      <c r="I10376" s="2">
        <v>2.6170814316005472E-6</v>
      </c>
    </row>
    <row r="10377" spans="1:11" x14ac:dyDescent="0.25">
      <c r="A10377" s="3" t="s">
        <v>407</v>
      </c>
      <c r="B10377" s="3" t="s">
        <v>406</v>
      </c>
      <c r="C10377" s="4">
        <v>20190329</v>
      </c>
      <c r="D10377" s="3" t="s">
        <v>13040</v>
      </c>
      <c r="E10377" s="3">
        <v>50881</v>
      </c>
      <c r="F10377" s="3">
        <v>15104050</v>
      </c>
      <c r="G10377" s="3" t="s">
        <v>13075</v>
      </c>
      <c r="H10377" s="3" t="s">
        <v>13075</v>
      </c>
      <c r="I10377" s="2">
        <v>2.6170267502418295E-6</v>
      </c>
      <c r="K10377" s="4" t="b">
        <v>1</v>
      </c>
    </row>
    <row r="10378" spans="1:11" x14ac:dyDescent="0.25">
      <c r="A10378" s="3" t="s">
        <v>407</v>
      </c>
      <c r="B10378" s="3" t="s">
        <v>406</v>
      </c>
      <c r="C10378" s="4">
        <v>20190329</v>
      </c>
      <c r="D10378" s="3" t="s">
        <v>5699</v>
      </c>
      <c r="E10378" s="3">
        <v>1676</v>
      </c>
      <c r="F10378" s="3">
        <v>15104050</v>
      </c>
      <c r="G10378" s="3" t="s">
        <v>420</v>
      </c>
      <c r="H10378" s="3" t="s">
        <v>420</v>
      </c>
      <c r="I10378" s="2">
        <v>2.6149458040821549E-6</v>
      </c>
    </row>
    <row r="10379" spans="1:11" x14ac:dyDescent="0.25">
      <c r="A10379" s="3" t="s">
        <v>407</v>
      </c>
      <c r="B10379" s="3" t="s">
        <v>406</v>
      </c>
      <c r="C10379" s="4">
        <v>20190329</v>
      </c>
      <c r="D10379" s="3" t="s">
        <v>10688</v>
      </c>
      <c r="E10379" s="3">
        <v>820606</v>
      </c>
      <c r="F10379" s="3">
        <v>45301020</v>
      </c>
      <c r="G10379" s="3" t="s">
        <v>415</v>
      </c>
      <c r="H10379" s="3" t="s">
        <v>415</v>
      </c>
      <c r="I10379" s="2">
        <v>2.6124908547987729E-6</v>
      </c>
    </row>
    <row r="10380" spans="1:11" x14ac:dyDescent="0.25">
      <c r="A10380" s="3" t="s">
        <v>407</v>
      </c>
      <c r="B10380" s="3" t="s">
        <v>406</v>
      </c>
      <c r="C10380" s="4">
        <v>20190329</v>
      </c>
      <c r="D10380" s="3" t="s">
        <v>11939</v>
      </c>
      <c r="E10380" s="3">
        <v>63803</v>
      </c>
      <c r="F10380" s="3">
        <v>20103010</v>
      </c>
      <c r="G10380" s="3" t="s">
        <v>429</v>
      </c>
      <c r="H10380" s="3" t="s">
        <v>429</v>
      </c>
      <c r="I10380" s="2">
        <v>2.6122568280359723E-6</v>
      </c>
      <c r="J10380" s="4" t="b">
        <v>1</v>
      </c>
    </row>
    <row r="10381" spans="1:11" x14ac:dyDescent="0.25">
      <c r="A10381" s="3" t="s">
        <v>407</v>
      </c>
      <c r="B10381" s="3" t="s">
        <v>406</v>
      </c>
      <c r="C10381" s="4">
        <v>20190329</v>
      </c>
      <c r="D10381" s="3" t="s">
        <v>12081</v>
      </c>
      <c r="E10381" s="3">
        <v>64506</v>
      </c>
      <c r="F10381" s="3">
        <v>45301020</v>
      </c>
      <c r="G10381" s="3" t="s">
        <v>429</v>
      </c>
      <c r="H10381" s="3" t="s">
        <v>429</v>
      </c>
      <c r="I10381" s="2">
        <v>2.6113637823207331E-6</v>
      </c>
      <c r="J10381" s="4" t="b">
        <v>1</v>
      </c>
    </row>
    <row r="10382" spans="1:11" x14ac:dyDescent="0.25">
      <c r="A10382" s="3" t="s">
        <v>407</v>
      </c>
      <c r="B10382" s="3" t="s">
        <v>406</v>
      </c>
      <c r="C10382" s="4">
        <v>20190329</v>
      </c>
      <c r="D10382" s="3" t="s">
        <v>8867</v>
      </c>
      <c r="E10382" s="3">
        <v>328313</v>
      </c>
      <c r="F10382" s="3">
        <v>60102030</v>
      </c>
      <c r="G10382" s="3" t="s">
        <v>716</v>
      </c>
      <c r="H10382" s="3" t="s">
        <v>716</v>
      </c>
      <c r="I10382" s="2">
        <v>2.6110756094632489E-6</v>
      </c>
    </row>
    <row r="10383" spans="1:11" x14ac:dyDescent="0.25">
      <c r="A10383" s="3" t="s">
        <v>407</v>
      </c>
      <c r="B10383" s="3" t="s">
        <v>406</v>
      </c>
      <c r="C10383" s="4">
        <v>20190329</v>
      </c>
      <c r="D10383" s="3" t="s">
        <v>4934</v>
      </c>
      <c r="E10383" s="3">
        <v>359252</v>
      </c>
      <c r="F10383" s="3">
        <v>40101015</v>
      </c>
      <c r="G10383" s="3" t="s">
        <v>410</v>
      </c>
      <c r="H10383" s="3" t="s">
        <v>410</v>
      </c>
      <c r="I10383" s="2">
        <v>2.6100930624427736E-6</v>
      </c>
    </row>
    <row r="10384" spans="1:11" x14ac:dyDescent="0.25">
      <c r="A10384" s="3" t="s">
        <v>407</v>
      </c>
      <c r="B10384" s="3" t="s">
        <v>406</v>
      </c>
      <c r="C10384" s="4">
        <v>20190329</v>
      </c>
      <c r="D10384" s="3" t="s">
        <v>9382</v>
      </c>
      <c r="E10384" s="3">
        <v>298726</v>
      </c>
      <c r="F10384" s="3">
        <v>10102030</v>
      </c>
      <c r="G10384" s="3" t="s">
        <v>447</v>
      </c>
      <c r="H10384" s="3" t="s">
        <v>447</v>
      </c>
      <c r="I10384" s="2">
        <v>2.6096746863082531E-6</v>
      </c>
    </row>
    <row r="10385" spans="1:10" x14ac:dyDescent="0.25">
      <c r="A10385" s="3" t="s">
        <v>407</v>
      </c>
      <c r="B10385" s="3" t="s">
        <v>406</v>
      </c>
      <c r="C10385" s="4">
        <v>20190329</v>
      </c>
      <c r="D10385" s="3" t="s">
        <v>9337</v>
      </c>
      <c r="E10385" s="3">
        <v>682382</v>
      </c>
      <c r="F10385" s="3">
        <v>20201060</v>
      </c>
      <c r="G10385" s="3" t="s">
        <v>429</v>
      </c>
      <c r="H10385" s="3" t="s">
        <v>410</v>
      </c>
      <c r="I10385" s="2">
        <v>2.6096715171185729E-6</v>
      </c>
    </row>
    <row r="10386" spans="1:10" x14ac:dyDescent="0.25">
      <c r="A10386" s="3" t="s">
        <v>407</v>
      </c>
      <c r="B10386" s="3" t="s">
        <v>406</v>
      </c>
      <c r="C10386" s="4">
        <v>20190329</v>
      </c>
      <c r="D10386" s="3" t="s">
        <v>8711</v>
      </c>
      <c r="E10386" s="3">
        <v>16963</v>
      </c>
      <c r="F10386" s="3">
        <v>20103010</v>
      </c>
      <c r="G10386" s="3" t="s">
        <v>415</v>
      </c>
      <c r="H10386" s="3" t="s">
        <v>415</v>
      </c>
      <c r="I10386" s="2">
        <v>2.6083925261974579E-6</v>
      </c>
    </row>
    <row r="10387" spans="1:10" x14ac:dyDescent="0.25">
      <c r="A10387" s="3" t="s">
        <v>407</v>
      </c>
      <c r="B10387" s="3" t="s">
        <v>406</v>
      </c>
      <c r="C10387" s="4">
        <v>20190329</v>
      </c>
      <c r="D10387" s="3" t="s">
        <v>12096</v>
      </c>
      <c r="E10387" s="3">
        <v>283891</v>
      </c>
      <c r="F10387" s="3">
        <v>15101010</v>
      </c>
      <c r="G10387" s="3" t="s">
        <v>429</v>
      </c>
      <c r="H10387" s="3" t="s">
        <v>429</v>
      </c>
      <c r="I10387" s="2">
        <v>2.6079682952320851E-6</v>
      </c>
      <c r="J10387" s="4" t="b">
        <v>1</v>
      </c>
    </row>
    <row r="10388" spans="1:10" x14ac:dyDescent="0.25">
      <c r="A10388" s="3" t="s">
        <v>407</v>
      </c>
      <c r="B10388" s="3" t="s">
        <v>406</v>
      </c>
      <c r="C10388" s="4">
        <v>20190329</v>
      </c>
      <c r="D10388" s="3" t="s">
        <v>11817</v>
      </c>
      <c r="E10388" s="3">
        <v>212262</v>
      </c>
      <c r="F10388" s="3">
        <v>20201060</v>
      </c>
      <c r="G10388" s="3" t="s">
        <v>429</v>
      </c>
      <c r="H10388" s="3" t="s">
        <v>429</v>
      </c>
      <c r="I10388" s="2">
        <v>2.6070963942919751E-6</v>
      </c>
      <c r="J10388" s="4" t="b">
        <v>1</v>
      </c>
    </row>
    <row r="10389" spans="1:10" x14ac:dyDescent="0.25">
      <c r="A10389" s="3" t="s">
        <v>407</v>
      </c>
      <c r="B10389" s="3" t="s">
        <v>406</v>
      </c>
      <c r="C10389" s="4">
        <v>20190329</v>
      </c>
      <c r="D10389" s="3" t="s">
        <v>11964</v>
      </c>
      <c r="E10389" s="3">
        <v>39042</v>
      </c>
      <c r="F10389" s="3">
        <v>60102030</v>
      </c>
      <c r="G10389" s="3" t="s">
        <v>429</v>
      </c>
      <c r="H10389" s="3" t="s">
        <v>429</v>
      </c>
      <c r="I10389" s="2">
        <v>2.6037628475098922E-6</v>
      </c>
      <c r="J10389" s="4" t="b">
        <v>1</v>
      </c>
    </row>
    <row r="10390" spans="1:10" x14ac:dyDescent="0.25">
      <c r="A10390" s="3" t="s">
        <v>407</v>
      </c>
      <c r="B10390" s="3" t="s">
        <v>406</v>
      </c>
      <c r="C10390" s="4">
        <v>20190329</v>
      </c>
      <c r="D10390" s="3" t="s">
        <v>6998</v>
      </c>
      <c r="E10390" s="3">
        <v>298721</v>
      </c>
      <c r="F10390" s="3">
        <v>50201030</v>
      </c>
      <c r="G10390" s="3" t="s">
        <v>447</v>
      </c>
      <c r="H10390" s="3" t="s">
        <v>447</v>
      </c>
      <c r="I10390" s="2">
        <v>2.6034467129574102E-6</v>
      </c>
    </row>
    <row r="10391" spans="1:10" x14ac:dyDescent="0.25">
      <c r="A10391" s="3" t="s">
        <v>407</v>
      </c>
      <c r="B10391" s="3" t="s">
        <v>406</v>
      </c>
      <c r="C10391" s="4">
        <v>20190329</v>
      </c>
      <c r="D10391" s="3" t="s">
        <v>2688</v>
      </c>
      <c r="E10391" s="3">
        <v>487562</v>
      </c>
      <c r="F10391" s="3">
        <v>35201010</v>
      </c>
      <c r="G10391" s="3" t="s">
        <v>410</v>
      </c>
      <c r="H10391" s="3" t="s">
        <v>410</v>
      </c>
      <c r="I10391" s="2">
        <v>2.6028114739915824E-6</v>
      </c>
    </row>
    <row r="10392" spans="1:10" x14ac:dyDescent="0.25">
      <c r="A10392" s="3" t="s">
        <v>407</v>
      </c>
      <c r="B10392" s="3" t="s">
        <v>406</v>
      </c>
      <c r="C10392" s="4">
        <v>20190329</v>
      </c>
      <c r="D10392" s="3" t="s">
        <v>2951</v>
      </c>
      <c r="E10392" s="3">
        <v>22414</v>
      </c>
      <c r="F10392" s="3">
        <v>30202030</v>
      </c>
      <c r="G10392" s="3" t="s">
        <v>408</v>
      </c>
      <c r="H10392" s="3" t="s">
        <v>408</v>
      </c>
      <c r="I10392" s="2">
        <v>2.602805875654854E-6</v>
      </c>
    </row>
    <row r="10393" spans="1:10" x14ac:dyDescent="0.25">
      <c r="A10393" s="3" t="s">
        <v>407</v>
      </c>
      <c r="B10393" s="3" t="s">
        <v>406</v>
      </c>
      <c r="C10393" s="4">
        <v>20190329</v>
      </c>
      <c r="D10393" s="3" t="s">
        <v>11944</v>
      </c>
      <c r="E10393" s="3">
        <v>23911</v>
      </c>
      <c r="F10393" s="3">
        <v>15102010</v>
      </c>
      <c r="G10393" s="3" t="s">
        <v>429</v>
      </c>
      <c r="H10393" s="3" t="s">
        <v>429</v>
      </c>
      <c r="I10393" s="2">
        <v>2.6024858207424475E-6</v>
      </c>
      <c r="J10393" s="4" t="b">
        <v>1</v>
      </c>
    </row>
    <row r="10394" spans="1:10" x14ac:dyDescent="0.25">
      <c r="A10394" s="3" t="s">
        <v>407</v>
      </c>
      <c r="B10394" s="3" t="s">
        <v>406</v>
      </c>
      <c r="C10394" s="4">
        <v>20190329</v>
      </c>
      <c r="D10394" s="3" t="s">
        <v>7178</v>
      </c>
      <c r="E10394" s="3">
        <v>43865</v>
      </c>
      <c r="F10394" s="3">
        <v>15104030</v>
      </c>
      <c r="G10394" s="3" t="s">
        <v>435</v>
      </c>
      <c r="H10394" s="3" t="s">
        <v>435</v>
      </c>
      <c r="I10394" s="2">
        <v>2.6017810548023616E-6</v>
      </c>
    </row>
    <row r="10395" spans="1:10" x14ac:dyDescent="0.25">
      <c r="A10395" s="3" t="s">
        <v>407</v>
      </c>
      <c r="B10395" s="3" t="s">
        <v>406</v>
      </c>
      <c r="C10395" s="4">
        <v>20190329</v>
      </c>
      <c r="D10395" s="3" t="s">
        <v>10847</v>
      </c>
      <c r="E10395" s="3">
        <v>9493</v>
      </c>
      <c r="F10395" s="3">
        <v>20106020</v>
      </c>
      <c r="G10395" s="3" t="s">
        <v>420</v>
      </c>
      <c r="H10395" s="3" t="s">
        <v>420</v>
      </c>
      <c r="I10395" s="2">
        <v>2.6016736138578024E-6</v>
      </c>
    </row>
    <row r="10396" spans="1:10" x14ac:dyDescent="0.25">
      <c r="A10396" s="3" t="s">
        <v>407</v>
      </c>
      <c r="B10396" s="3" t="s">
        <v>406</v>
      </c>
      <c r="C10396" s="4">
        <v>20190329</v>
      </c>
      <c r="D10396" s="3" t="s">
        <v>7026</v>
      </c>
      <c r="E10396" s="3">
        <v>44900</v>
      </c>
      <c r="F10396" s="3">
        <v>20103010</v>
      </c>
      <c r="G10396" s="3" t="s">
        <v>408</v>
      </c>
      <c r="H10396" s="3" t="s">
        <v>408</v>
      </c>
      <c r="I10396" s="2">
        <v>2.6013353638606855E-6</v>
      </c>
    </row>
    <row r="10397" spans="1:10" x14ac:dyDescent="0.25">
      <c r="A10397" s="3" t="s">
        <v>407</v>
      </c>
      <c r="B10397" s="3" t="s">
        <v>406</v>
      </c>
      <c r="C10397" s="4">
        <v>20190329</v>
      </c>
      <c r="D10397" s="3" t="s">
        <v>5829</v>
      </c>
      <c r="E10397" s="3">
        <v>1759</v>
      </c>
      <c r="F10397" s="3">
        <v>20103010</v>
      </c>
      <c r="G10397" s="3" t="s">
        <v>420</v>
      </c>
      <c r="H10397" s="3" t="s">
        <v>420</v>
      </c>
      <c r="I10397" s="2">
        <v>2.6008792268150767E-6</v>
      </c>
    </row>
    <row r="10398" spans="1:10" x14ac:dyDescent="0.25">
      <c r="A10398" s="3" t="s">
        <v>407</v>
      </c>
      <c r="B10398" s="3" t="s">
        <v>406</v>
      </c>
      <c r="C10398" s="4">
        <v>20190329</v>
      </c>
      <c r="D10398" s="3" t="s">
        <v>2822</v>
      </c>
      <c r="E10398" s="3">
        <v>17974</v>
      </c>
      <c r="F10398" s="3">
        <v>45203030</v>
      </c>
      <c r="G10398" s="3" t="s">
        <v>420</v>
      </c>
      <c r="H10398" s="3" t="s">
        <v>420</v>
      </c>
      <c r="I10398" s="2">
        <v>2.6006319914628157E-6</v>
      </c>
    </row>
    <row r="10399" spans="1:10" x14ac:dyDescent="0.25">
      <c r="A10399" s="3" t="s">
        <v>407</v>
      </c>
      <c r="B10399" s="3" t="s">
        <v>406</v>
      </c>
      <c r="C10399" s="4">
        <v>20190329</v>
      </c>
      <c r="D10399" s="3" t="s">
        <v>12865</v>
      </c>
      <c r="E10399" s="3">
        <v>821969</v>
      </c>
      <c r="F10399" s="3">
        <v>30302010</v>
      </c>
      <c r="G10399" s="3" t="s">
        <v>420</v>
      </c>
      <c r="H10399" s="3" t="s">
        <v>420</v>
      </c>
      <c r="I10399" s="2">
        <v>2.6005965356847533E-6</v>
      </c>
    </row>
    <row r="10400" spans="1:10" x14ac:dyDescent="0.25">
      <c r="A10400" s="3" t="s">
        <v>407</v>
      </c>
      <c r="B10400" s="3" t="s">
        <v>406</v>
      </c>
      <c r="C10400" s="4">
        <v>20190329</v>
      </c>
      <c r="D10400" s="3" t="s">
        <v>6169</v>
      </c>
      <c r="E10400" s="3">
        <v>31032</v>
      </c>
      <c r="F10400" s="3">
        <v>35102010</v>
      </c>
      <c r="G10400" s="3" t="s">
        <v>420</v>
      </c>
      <c r="H10400" s="3" t="s">
        <v>420</v>
      </c>
      <c r="I10400" s="2">
        <v>2.5992450606205821E-6</v>
      </c>
    </row>
    <row r="10401" spans="1:10" x14ac:dyDescent="0.25">
      <c r="A10401" s="3" t="s">
        <v>407</v>
      </c>
      <c r="B10401" s="3" t="s">
        <v>406</v>
      </c>
      <c r="C10401" s="4">
        <v>20190329</v>
      </c>
      <c r="D10401" s="3" t="s">
        <v>4110</v>
      </c>
      <c r="E10401" s="3">
        <v>763283</v>
      </c>
      <c r="F10401" s="3">
        <v>35202010</v>
      </c>
      <c r="G10401" s="3" t="s">
        <v>410</v>
      </c>
      <c r="H10401" s="3" t="s">
        <v>410</v>
      </c>
      <c r="I10401" s="2">
        <v>2.5989837151452021E-6</v>
      </c>
    </row>
    <row r="10402" spans="1:10" x14ac:dyDescent="0.25">
      <c r="A10402" s="3" t="s">
        <v>407</v>
      </c>
      <c r="B10402" s="3" t="s">
        <v>406</v>
      </c>
      <c r="C10402" s="4">
        <v>20190329</v>
      </c>
      <c r="D10402" s="3" t="s">
        <v>10011</v>
      </c>
      <c r="E10402" s="3">
        <v>223660</v>
      </c>
      <c r="F10402" s="3">
        <v>15102010</v>
      </c>
      <c r="G10402" s="3" t="s">
        <v>447</v>
      </c>
      <c r="H10402" s="3" t="s">
        <v>447</v>
      </c>
      <c r="I10402" s="2">
        <v>2.5978520955512873E-6</v>
      </c>
    </row>
    <row r="10403" spans="1:10" x14ac:dyDescent="0.25">
      <c r="A10403" s="3" t="s">
        <v>407</v>
      </c>
      <c r="B10403" s="3" t="s">
        <v>406</v>
      </c>
      <c r="C10403" s="4">
        <v>20190329</v>
      </c>
      <c r="D10403" s="3" t="s">
        <v>9854</v>
      </c>
      <c r="E10403" s="3">
        <v>267927</v>
      </c>
      <c r="F10403" s="3">
        <v>15104020</v>
      </c>
      <c r="G10403" s="3" t="s">
        <v>690</v>
      </c>
      <c r="H10403" s="3" t="s">
        <v>690</v>
      </c>
      <c r="I10403" s="2">
        <v>2.5974349622068724E-6</v>
      </c>
    </row>
    <row r="10404" spans="1:10" x14ac:dyDescent="0.25">
      <c r="A10404" s="3" t="s">
        <v>407</v>
      </c>
      <c r="B10404" s="3" t="s">
        <v>406</v>
      </c>
      <c r="C10404" s="4">
        <v>20190329</v>
      </c>
      <c r="D10404" s="3" t="s">
        <v>5266</v>
      </c>
      <c r="E10404" s="3">
        <v>328248</v>
      </c>
      <c r="F10404" s="3">
        <v>25101010</v>
      </c>
      <c r="G10404" s="3" t="s">
        <v>415</v>
      </c>
      <c r="H10404" s="3" t="s">
        <v>415</v>
      </c>
      <c r="I10404" s="2">
        <v>2.5961199076649204E-6</v>
      </c>
    </row>
    <row r="10405" spans="1:10" x14ac:dyDescent="0.25">
      <c r="A10405" s="3" t="s">
        <v>407</v>
      </c>
      <c r="B10405" s="3" t="s">
        <v>406</v>
      </c>
      <c r="C10405" s="4">
        <v>20190329</v>
      </c>
      <c r="D10405" s="3" t="s">
        <v>11041</v>
      </c>
      <c r="E10405" s="3">
        <v>351370</v>
      </c>
      <c r="F10405" s="3">
        <v>35201010</v>
      </c>
      <c r="G10405" s="3" t="s">
        <v>410</v>
      </c>
      <c r="H10405" s="3" t="s">
        <v>410</v>
      </c>
      <c r="I10405" s="2">
        <v>2.5953575039708542E-6</v>
      </c>
    </row>
    <row r="10406" spans="1:10" x14ac:dyDescent="0.25">
      <c r="A10406" s="3" t="s">
        <v>407</v>
      </c>
      <c r="B10406" s="3" t="s">
        <v>406</v>
      </c>
      <c r="C10406" s="4">
        <v>20190329</v>
      </c>
      <c r="D10406" s="3" t="s">
        <v>6041</v>
      </c>
      <c r="E10406" s="3">
        <v>225654</v>
      </c>
      <c r="F10406" s="3">
        <v>20201050</v>
      </c>
      <c r="G10406" s="3" t="s">
        <v>415</v>
      </c>
      <c r="H10406" s="3" t="s">
        <v>415</v>
      </c>
      <c r="I10406" s="2">
        <v>2.5948726479546065E-6</v>
      </c>
    </row>
    <row r="10407" spans="1:10" x14ac:dyDescent="0.25">
      <c r="A10407" s="3" t="s">
        <v>407</v>
      </c>
      <c r="B10407" s="3" t="s">
        <v>406</v>
      </c>
      <c r="C10407" s="4">
        <v>20190329</v>
      </c>
      <c r="D10407" s="3" t="s">
        <v>6118</v>
      </c>
      <c r="E10407" s="3">
        <v>348938</v>
      </c>
      <c r="F10407" s="3">
        <v>45301010</v>
      </c>
      <c r="G10407" s="3" t="s">
        <v>415</v>
      </c>
      <c r="H10407" s="3" t="s">
        <v>415</v>
      </c>
      <c r="I10407" s="2">
        <v>2.5943933504852418E-6</v>
      </c>
    </row>
    <row r="10408" spans="1:10" x14ac:dyDescent="0.25">
      <c r="A10408" s="3" t="s">
        <v>407</v>
      </c>
      <c r="B10408" s="3" t="s">
        <v>406</v>
      </c>
      <c r="C10408" s="4">
        <v>20190329</v>
      </c>
      <c r="D10408" s="3" t="s">
        <v>9901</v>
      </c>
      <c r="E10408" s="3">
        <v>227722</v>
      </c>
      <c r="F10408" s="3">
        <v>40203020</v>
      </c>
      <c r="G10408" s="3" t="s">
        <v>486</v>
      </c>
      <c r="H10408" s="3" t="s">
        <v>486</v>
      </c>
      <c r="I10408" s="2">
        <v>2.5937065259832012E-6</v>
      </c>
    </row>
    <row r="10409" spans="1:10" x14ac:dyDescent="0.25">
      <c r="A10409" s="3" t="s">
        <v>407</v>
      </c>
      <c r="B10409" s="3" t="s">
        <v>406</v>
      </c>
      <c r="C10409" s="4">
        <v>20190329</v>
      </c>
      <c r="D10409" s="3" t="s">
        <v>10828</v>
      </c>
      <c r="E10409" s="3">
        <v>819946</v>
      </c>
      <c r="F10409" s="3">
        <v>15104020</v>
      </c>
      <c r="G10409" s="3" t="s">
        <v>424</v>
      </c>
      <c r="H10409" s="3" t="s">
        <v>417</v>
      </c>
      <c r="I10409" s="2">
        <v>2.5931142625925301E-6</v>
      </c>
    </row>
    <row r="10410" spans="1:10" x14ac:dyDescent="0.25">
      <c r="A10410" s="3" t="s">
        <v>407</v>
      </c>
      <c r="B10410" s="3" t="s">
        <v>406</v>
      </c>
      <c r="C10410" s="4">
        <v>20190329</v>
      </c>
      <c r="D10410" s="3" t="s">
        <v>3523</v>
      </c>
      <c r="E10410" s="3">
        <v>64451</v>
      </c>
      <c r="F10410" s="3">
        <v>40203010</v>
      </c>
      <c r="G10410" s="3" t="s">
        <v>410</v>
      </c>
      <c r="H10410" s="3" t="s">
        <v>410</v>
      </c>
      <c r="I10410" s="2">
        <v>2.5922505851807297E-6</v>
      </c>
    </row>
    <row r="10411" spans="1:10" x14ac:dyDescent="0.25">
      <c r="A10411" s="3" t="s">
        <v>407</v>
      </c>
      <c r="B10411" s="3" t="s">
        <v>406</v>
      </c>
      <c r="C10411" s="4">
        <v>20190329</v>
      </c>
      <c r="D10411" s="3" t="s">
        <v>6195</v>
      </c>
      <c r="E10411" s="3">
        <v>36938</v>
      </c>
      <c r="F10411" s="3">
        <v>20107010</v>
      </c>
      <c r="G10411" s="3" t="s">
        <v>420</v>
      </c>
      <c r="H10411" s="3" t="s">
        <v>420</v>
      </c>
      <c r="I10411" s="2">
        <v>2.5913053121789263E-6</v>
      </c>
    </row>
    <row r="10412" spans="1:10" x14ac:dyDescent="0.25">
      <c r="A10412" s="3" t="s">
        <v>407</v>
      </c>
      <c r="B10412" s="3" t="s">
        <v>406</v>
      </c>
      <c r="C10412" s="4">
        <v>20190329</v>
      </c>
      <c r="D10412" s="3" t="s">
        <v>8843</v>
      </c>
      <c r="E10412" s="3">
        <v>12090</v>
      </c>
      <c r="F10412" s="3">
        <v>45202030</v>
      </c>
      <c r="G10412" s="3" t="s">
        <v>417</v>
      </c>
      <c r="H10412" s="3" t="s">
        <v>417</v>
      </c>
      <c r="I10412" s="2">
        <v>2.5909017162661656E-6</v>
      </c>
    </row>
    <row r="10413" spans="1:10" x14ac:dyDescent="0.25">
      <c r="A10413" s="3" t="s">
        <v>407</v>
      </c>
      <c r="B10413" s="3" t="s">
        <v>406</v>
      </c>
      <c r="C10413" s="4">
        <v>20190329</v>
      </c>
      <c r="D10413" s="3" t="s">
        <v>1329</v>
      </c>
      <c r="E10413" s="3">
        <v>226800</v>
      </c>
      <c r="F10413" s="3">
        <v>25101010</v>
      </c>
      <c r="G10413" s="3" t="s">
        <v>415</v>
      </c>
      <c r="H10413" s="3" t="s">
        <v>415</v>
      </c>
      <c r="I10413" s="2">
        <v>2.5908085039094917E-6</v>
      </c>
    </row>
    <row r="10414" spans="1:10" x14ac:dyDescent="0.25">
      <c r="A10414" s="3" t="s">
        <v>407</v>
      </c>
      <c r="B10414" s="3" t="s">
        <v>406</v>
      </c>
      <c r="C10414" s="4">
        <v>20190329</v>
      </c>
      <c r="D10414" s="3" t="s">
        <v>7510</v>
      </c>
      <c r="E10414" s="3">
        <v>16130</v>
      </c>
      <c r="F10414" s="3">
        <v>20107010</v>
      </c>
      <c r="G10414" s="3" t="s">
        <v>420</v>
      </c>
      <c r="H10414" s="3" t="s">
        <v>420</v>
      </c>
      <c r="I10414" s="2">
        <v>2.5907544741599339E-6</v>
      </c>
    </row>
    <row r="10415" spans="1:10" x14ac:dyDescent="0.25">
      <c r="A10415" s="3" t="s">
        <v>407</v>
      </c>
      <c r="B10415" s="3" t="s">
        <v>406</v>
      </c>
      <c r="C10415" s="4">
        <v>20190329</v>
      </c>
      <c r="D10415" s="3" t="s">
        <v>11989</v>
      </c>
      <c r="E10415" s="3">
        <v>25899</v>
      </c>
      <c r="F10415" s="3">
        <v>20106010</v>
      </c>
      <c r="G10415" s="3" t="s">
        <v>429</v>
      </c>
      <c r="H10415" s="3" t="s">
        <v>429</v>
      </c>
      <c r="I10415" s="2">
        <v>2.590555286859705E-6</v>
      </c>
      <c r="J10415" s="4" t="b">
        <v>1</v>
      </c>
    </row>
    <row r="10416" spans="1:10" x14ac:dyDescent="0.25">
      <c r="A10416" s="3" t="s">
        <v>407</v>
      </c>
      <c r="B10416" s="3" t="s">
        <v>406</v>
      </c>
      <c r="C10416" s="4">
        <v>20190329</v>
      </c>
      <c r="D10416" s="3" t="s">
        <v>1367</v>
      </c>
      <c r="E10416" s="3">
        <v>345651</v>
      </c>
      <c r="F10416" s="3">
        <v>60101040</v>
      </c>
      <c r="G10416" s="3" t="s">
        <v>435</v>
      </c>
      <c r="H10416" s="3" t="s">
        <v>435</v>
      </c>
      <c r="I10416" s="2">
        <v>2.5882887847621334E-6</v>
      </c>
    </row>
    <row r="10417" spans="1:10" x14ac:dyDescent="0.25">
      <c r="A10417" s="3" t="s">
        <v>407</v>
      </c>
      <c r="B10417" s="3" t="s">
        <v>406</v>
      </c>
      <c r="C10417" s="4">
        <v>20190329</v>
      </c>
      <c r="D10417" s="3" t="s">
        <v>4298</v>
      </c>
      <c r="E10417" s="3">
        <v>26578</v>
      </c>
      <c r="F10417" s="3">
        <v>40101015</v>
      </c>
      <c r="G10417" s="3" t="s">
        <v>410</v>
      </c>
      <c r="H10417" s="3" t="s">
        <v>410</v>
      </c>
      <c r="I10417" s="2">
        <v>2.5877290195421139E-6</v>
      </c>
    </row>
    <row r="10418" spans="1:10" x14ac:dyDescent="0.25">
      <c r="A10418" s="3" t="s">
        <v>407</v>
      </c>
      <c r="B10418" s="3" t="s">
        <v>406</v>
      </c>
      <c r="C10418" s="4">
        <v>20190329</v>
      </c>
      <c r="D10418" s="3" t="s">
        <v>677</v>
      </c>
      <c r="E10418" s="3">
        <v>42979</v>
      </c>
      <c r="F10418" s="3">
        <v>20305030</v>
      </c>
      <c r="G10418" s="3" t="s">
        <v>429</v>
      </c>
      <c r="H10418" s="3" t="s">
        <v>486</v>
      </c>
      <c r="I10418" s="2">
        <v>2.5876250263220673E-6</v>
      </c>
    </row>
    <row r="10419" spans="1:10" x14ac:dyDescent="0.25">
      <c r="A10419" s="3" t="s">
        <v>407</v>
      </c>
      <c r="B10419" s="3" t="s">
        <v>406</v>
      </c>
      <c r="C10419" s="4">
        <v>20190329</v>
      </c>
      <c r="D10419" s="3" t="s">
        <v>7458</v>
      </c>
      <c r="E10419" s="3">
        <v>41310</v>
      </c>
      <c r="F10419" s="3">
        <v>25203020</v>
      </c>
      <c r="G10419" s="3" t="s">
        <v>453</v>
      </c>
      <c r="H10419" s="3" t="s">
        <v>453</v>
      </c>
      <c r="I10419" s="2">
        <v>2.5860483250640202E-6</v>
      </c>
    </row>
    <row r="10420" spans="1:10" x14ac:dyDescent="0.25">
      <c r="A10420" s="3" t="s">
        <v>407</v>
      </c>
      <c r="B10420" s="3" t="s">
        <v>406</v>
      </c>
      <c r="C10420" s="4">
        <v>20190329</v>
      </c>
      <c r="D10420" s="3" t="s">
        <v>5159</v>
      </c>
      <c r="E10420" s="3">
        <v>819927</v>
      </c>
      <c r="F10420" s="3">
        <v>50203010</v>
      </c>
      <c r="G10420" s="3" t="s">
        <v>420</v>
      </c>
      <c r="H10420" s="3" t="s">
        <v>420</v>
      </c>
      <c r="I10420" s="2">
        <v>2.5857376357189496E-6</v>
      </c>
    </row>
    <row r="10421" spans="1:10" x14ac:dyDescent="0.25">
      <c r="A10421" s="3" t="s">
        <v>407</v>
      </c>
      <c r="B10421" s="3" t="s">
        <v>406</v>
      </c>
      <c r="C10421" s="4">
        <v>20190329</v>
      </c>
      <c r="D10421" s="3" t="s">
        <v>5229</v>
      </c>
      <c r="E10421" s="3">
        <v>296488</v>
      </c>
      <c r="F10421" s="3">
        <v>25102020</v>
      </c>
      <c r="G10421" s="3" t="s">
        <v>447</v>
      </c>
      <c r="H10421" s="3" t="s">
        <v>447</v>
      </c>
      <c r="I10421" s="2">
        <v>2.585389131595841E-6</v>
      </c>
    </row>
    <row r="10422" spans="1:10" x14ac:dyDescent="0.25">
      <c r="A10422" s="3" t="s">
        <v>407</v>
      </c>
      <c r="B10422" s="3" t="s">
        <v>406</v>
      </c>
      <c r="C10422" s="4">
        <v>20190329</v>
      </c>
      <c r="D10422" s="3" t="s">
        <v>13030</v>
      </c>
      <c r="E10422" s="3">
        <v>315241</v>
      </c>
      <c r="F10422" s="3">
        <v>10101020</v>
      </c>
      <c r="G10422" s="3" t="s">
        <v>486</v>
      </c>
      <c r="H10422" s="3" t="s">
        <v>486</v>
      </c>
      <c r="I10422" s="2">
        <v>2.5851524328412524E-6</v>
      </c>
    </row>
    <row r="10423" spans="1:10" x14ac:dyDescent="0.25">
      <c r="A10423" s="3" t="s">
        <v>407</v>
      </c>
      <c r="B10423" s="3" t="s">
        <v>406</v>
      </c>
      <c r="C10423" s="4">
        <v>20190329</v>
      </c>
      <c r="D10423" s="3" t="s">
        <v>2578</v>
      </c>
      <c r="E10423" s="3">
        <v>34971</v>
      </c>
      <c r="F10423" s="3">
        <v>60102030</v>
      </c>
      <c r="G10423" s="3" t="s">
        <v>415</v>
      </c>
      <c r="H10423" s="3" t="s">
        <v>415</v>
      </c>
      <c r="I10423" s="2">
        <v>2.5814215775042762E-6</v>
      </c>
    </row>
    <row r="10424" spans="1:10" x14ac:dyDescent="0.25">
      <c r="A10424" s="3" t="s">
        <v>407</v>
      </c>
      <c r="B10424" s="3" t="s">
        <v>406</v>
      </c>
      <c r="C10424" s="4">
        <v>20190329</v>
      </c>
      <c r="D10424" s="3" t="s">
        <v>6573</v>
      </c>
      <c r="E10424" s="3">
        <v>47957</v>
      </c>
      <c r="F10424" s="3">
        <v>45202030</v>
      </c>
      <c r="G10424" s="3" t="s">
        <v>415</v>
      </c>
      <c r="H10424" s="3" t="s">
        <v>415</v>
      </c>
      <c r="I10424" s="2">
        <v>2.5801417062280233E-6</v>
      </c>
    </row>
    <row r="10425" spans="1:10" x14ac:dyDescent="0.25">
      <c r="A10425" s="3" t="s">
        <v>407</v>
      </c>
      <c r="B10425" s="3" t="s">
        <v>406</v>
      </c>
      <c r="C10425" s="4">
        <v>20190329</v>
      </c>
      <c r="D10425" s="3" t="s">
        <v>810</v>
      </c>
      <c r="E10425" s="3">
        <v>228013</v>
      </c>
      <c r="F10425" s="3">
        <v>55105020</v>
      </c>
      <c r="G10425" s="3" t="s">
        <v>420</v>
      </c>
      <c r="H10425" s="3" t="s">
        <v>420</v>
      </c>
      <c r="I10425" s="2">
        <v>2.5787466275980898E-6</v>
      </c>
    </row>
    <row r="10426" spans="1:10" x14ac:dyDescent="0.25">
      <c r="A10426" s="3" t="s">
        <v>407</v>
      </c>
      <c r="B10426" s="3" t="s">
        <v>406</v>
      </c>
      <c r="C10426" s="4">
        <v>20190329</v>
      </c>
      <c r="D10426" s="3" t="s">
        <v>9038</v>
      </c>
      <c r="E10426" s="3">
        <v>29314</v>
      </c>
      <c r="F10426" s="3">
        <v>25302020</v>
      </c>
      <c r="G10426" s="3" t="s">
        <v>410</v>
      </c>
      <c r="H10426" s="3" t="s">
        <v>410</v>
      </c>
      <c r="I10426" s="2">
        <v>2.5784335085607245E-6</v>
      </c>
    </row>
    <row r="10427" spans="1:10" x14ac:dyDescent="0.25">
      <c r="A10427" s="3" t="s">
        <v>407</v>
      </c>
      <c r="B10427" s="3" t="s">
        <v>406</v>
      </c>
      <c r="C10427" s="4">
        <v>20190329</v>
      </c>
      <c r="D10427" s="3" t="s">
        <v>7644</v>
      </c>
      <c r="E10427" s="3">
        <v>28002</v>
      </c>
      <c r="F10427" s="3">
        <v>25201010</v>
      </c>
      <c r="G10427" s="3" t="s">
        <v>420</v>
      </c>
      <c r="H10427" s="3" t="s">
        <v>420</v>
      </c>
      <c r="I10427" s="2">
        <v>2.5777856168300898E-6</v>
      </c>
    </row>
    <row r="10428" spans="1:10" x14ac:dyDescent="0.25">
      <c r="A10428" s="3" t="s">
        <v>407</v>
      </c>
      <c r="B10428" s="3" t="s">
        <v>406</v>
      </c>
      <c r="C10428" s="4">
        <v>20190329</v>
      </c>
      <c r="D10428" s="3" t="s">
        <v>11952</v>
      </c>
      <c r="E10428" s="3">
        <v>741212</v>
      </c>
      <c r="F10428" s="3">
        <v>40101015</v>
      </c>
      <c r="G10428" s="3" t="s">
        <v>429</v>
      </c>
      <c r="H10428" s="3" t="s">
        <v>429</v>
      </c>
      <c r="I10428" s="2">
        <v>2.5777643111488071E-6</v>
      </c>
      <c r="J10428" s="4" t="b">
        <v>1</v>
      </c>
    </row>
    <row r="10429" spans="1:10" x14ac:dyDescent="0.25">
      <c r="A10429" s="3" t="s">
        <v>407</v>
      </c>
      <c r="B10429" s="3" t="s">
        <v>406</v>
      </c>
      <c r="C10429" s="4">
        <v>20190329</v>
      </c>
      <c r="D10429" s="3" t="s">
        <v>1804</v>
      </c>
      <c r="E10429" s="3">
        <v>707722</v>
      </c>
      <c r="F10429" s="3">
        <v>30202030</v>
      </c>
      <c r="G10429" s="3" t="s">
        <v>716</v>
      </c>
      <c r="H10429" s="3" t="s">
        <v>716</v>
      </c>
      <c r="I10429" s="2">
        <v>2.5775522679082724E-6</v>
      </c>
    </row>
    <row r="10430" spans="1:10" x14ac:dyDescent="0.25">
      <c r="A10430" s="3" t="s">
        <v>407</v>
      </c>
      <c r="B10430" s="3" t="s">
        <v>406</v>
      </c>
      <c r="C10430" s="4">
        <v>20190329</v>
      </c>
      <c r="D10430" s="3" t="s">
        <v>12014</v>
      </c>
      <c r="E10430" s="3">
        <v>17149</v>
      </c>
      <c r="F10430" s="3">
        <v>45301020</v>
      </c>
      <c r="G10430" s="3" t="s">
        <v>429</v>
      </c>
      <c r="H10430" s="3" t="s">
        <v>429</v>
      </c>
      <c r="I10430" s="2">
        <v>2.5768379884307728E-6</v>
      </c>
      <c r="J10430" s="4" t="b">
        <v>1</v>
      </c>
    </row>
    <row r="10431" spans="1:10" x14ac:dyDescent="0.25">
      <c r="A10431" s="3" t="s">
        <v>407</v>
      </c>
      <c r="B10431" s="3" t="s">
        <v>406</v>
      </c>
      <c r="C10431" s="4">
        <v>20190329</v>
      </c>
      <c r="D10431" s="3" t="s">
        <v>9358</v>
      </c>
      <c r="E10431" s="3">
        <v>51633</v>
      </c>
      <c r="F10431" s="3">
        <v>45203010</v>
      </c>
      <c r="G10431" s="3" t="s">
        <v>429</v>
      </c>
      <c r="H10431" s="3" t="s">
        <v>486</v>
      </c>
      <c r="I10431" s="2">
        <v>2.5758350378405814E-6</v>
      </c>
    </row>
    <row r="10432" spans="1:10" x14ac:dyDescent="0.25">
      <c r="A10432" s="3" t="s">
        <v>407</v>
      </c>
      <c r="B10432" s="3" t="s">
        <v>406</v>
      </c>
      <c r="C10432" s="4">
        <v>20190329</v>
      </c>
      <c r="D10432" s="3" t="s">
        <v>3705</v>
      </c>
      <c r="E10432" s="3">
        <v>35642</v>
      </c>
      <c r="F10432" s="3">
        <v>10101010</v>
      </c>
      <c r="G10432" s="3" t="s">
        <v>410</v>
      </c>
      <c r="H10432" s="3" t="s">
        <v>410</v>
      </c>
      <c r="I10432" s="2">
        <v>2.5754553167731436E-6</v>
      </c>
    </row>
    <row r="10433" spans="1:10" x14ac:dyDescent="0.25">
      <c r="A10433" s="3" t="s">
        <v>407</v>
      </c>
      <c r="B10433" s="3" t="s">
        <v>406</v>
      </c>
      <c r="C10433" s="4">
        <v>20190329</v>
      </c>
      <c r="D10433" s="3" t="s">
        <v>5326</v>
      </c>
      <c r="E10433" s="3">
        <v>737696</v>
      </c>
      <c r="F10433" s="3">
        <v>25301010</v>
      </c>
      <c r="G10433" s="3" t="s">
        <v>408</v>
      </c>
      <c r="H10433" s="3" t="s">
        <v>408</v>
      </c>
      <c r="I10433" s="2">
        <v>2.5741565740725446E-6</v>
      </c>
    </row>
    <row r="10434" spans="1:10" x14ac:dyDescent="0.25">
      <c r="A10434" s="3" t="s">
        <v>407</v>
      </c>
      <c r="B10434" s="3" t="s">
        <v>406</v>
      </c>
      <c r="C10434" s="4">
        <v>20190329</v>
      </c>
      <c r="D10434" s="3" t="s">
        <v>12061</v>
      </c>
      <c r="E10434" s="3">
        <v>37371</v>
      </c>
      <c r="F10434" s="3">
        <v>20104010</v>
      </c>
      <c r="G10434" s="3" t="s">
        <v>429</v>
      </c>
      <c r="H10434" s="3" t="s">
        <v>429</v>
      </c>
      <c r="I10434" s="2">
        <v>2.5722598660132859E-6</v>
      </c>
      <c r="J10434" s="4" t="b">
        <v>1</v>
      </c>
    </row>
    <row r="10435" spans="1:10" x14ac:dyDescent="0.25">
      <c r="A10435" s="3" t="s">
        <v>407</v>
      </c>
      <c r="B10435" s="3" t="s">
        <v>406</v>
      </c>
      <c r="C10435" s="4">
        <v>20190329</v>
      </c>
      <c r="D10435" s="3" t="s">
        <v>4207</v>
      </c>
      <c r="E10435" s="3">
        <v>11287</v>
      </c>
      <c r="F10435" s="3">
        <v>10102020</v>
      </c>
      <c r="G10435" s="3" t="s">
        <v>435</v>
      </c>
      <c r="H10435" s="3" t="s">
        <v>435</v>
      </c>
      <c r="I10435" s="2">
        <v>2.5709901357105039E-6</v>
      </c>
    </row>
    <row r="10436" spans="1:10" x14ac:dyDescent="0.25">
      <c r="A10436" s="3" t="s">
        <v>407</v>
      </c>
      <c r="B10436" s="3" t="s">
        <v>406</v>
      </c>
      <c r="C10436" s="4">
        <v>20190329</v>
      </c>
      <c r="D10436" s="3" t="s">
        <v>7335</v>
      </c>
      <c r="E10436" s="3">
        <v>759249</v>
      </c>
      <c r="F10436" s="3">
        <v>20202020</v>
      </c>
      <c r="G10436" s="3" t="s">
        <v>420</v>
      </c>
      <c r="H10436" s="3" t="s">
        <v>420</v>
      </c>
      <c r="I10436" s="2">
        <v>2.5709221942153413E-6</v>
      </c>
    </row>
    <row r="10437" spans="1:10" x14ac:dyDescent="0.25">
      <c r="A10437" s="3" t="s">
        <v>407</v>
      </c>
      <c r="B10437" s="3" t="s">
        <v>406</v>
      </c>
      <c r="C10437" s="4">
        <v>20190329</v>
      </c>
      <c r="D10437" s="3" t="s">
        <v>3119</v>
      </c>
      <c r="E10437" s="3">
        <v>33891</v>
      </c>
      <c r="F10437" s="3">
        <v>15102010</v>
      </c>
      <c r="G10437" s="3" t="s">
        <v>408</v>
      </c>
      <c r="H10437" s="3" t="s">
        <v>408</v>
      </c>
      <c r="I10437" s="2">
        <v>2.5701192806738874E-6</v>
      </c>
    </row>
    <row r="10438" spans="1:10" x14ac:dyDescent="0.25">
      <c r="A10438" s="3" t="s">
        <v>407</v>
      </c>
      <c r="B10438" s="3" t="s">
        <v>406</v>
      </c>
      <c r="C10438" s="4">
        <v>20190329</v>
      </c>
      <c r="D10438" s="3" t="s">
        <v>7134</v>
      </c>
      <c r="E10438" s="3">
        <v>570227</v>
      </c>
      <c r="F10438" s="3">
        <v>30202030</v>
      </c>
      <c r="G10438" s="3" t="s">
        <v>451</v>
      </c>
      <c r="H10438" s="3" t="s">
        <v>451</v>
      </c>
      <c r="I10438" s="2">
        <v>2.5697492600860934E-6</v>
      </c>
    </row>
    <row r="10439" spans="1:10" x14ac:dyDescent="0.25">
      <c r="A10439" s="3" t="s">
        <v>407</v>
      </c>
      <c r="B10439" s="3" t="s">
        <v>406</v>
      </c>
      <c r="C10439" s="4">
        <v>20190329</v>
      </c>
      <c r="D10439" s="3" t="s">
        <v>7273</v>
      </c>
      <c r="E10439" s="3">
        <v>817091</v>
      </c>
      <c r="F10439" s="3">
        <v>25301020</v>
      </c>
      <c r="G10439" s="3" t="s">
        <v>429</v>
      </c>
      <c r="H10439" s="3" t="s">
        <v>410</v>
      </c>
      <c r="I10439" s="2">
        <v>2.5696768174907855E-6</v>
      </c>
    </row>
    <row r="10440" spans="1:10" x14ac:dyDescent="0.25">
      <c r="A10440" s="3" t="s">
        <v>407</v>
      </c>
      <c r="B10440" s="3" t="s">
        <v>406</v>
      </c>
      <c r="C10440" s="4">
        <v>20190329</v>
      </c>
      <c r="D10440" s="3" t="s">
        <v>3050</v>
      </c>
      <c r="E10440" s="3">
        <v>820555</v>
      </c>
      <c r="F10440" s="3">
        <v>10102030</v>
      </c>
      <c r="G10440" s="3" t="s">
        <v>408</v>
      </c>
      <c r="H10440" s="3" t="s">
        <v>408</v>
      </c>
      <c r="I10440" s="2">
        <v>2.5692782067480991E-6</v>
      </c>
    </row>
    <row r="10441" spans="1:10" x14ac:dyDescent="0.25">
      <c r="A10441" s="3" t="s">
        <v>407</v>
      </c>
      <c r="B10441" s="3" t="s">
        <v>406</v>
      </c>
      <c r="C10441" s="4">
        <v>20190329</v>
      </c>
      <c r="D10441" s="3" t="s">
        <v>10113</v>
      </c>
      <c r="E10441" s="3">
        <v>572632</v>
      </c>
      <c r="F10441" s="3">
        <v>35101010</v>
      </c>
      <c r="G10441" s="3" t="s">
        <v>429</v>
      </c>
      <c r="H10441" s="3" t="s">
        <v>486</v>
      </c>
      <c r="I10441" s="2">
        <v>2.5691445940906832E-6</v>
      </c>
    </row>
    <row r="10442" spans="1:10" x14ac:dyDescent="0.25">
      <c r="A10442" s="3" t="s">
        <v>407</v>
      </c>
      <c r="B10442" s="3" t="s">
        <v>406</v>
      </c>
      <c r="C10442" s="4">
        <v>20190329</v>
      </c>
      <c r="D10442" s="3" t="s">
        <v>4643</v>
      </c>
      <c r="E10442" s="3">
        <v>36682</v>
      </c>
      <c r="F10442" s="3">
        <v>20106020</v>
      </c>
      <c r="G10442" s="3" t="s">
        <v>415</v>
      </c>
      <c r="H10442" s="3" t="s">
        <v>415</v>
      </c>
      <c r="I10442" s="2">
        <v>2.5688384636951067E-6</v>
      </c>
    </row>
    <row r="10443" spans="1:10" x14ac:dyDescent="0.25">
      <c r="A10443" s="3" t="s">
        <v>407</v>
      </c>
      <c r="B10443" s="3" t="s">
        <v>406</v>
      </c>
      <c r="C10443" s="4">
        <v>20190329</v>
      </c>
      <c r="D10443" s="3" t="s">
        <v>10497</v>
      </c>
      <c r="E10443" s="3">
        <v>577052</v>
      </c>
      <c r="F10443" s="3">
        <v>40203010</v>
      </c>
      <c r="G10443" s="3" t="s">
        <v>410</v>
      </c>
      <c r="H10443" s="3" t="s">
        <v>410</v>
      </c>
      <c r="I10443" s="2">
        <v>2.5679375248066521E-6</v>
      </c>
    </row>
    <row r="10444" spans="1:10" x14ac:dyDescent="0.25">
      <c r="A10444" s="3" t="s">
        <v>407</v>
      </c>
      <c r="B10444" s="3" t="s">
        <v>406</v>
      </c>
      <c r="C10444" s="4">
        <v>20190329</v>
      </c>
      <c r="D10444" s="3" t="s">
        <v>4184</v>
      </c>
      <c r="E10444" s="3">
        <v>20452</v>
      </c>
      <c r="F10444" s="3">
        <v>40101015</v>
      </c>
      <c r="G10444" s="3" t="s">
        <v>410</v>
      </c>
      <c r="H10444" s="3" t="s">
        <v>410</v>
      </c>
      <c r="I10444" s="2">
        <v>2.5670779074420266E-6</v>
      </c>
    </row>
    <row r="10445" spans="1:10" x14ac:dyDescent="0.25">
      <c r="A10445" s="3" t="s">
        <v>407</v>
      </c>
      <c r="B10445" s="3" t="s">
        <v>406</v>
      </c>
      <c r="C10445" s="4">
        <v>20190329</v>
      </c>
      <c r="D10445" s="3" t="s">
        <v>6199</v>
      </c>
      <c r="E10445" s="3">
        <v>28782</v>
      </c>
      <c r="F10445" s="3">
        <v>45203015</v>
      </c>
      <c r="G10445" s="3" t="s">
        <v>408</v>
      </c>
      <c r="H10445" s="3" t="s">
        <v>408</v>
      </c>
      <c r="I10445" s="2">
        <v>2.5658257718358191E-6</v>
      </c>
    </row>
    <row r="10446" spans="1:10" x14ac:dyDescent="0.25">
      <c r="A10446" s="3" t="s">
        <v>407</v>
      </c>
      <c r="B10446" s="3" t="s">
        <v>406</v>
      </c>
      <c r="C10446" s="4">
        <v>20190329</v>
      </c>
      <c r="D10446" s="3" t="s">
        <v>6321</v>
      </c>
      <c r="E10446" s="3">
        <v>278981</v>
      </c>
      <c r="F10446" s="3">
        <v>20107010</v>
      </c>
      <c r="G10446" s="3" t="s">
        <v>516</v>
      </c>
      <c r="H10446" s="3" t="s">
        <v>516</v>
      </c>
      <c r="I10446" s="2">
        <v>2.5654189669964839E-6</v>
      </c>
    </row>
    <row r="10447" spans="1:10" x14ac:dyDescent="0.25">
      <c r="A10447" s="3" t="s">
        <v>407</v>
      </c>
      <c r="B10447" s="3" t="s">
        <v>406</v>
      </c>
      <c r="C10447" s="4">
        <v>20190329</v>
      </c>
      <c r="D10447" s="3" t="s">
        <v>6845</v>
      </c>
      <c r="E10447" s="3">
        <v>33408</v>
      </c>
      <c r="F10447" s="3">
        <v>25301030</v>
      </c>
      <c r="G10447" s="3" t="s">
        <v>415</v>
      </c>
      <c r="H10447" s="3" t="s">
        <v>415</v>
      </c>
      <c r="I10447" s="2">
        <v>2.5650731059579028E-6</v>
      </c>
    </row>
    <row r="10448" spans="1:10" x14ac:dyDescent="0.25">
      <c r="A10448" s="3" t="s">
        <v>407</v>
      </c>
      <c r="B10448" s="3" t="s">
        <v>406</v>
      </c>
      <c r="C10448" s="4">
        <v>20190329</v>
      </c>
      <c r="D10448" s="3" t="s">
        <v>7602</v>
      </c>
      <c r="E10448" s="3">
        <v>458942</v>
      </c>
      <c r="F10448" s="3">
        <v>20301010</v>
      </c>
      <c r="G10448" s="3" t="s">
        <v>584</v>
      </c>
      <c r="H10448" s="3" t="s">
        <v>584</v>
      </c>
      <c r="I10448" s="2">
        <v>2.5641120301909826E-6</v>
      </c>
    </row>
    <row r="10449" spans="1:10" x14ac:dyDescent="0.25">
      <c r="A10449" s="3" t="s">
        <v>407</v>
      </c>
      <c r="B10449" s="3" t="s">
        <v>406</v>
      </c>
      <c r="C10449" s="4">
        <v>20190329</v>
      </c>
      <c r="D10449" s="3" t="s">
        <v>2333</v>
      </c>
      <c r="E10449" s="3">
        <v>33394</v>
      </c>
      <c r="F10449" s="3">
        <v>45301020</v>
      </c>
      <c r="G10449" s="3" t="s">
        <v>415</v>
      </c>
      <c r="H10449" s="3" t="s">
        <v>415</v>
      </c>
      <c r="I10449" s="2">
        <v>2.5638118572252956E-6</v>
      </c>
    </row>
    <row r="10450" spans="1:10" x14ac:dyDescent="0.25">
      <c r="A10450" s="3" t="s">
        <v>407</v>
      </c>
      <c r="B10450" s="3" t="s">
        <v>406</v>
      </c>
      <c r="C10450" s="4">
        <v>20190329</v>
      </c>
      <c r="D10450" s="3" t="s">
        <v>4045</v>
      </c>
      <c r="E10450" s="3">
        <v>278931</v>
      </c>
      <c r="F10450" s="3">
        <v>20106010</v>
      </c>
      <c r="G10450" s="3" t="s">
        <v>473</v>
      </c>
      <c r="H10450" s="3" t="s">
        <v>473</v>
      </c>
      <c r="I10450" s="2">
        <v>2.5620691660083807E-6</v>
      </c>
    </row>
    <row r="10451" spans="1:10" x14ac:dyDescent="0.25">
      <c r="A10451" s="3" t="s">
        <v>407</v>
      </c>
      <c r="B10451" s="3" t="s">
        <v>406</v>
      </c>
      <c r="C10451" s="4">
        <v>20190329</v>
      </c>
      <c r="D10451" s="3" t="s">
        <v>2721</v>
      </c>
      <c r="E10451" s="3">
        <v>10</v>
      </c>
      <c r="F10451" s="3">
        <v>20106020</v>
      </c>
      <c r="G10451" s="3" t="s">
        <v>457</v>
      </c>
      <c r="H10451" s="3" t="s">
        <v>457</v>
      </c>
      <c r="I10451" s="2">
        <v>2.5620091693070142E-6</v>
      </c>
    </row>
    <row r="10452" spans="1:10" x14ac:dyDescent="0.25">
      <c r="A10452" s="3" t="s">
        <v>407</v>
      </c>
      <c r="B10452" s="3" t="s">
        <v>406</v>
      </c>
      <c r="C10452" s="4">
        <v>20190329</v>
      </c>
      <c r="D10452" s="3" t="s">
        <v>12112</v>
      </c>
      <c r="E10452" s="3">
        <v>65401</v>
      </c>
      <c r="F10452" s="3">
        <v>15102010</v>
      </c>
      <c r="G10452" s="3" t="s">
        <v>429</v>
      </c>
      <c r="H10452" s="3" t="s">
        <v>429</v>
      </c>
      <c r="I10452" s="2">
        <v>2.5614270497311583E-6</v>
      </c>
      <c r="J10452" s="4" t="b">
        <v>1</v>
      </c>
    </row>
    <row r="10453" spans="1:10" x14ac:dyDescent="0.25">
      <c r="A10453" s="3" t="s">
        <v>407</v>
      </c>
      <c r="B10453" s="3" t="s">
        <v>406</v>
      </c>
      <c r="C10453" s="4">
        <v>20190329</v>
      </c>
      <c r="D10453" s="3" t="s">
        <v>6286</v>
      </c>
      <c r="E10453" s="3">
        <v>32444</v>
      </c>
      <c r="F10453" s="3">
        <v>45203015</v>
      </c>
      <c r="G10453" s="3" t="s">
        <v>408</v>
      </c>
      <c r="H10453" s="3" t="s">
        <v>408</v>
      </c>
      <c r="I10453" s="2">
        <v>2.5612475457719898E-6</v>
      </c>
    </row>
    <row r="10454" spans="1:10" x14ac:dyDescent="0.25">
      <c r="A10454" s="3" t="s">
        <v>407</v>
      </c>
      <c r="B10454" s="3" t="s">
        <v>406</v>
      </c>
      <c r="C10454" s="4">
        <v>20190329</v>
      </c>
      <c r="D10454" s="3" t="s">
        <v>8965</v>
      </c>
      <c r="E10454" s="3">
        <v>32693</v>
      </c>
      <c r="F10454" s="3">
        <v>40203020</v>
      </c>
      <c r="G10454" s="3" t="s">
        <v>415</v>
      </c>
      <c r="H10454" s="3" t="s">
        <v>415</v>
      </c>
      <c r="I10454" s="2">
        <v>2.5612419263415444E-6</v>
      </c>
    </row>
    <row r="10455" spans="1:10" x14ac:dyDescent="0.25">
      <c r="A10455" s="3" t="s">
        <v>407</v>
      </c>
      <c r="B10455" s="3" t="s">
        <v>406</v>
      </c>
      <c r="C10455" s="4">
        <v>20190329</v>
      </c>
      <c r="D10455" s="3" t="s">
        <v>12143</v>
      </c>
      <c r="E10455" s="3">
        <v>41046</v>
      </c>
      <c r="F10455" s="3">
        <v>25201040</v>
      </c>
      <c r="G10455" s="3" t="s">
        <v>429</v>
      </c>
      <c r="H10455" s="3" t="s">
        <v>429</v>
      </c>
      <c r="I10455" s="2">
        <v>2.5602346682994791E-6</v>
      </c>
      <c r="J10455" s="4" t="b">
        <v>1</v>
      </c>
    </row>
    <row r="10456" spans="1:10" x14ac:dyDescent="0.25">
      <c r="A10456" s="3" t="s">
        <v>407</v>
      </c>
      <c r="B10456" s="3" t="s">
        <v>406</v>
      </c>
      <c r="C10456" s="4">
        <v>20190329</v>
      </c>
      <c r="D10456" s="3" t="s">
        <v>4769</v>
      </c>
      <c r="E10456" s="3">
        <v>25285</v>
      </c>
      <c r="F10456" s="3">
        <v>15104040</v>
      </c>
      <c r="G10456" s="3" t="s">
        <v>435</v>
      </c>
      <c r="H10456" s="3" t="s">
        <v>435</v>
      </c>
      <c r="I10456" s="2">
        <v>2.5595387147559695E-6</v>
      </c>
    </row>
    <row r="10457" spans="1:10" x14ac:dyDescent="0.25">
      <c r="A10457" s="3" t="s">
        <v>407</v>
      </c>
      <c r="B10457" s="3" t="s">
        <v>406</v>
      </c>
      <c r="C10457" s="4">
        <v>20190329</v>
      </c>
      <c r="D10457" s="3" t="s">
        <v>12046</v>
      </c>
      <c r="E10457" s="3">
        <v>64302</v>
      </c>
      <c r="F10457" s="3">
        <v>45301020</v>
      </c>
      <c r="G10457" s="3" t="s">
        <v>429</v>
      </c>
      <c r="H10457" s="3" t="s">
        <v>429</v>
      </c>
      <c r="I10457" s="2">
        <v>2.5575459022045177E-6</v>
      </c>
      <c r="J10457" s="4" t="b">
        <v>1</v>
      </c>
    </row>
    <row r="10458" spans="1:10" x14ac:dyDescent="0.25">
      <c r="A10458" s="3" t="s">
        <v>407</v>
      </c>
      <c r="B10458" s="3" t="s">
        <v>406</v>
      </c>
      <c r="C10458" s="4">
        <v>20190329</v>
      </c>
      <c r="D10458" s="3" t="s">
        <v>8026</v>
      </c>
      <c r="E10458" s="3">
        <v>34925</v>
      </c>
      <c r="F10458" s="3">
        <v>35102010</v>
      </c>
      <c r="G10458" s="3" t="s">
        <v>415</v>
      </c>
      <c r="H10458" s="3" t="s">
        <v>415</v>
      </c>
      <c r="I10458" s="2">
        <v>2.5575001598474848E-6</v>
      </c>
    </row>
    <row r="10459" spans="1:10" x14ac:dyDescent="0.25">
      <c r="A10459" s="3" t="s">
        <v>407</v>
      </c>
      <c r="B10459" s="3" t="s">
        <v>406</v>
      </c>
      <c r="C10459" s="4">
        <v>20190329</v>
      </c>
      <c r="D10459" s="3" t="s">
        <v>6120</v>
      </c>
      <c r="E10459" s="3">
        <v>786620</v>
      </c>
      <c r="F10459" s="3">
        <v>40202010</v>
      </c>
      <c r="G10459" s="3" t="s">
        <v>429</v>
      </c>
      <c r="H10459" s="3" t="s">
        <v>410</v>
      </c>
      <c r="I10459" s="2">
        <v>2.5574818312987078E-6</v>
      </c>
    </row>
    <row r="10460" spans="1:10" x14ac:dyDescent="0.25">
      <c r="A10460" s="3" t="s">
        <v>407</v>
      </c>
      <c r="B10460" s="3" t="s">
        <v>406</v>
      </c>
      <c r="C10460" s="4">
        <v>20190329</v>
      </c>
      <c r="D10460" s="3" t="s">
        <v>12045</v>
      </c>
      <c r="E10460" s="3">
        <v>568732</v>
      </c>
      <c r="F10460" s="3">
        <v>40203020</v>
      </c>
      <c r="G10460" s="3" t="s">
        <v>429</v>
      </c>
      <c r="H10460" s="3" t="s">
        <v>429</v>
      </c>
      <c r="I10460" s="2">
        <v>2.5567885787229211E-6</v>
      </c>
      <c r="J10460" s="4" t="b">
        <v>1</v>
      </c>
    </row>
    <row r="10461" spans="1:10" x14ac:dyDescent="0.25">
      <c r="A10461" s="3" t="s">
        <v>407</v>
      </c>
      <c r="B10461" s="3" t="s">
        <v>406</v>
      </c>
      <c r="C10461" s="4">
        <v>20190329</v>
      </c>
      <c r="D10461" s="3" t="s">
        <v>11948</v>
      </c>
      <c r="E10461" s="3">
        <v>39648</v>
      </c>
      <c r="F10461" s="3">
        <v>15104025</v>
      </c>
      <c r="G10461" s="3" t="s">
        <v>429</v>
      </c>
      <c r="H10461" s="3" t="s">
        <v>429</v>
      </c>
      <c r="I10461" s="2">
        <v>2.5566563835162588E-6</v>
      </c>
      <c r="J10461" s="4" t="b">
        <v>1</v>
      </c>
    </row>
    <row r="10462" spans="1:10" x14ac:dyDescent="0.25">
      <c r="A10462" s="3" t="s">
        <v>407</v>
      </c>
      <c r="B10462" s="3" t="s">
        <v>406</v>
      </c>
      <c r="C10462" s="4">
        <v>20190329</v>
      </c>
      <c r="D10462" s="3" t="s">
        <v>4830</v>
      </c>
      <c r="E10462" s="3">
        <v>361117</v>
      </c>
      <c r="F10462" s="3">
        <v>35201010</v>
      </c>
      <c r="G10462" s="3" t="s">
        <v>451</v>
      </c>
      <c r="H10462" s="3" t="s">
        <v>451</v>
      </c>
      <c r="I10462" s="2">
        <v>2.5553586970056888E-6</v>
      </c>
    </row>
    <row r="10463" spans="1:10" x14ac:dyDescent="0.25">
      <c r="A10463" s="3" t="s">
        <v>407</v>
      </c>
      <c r="B10463" s="3" t="s">
        <v>406</v>
      </c>
      <c r="C10463" s="4">
        <v>20190329</v>
      </c>
      <c r="D10463" s="3" t="s">
        <v>7039</v>
      </c>
      <c r="E10463" s="3">
        <v>6383</v>
      </c>
      <c r="F10463" s="3">
        <v>15105020</v>
      </c>
      <c r="G10463" s="3" t="s">
        <v>408</v>
      </c>
      <c r="H10463" s="3" t="s">
        <v>408</v>
      </c>
      <c r="I10463" s="2">
        <v>2.5546668094248976E-6</v>
      </c>
    </row>
    <row r="10464" spans="1:10" x14ac:dyDescent="0.25">
      <c r="A10464" s="3" t="s">
        <v>407</v>
      </c>
      <c r="B10464" s="3" t="s">
        <v>406</v>
      </c>
      <c r="C10464" s="4">
        <v>20190329</v>
      </c>
      <c r="D10464" s="3" t="s">
        <v>11963</v>
      </c>
      <c r="E10464" s="3">
        <v>210450</v>
      </c>
      <c r="F10464" s="3">
        <v>60102040</v>
      </c>
      <c r="G10464" s="3" t="s">
        <v>429</v>
      </c>
      <c r="H10464" s="3" t="s">
        <v>429</v>
      </c>
      <c r="I10464" s="2">
        <v>2.5541025572510674E-6</v>
      </c>
      <c r="J10464" s="4" t="b">
        <v>1</v>
      </c>
    </row>
    <row r="10465" spans="1:10" x14ac:dyDescent="0.25">
      <c r="A10465" s="3" t="s">
        <v>407</v>
      </c>
      <c r="B10465" s="3" t="s">
        <v>406</v>
      </c>
      <c r="C10465" s="4">
        <v>20190329</v>
      </c>
      <c r="D10465" s="3" t="s">
        <v>4944</v>
      </c>
      <c r="E10465" s="3">
        <v>10763</v>
      </c>
      <c r="F10465" s="3">
        <v>45201020</v>
      </c>
      <c r="G10465" s="3" t="s">
        <v>415</v>
      </c>
      <c r="H10465" s="3" t="s">
        <v>415</v>
      </c>
      <c r="I10465" s="2">
        <v>2.5538869464927624E-6</v>
      </c>
    </row>
    <row r="10466" spans="1:10" x14ac:dyDescent="0.25">
      <c r="A10466" s="3" t="s">
        <v>407</v>
      </c>
      <c r="B10466" s="3" t="s">
        <v>406</v>
      </c>
      <c r="C10466" s="4">
        <v>20190329</v>
      </c>
      <c r="D10466" s="3" t="s">
        <v>12058</v>
      </c>
      <c r="E10466" s="3">
        <v>208005</v>
      </c>
      <c r="F10466" s="3">
        <v>45203015</v>
      </c>
      <c r="G10466" s="3" t="s">
        <v>429</v>
      </c>
      <c r="H10466" s="3" t="s">
        <v>429</v>
      </c>
      <c r="I10466" s="2">
        <v>2.5538591551320986E-6</v>
      </c>
      <c r="J10466" s="4" t="b">
        <v>1</v>
      </c>
    </row>
    <row r="10467" spans="1:10" x14ac:dyDescent="0.25">
      <c r="A10467" s="3" t="s">
        <v>407</v>
      </c>
      <c r="B10467" s="3" t="s">
        <v>406</v>
      </c>
      <c r="C10467" s="4">
        <v>20190329</v>
      </c>
      <c r="D10467" s="3" t="s">
        <v>10021</v>
      </c>
      <c r="E10467" s="3">
        <v>42937</v>
      </c>
      <c r="F10467" s="3">
        <v>35201010</v>
      </c>
      <c r="G10467" s="3" t="s">
        <v>408</v>
      </c>
      <c r="H10467" s="3" t="s">
        <v>408</v>
      </c>
      <c r="I10467" s="2">
        <v>2.5536938452963046E-6</v>
      </c>
    </row>
    <row r="10468" spans="1:10" x14ac:dyDescent="0.25">
      <c r="A10468" s="3" t="s">
        <v>407</v>
      </c>
      <c r="B10468" s="3" t="s">
        <v>406</v>
      </c>
      <c r="C10468" s="4">
        <v>20190329</v>
      </c>
      <c r="D10468" s="3" t="s">
        <v>10695</v>
      </c>
      <c r="E10468" s="3">
        <v>6338</v>
      </c>
      <c r="F10468" s="3">
        <v>25201010</v>
      </c>
      <c r="G10468" s="3" t="s">
        <v>408</v>
      </c>
      <c r="H10468" s="3" t="s">
        <v>408</v>
      </c>
      <c r="I10468" s="2">
        <v>2.5505373508825941E-6</v>
      </c>
    </row>
    <row r="10469" spans="1:10" x14ac:dyDescent="0.25">
      <c r="A10469" s="3" t="s">
        <v>407</v>
      </c>
      <c r="B10469" s="3" t="s">
        <v>406</v>
      </c>
      <c r="C10469" s="4">
        <v>20190329</v>
      </c>
      <c r="D10469" s="3" t="s">
        <v>12006</v>
      </c>
      <c r="E10469" s="3">
        <v>65405</v>
      </c>
      <c r="F10469" s="3">
        <v>60102010</v>
      </c>
      <c r="G10469" s="3" t="s">
        <v>429</v>
      </c>
      <c r="H10469" s="3" t="s">
        <v>429</v>
      </c>
      <c r="I10469" s="2">
        <v>2.5501858434658573E-6</v>
      </c>
      <c r="J10469" s="4" t="b">
        <v>1</v>
      </c>
    </row>
    <row r="10470" spans="1:10" x14ac:dyDescent="0.25">
      <c r="A10470" s="3" t="s">
        <v>407</v>
      </c>
      <c r="B10470" s="3" t="s">
        <v>406</v>
      </c>
      <c r="C10470" s="4">
        <v>20190329</v>
      </c>
      <c r="D10470" s="3" t="s">
        <v>12849</v>
      </c>
      <c r="E10470" s="3">
        <v>8026848</v>
      </c>
      <c r="F10470" s="3">
        <v>20106020</v>
      </c>
      <c r="G10470" s="3" t="s">
        <v>451</v>
      </c>
      <c r="H10470" s="3" t="s">
        <v>451</v>
      </c>
      <c r="I10470" s="2">
        <v>2.5482354856043702E-6</v>
      </c>
    </row>
    <row r="10471" spans="1:10" x14ac:dyDescent="0.25">
      <c r="A10471" s="3" t="s">
        <v>407</v>
      </c>
      <c r="B10471" s="3" t="s">
        <v>406</v>
      </c>
      <c r="C10471" s="4">
        <v>20190329</v>
      </c>
      <c r="D10471" s="3" t="s">
        <v>13019</v>
      </c>
      <c r="E10471" s="3">
        <v>817929</v>
      </c>
      <c r="F10471" s="3">
        <v>25502020</v>
      </c>
      <c r="G10471" s="3" t="s">
        <v>429</v>
      </c>
      <c r="H10471" s="3" t="s">
        <v>410</v>
      </c>
      <c r="I10471" s="2">
        <v>2.5475333638731408E-6</v>
      </c>
    </row>
    <row r="10472" spans="1:10" x14ac:dyDescent="0.25">
      <c r="A10472" s="3" t="s">
        <v>407</v>
      </c>
      <c r="B10472" s="3" t="s">
        <v>406</v>
      </c>
      <c r="C10472" s="4">
        <v>20190329</v>
      </c>
      <c r="D10472" s="3" t="s">
        <v>6200</v>
      </c>
      <c r="E10472" s="3">
        <v>298553</v>
      </c>
      <c r="F10472" s="3">
        <v>50201040</v>
      </c>
      <c r="G10472" s="3" t="s">
        <v>447</v>
      </c>
      <c r="H10472" s="3" t="s">
        <v>447</v>
      </c>
      <c r="I10472" s="2">
        <v>2.547087214456988E-6</v>
      </c>
    </row>
    <row r="10473" spans="1:10" x14ac:dyDescent="0.25">
      <c r="A10473" s="3" t="s">
        <v>407</v>
      </c>
      <c r="B10473" s="3" t="s">
        <v>406</v>
      </c>
      <c r="C10473" s="4">
        <v>20190329</v>
      </c>
      <c r="D10473" s="3" t="s">
        <v>11937</v>
      </c>
      <c r="E10473" s="3">
        <v>33672</v>
      </c>
      <c r="F10473" s="3">
        <v>15104020</v>
      </c>
      <c r="G10473" s="3" t="s">
        <v>429</v>
      </c>
      <c r="H10473" s="3" t="s">
        <v>429</v>
      </c>
      <c r="I10473" s="2">
        <v>2.5464662623388673E-6</v>
      </c>
      <c r="J10473" s="4" t="b">
        <v>1</v>
      </c>
    </row>
    <row r="10474" spans="1:10" x14ac:dyDescent="0.25">
      <c r="A10474" s="3" t="s">
        <v>407</v>
      </c>
      <c r="B10474" s="3" t="s">
        <v>406</v>
      </c>
      <c r="C10474" s="4">
        <v>20190329</v>
      </c>
      <c r="D10474" s="3" t="s">
        <v>7528</v>
      </c>
      <c r="E10474" s="3">
        <v>702797</v>
      </c>
      <c r="F10474" s="3">
        <v>25301010</v>
      </c>
      <c r="G10474" s="3" t="s">
        <v>410</v>
      </c>
      <c r="H10474" s="3" t="s">
        <v>604</v>
      </c>
      <c r="I10474" s="2">
        <v>2.5462051228522079E-6</v>
      </c>
    </row>
    <row r="10475" spans="1:10" x14ac:dyDescent="0.25">
      <c r="A10475" s="3" t="s">
        <v>407</v>
      </c>
      <c r="B10475" s="3" t="s">
        <v>406</v>
      </c>
      <c r="C10475" s="4">
        <v>20190329</v>
      </c>
      <c r="D10475" s="3" t="s">
        <v>7169</v>
      </c>
      <c r="E10475" s="3">
        <v>699147</v>
      </c>
      <c r="F10475" s="3">
        <v>45301020</v>
      </c>
      <c r="G10475" s="3" t="s">
        <v>408</v>
      </c>
      <c r="H10475" s="3" t="s">
        <v>408</v>
      </c>
      <c r="I10475" s="2">
        <v>2.545701000981808E-6</v>
      </c>
    </row>
    <row r="10476" spans="1:10" x14ac:dyDescent="0.25">
      <c r="A10476" s="3" t="s">
        <v>407</v>
      </c>
      <c r="B10476" s="3" t="s">
        <v>406</v>
      </c>
      <c r="C10476" s="4">
        <v>20190329</v>
      </c>
      <c r="D10476" s="3" t="s">
        <v>8639</v>
      </c>
      <c r="E10476" s="3">
        <v>42414</v>
      </c>
      <c r="F10476" s="3">
        <v>45102020</v>
      </c>
      <c r="G10476" s="3" t="s">
        <v>408</v>
      </c>
      <c r="H10476" s="3" t="s">
        <v>408</v>
      </c>
      <c r="I10476" s="2">
        <v>2.5448522215742301E-6</v>
      </c>
    </row>
    <row r="10477" spans="1:10" x14ac:dyDescent="0.25">
      <c r="A10477" s="3" t="s">
        <v>407</v>
      </c>
      <c r="B10477" s="3" t="s">
        <v>406</v>
      </c>
      <c r="C10477" s="4">
        <v>20190329</v>
      </c>
      <c r="D10477" s="3" t="s">
        <v>6635</v>
      </c>
      <c r="E10477" s="3">
        <v>319112</v>
      </c>
      <c r="F10477" s="3">
        <v>25201040</v>
      </c>
      <c r="G10477" s="3" t="s">
        <v>447</v>
      </c>
      <c r="H10477" s="3" t="s">
        <v>447</v>
      </c>
      <c r="I10477" s="2">
        <v>2.5443769401411783E-6</v>
      </c>
    </row>
    <row r="10478" spans="1:10" x14ac:dyDescent="0.25">
      <c r="A10478" s="3" t="s">
        <v>407</v>
      </c>
      <c r="B10478" s="3" t="s">
        <v>406</v>
      </c>
      <c r="C10478" s="4">
        <v>20190329</v>
      </c>
      <c r="D10478" s="3" t="s">
        <v>2863</v>
      </c>
      <c r="E10478" s="3">
        <v>7975</v>
      </c>
      <c r="F10478" s="3">
        <v>25101010</v>
      </c>
      <c r="G10478" s="3" t="s">
        <v>420</v>
      </c>
      <c r="H10478" s="3" t="s">
        <v>420</v>
      </c>
      <c r="I10478" s="2">
        <v>2.5436778805145578E-6</v>
      </c>
    </row>
    <row r="10479" spans="1:10" x14ac:dyDescent="0.25">
      <c r="A10479" s="3" t="s">
        <v>407</v>
      </c>
      <c r="B10479" s="3" t="s">
        <v>406</v>
      </c>
      <c r="C10479" s="4">
        <v>20190329</v>
      </c>
      <c r="D10479" s="3" t="s">
        <v>5209</v>
      </c>
      <c r="E10479" s="3">
        <v>13242</v>
      </c>
      <c r="F10479" s="3">
        <v>30202030</v>
      </c>
      <c r="G10479" s="3" t="s">
        <v>584</v>
      </c>
      <c r="H10479" s="3" t="s">
        <v>584</v>
      </c>
      <c r="I10479" s="2">
        <v>2.5425812825093396E-6</v>
      </c>
    </row>
    <row r="10480" spans="1:10" x14ac:dyDescent="0.25">
      <c r="A10480" s="3" t="s">
        <v>407</v>
      </c>
      <c r="B10480" s="3" t="s">
        <v>406</v>
      </c>
      <c r="C10480" s="4">
        <v>20190329</v>
      </c>
      <c r="D10480" s="3" t="s">
        <v>5692</v>
      </c>
      <c r="E10480" s="3">
        <v>16924</v>
      </c>
      <c r="F10480" s="3">
        <v>20103010</v>
      </c>
      <c r="G10480" s="3" t="s">
        <v>408</v>
      </c>
      <c r="H10480" s="3" t="s">
        <v>408</v>
      </c>
      <c r="I10480" s="2">
        <v>2.5425760653851064E-6</v>
      </c>
    </row>
    <row r="10481" spans="1:10" x14ac:dyDescent="0.25">
      <c r="A10481" s="3" t="s">
        <v>407</v>
      </c>
      <c r="B10481" s="3" t="s">
        <v>406</v>
      </c>
      <c r="C10481" s="4">
        <v>20190329</v>
      </c>
      <c r="D10481" s="3" t="s">
        <v>11925</v>
      </c>
      <c r="E10481" s="3">
        <v>38905</v>
      </c>
      <c r="F10481" s="3">
        <v>15101010</v>
      </c>
      <c r="G10481" s="3" t="s">
        <v>429</v>
      </c>
      <c r="H10481" s="3" t="s">
        <v>429</v>
      </c>
      <c r="I10481" s="2">
        <v>2.5422356375638097E-6</v>
      </c>
      <c r="J10481" s="4" t="b">
        <v>1</v>
      </c>
    </row>
    <row r="10482" spans="1:10" x14ac:dyDescent="0.25">
      <c r="A10482" s="3" t="s">
        <v>407</v>
      </c>
      <c r="B10482" s="3" t="s">
        <v>406</v>
      </c>
      <c r="C10482" s="4">
        <v>20190329</v>
      </c>
      <c r="D10482" s="3" t="s">
        <v>2268</v>
      </c>
      <c r="E10482" s="3">
        <v>267396</v>
      </c>
      <c r="F10482" s="3">
        <v>30101030</v>
      </c>
      <c r="G10482" s="3" t="s">
        <v>429</v>
      </c>
      <c r="H10482" s="3" t="s">
        <v>486</v>
      </c>
      <c r="I10482" s="2">
        <v>2.5418977649421608E-6</v>
      </c>
    </row>
    <row r="10483" spans="1:10" x14ac:dyDescent="0.25">
      <c r="A10483" s="3" t="s">
        <v>407</v>
      </c>
      <c r="B10483" s="3" t="s">
        <v>406</v>
      </c>
      <c r="C10483" s="4">
        <v>20190329</v>
      </c>
      <c r="D10483" s="3" t="s">
        <v>12203</v>
      </c>
      <c r="E10483" s="3">
        <v>38921</v>
      </c>
      <c r="F10483" s="3">
        <v>45203015</v>
      </c>
      <c r="G10483" s="3" t="s">
        <v>429</v>
      </c>
      <c r="H10483" s="3" t="s">
        <v>429</v>
      </c>
      <c r="I10483" s="2">
        <v>2.5407689318804339E-6</v>
      </c>
      <c r="J10483" s="4" t="b">
        <v>1</v>
      </c>
    </row>
    <row r="10484" spans="1:10" x14ac:dyDescent="0.25">
      <c r="A10484" s="3" t="s">
        <v>407</v>
      </c>
      <c r="B10484" s="3" t="s">
        <v>406</v>
      </c>
      <c r="C10484" s="4">
        <v>20190329</v>
      </c>
      <c r="D10484" s="3" t="s">
        <v>2700</v>
      </c>
      <c r="E10484" s="3">
        <v>44931</v>
      </c>
      <c r="F10484" s="3">
        <v>20103010</v>
      </c>
      <c r="G10484" s="3" t="s">
        <v>408</v>
      </c>
      <c r="H10484" s="3" t="s">
        <v>408</v>
      </c>
      <c r="I10484" s="2">
        <v>2.5402387849224298E-6</v>
      </c>
    </row>
    <row r="10485" spans="1:10" x14ac:dyDescent="0.25">
      <c r="A10485" s="3" t="s">
        <v>407</v>
      </c>
      <c r="B10485" s="3" t="s">
        <v>406</v>
      </c>
      <c r="C10485" s="4">
        <v>20190329</v>
      </c>
      <c r="D10485" s="3" t="s">
        <v>4269</v>
      </c>
      <c r="E10485" s="3">
        <v>762502</v>
      </c>
      <c r="F10485" s="3">
        <v>35201010</v>
      </c>
      <c r="G10485" s="3" t="s">
        <v>694</v>
      </c>
      <c r="H10485" s="3" t="s">
        <v>410</v>
      </c>
      <c r="I10485" s="2">
        <v>2.5401271657249855E-6</v>
      </c>
    </row>
    <row r="10486" spans="1:10" x14ac:dyDescent="0.25">
      <c r="A10486" s="3" t="s">
        <v>407</v>
      </c>
      <c r="B10486" s="3" t="s">
        <v>406</v>
      </c>
      <c r="C10486" s="4">
        <v>20190329</v>
      </c>
      <c r="D10486" s="3" t="s">
        <v>7762</v>
      </c>
      <c r="E10486" s="3">
        <v>705082</v>
      </c>
      <c r="F10486" s="3">
        <v>35202010</v>
      </c>
      <c r="G10486" s="3" t="s">
        <v>415</v>
      </c>
      <c r="H10486" s="3" t="s">
        <v>415</v>
      </c>
      <c r="I10486" s="2">
        <v>2.5400073920552286E-6</v>
      </c>
    </row>
    <row r="10487" spans="1:10" x14ac:dyDescent="0.25">
      <c r="A10487" s="3" t="s">
        <v>407</v>
      </c>
      <c r="B10487" s="3" t="s">
        <v>406</v>
      </c>
      <c r="C10487" s="4">
        <v>20190329</v>
      </c>
      <c r="D10487" s="3" t="s">
        <v>7729</v>
      </c>
      <c r="E10487" s="3">
        <v>17158</v>
      </c>
      <c r="F10487" s="3">
        <v>20104010</v>
      </c>
      <c r="G10487" s="3" t="s">
        <v>429</v>
      </c>
      <c r="H10487" s="3" t="s">
        <v>429</v>
      </c>
      <c r="I10487" s="2">
        <v>2.5395653308510877E-6</v>
      </c>
    </row>
    <row r="10488" spans="1:10" x14ac:dyDescent="0.25">
      <c r="A10488" s="3" t="s">
        <v>407</v>
      </c>
      <c r="B10488" s="3" t="s">
        <v>406</v>
      </c>
      <c r="C10488" s="4">
        <v>20190329</v>
      </c>
      <c r="D10488" s="3" t="s">
        <v>1578</v>
      </c>
      <c r="E10488" s="3">
        <v>897</v>
      </c>
      <c r="F10488" s="3">
        <v>20103010</v>
      </c>
      <c r="G10488" s="3" t="s">
        <v>420</v>
      </c>
      <c r="H10488" s="3" t="s">
        <v>420</v>
      </c>
      <c r="I10488" s="2">
        <v>2.5391531468254381E-6</v>
      </c>
    </row>
    <row r="10489" spans="1:10" x14ac:dyDescent="0.25">
      <c r="A10489" s="3" t="s">
        <v>407</v>
      </c>
      <c r="B10489" s="3" t="s">
        <v>406</v>
      </c>
      <c r="C10489" s="4">
        <v>20190329</v>
      </c>
      <c r="D10489" s="3" t="s">
        <v>8900</v>
      </c>
      <c r="E10489" s="3">
        <v>298923</v>
      </c>
      <c r="F10489" s="3">
        <v>40101010</v>
      </c>
      <c r="G10489" s="3" t="s">
        <v>447</v>
      </c>
      <c r="H10489" s="3" t="s">
        <v>447</v>
      </c>
      <c r="I10489" s="2">
        <v>2.5361418369101126E-6</v>
      </c>
    </row>
    <row r="10490" spans="1:10" x14ac:dyDescent="0.25">
      <c r="A10490" s="3" t="s">
        <v>407</v>
      </c>
      <c r="B10490" s="3" t="s">
        <v>406</v>
      </c>
      <c r="C10490" s="4">
        <v>20190329</v>
      </c>
      <c r="D10490" s="3" t="s">
        <v>4484</v>
      </c>
      <c r="E10490" s="3">
        <v>270702</v>
      </c>
      <c r="F10490" s="3">
        <v>35101020</v>
      </c>
      <c r="G10490" s="3" t="s">
        <v>429</v>
      </c>
      <c r="H10490" s="3" t="s">
        <v>486</v>
      </c>
      <c r="I10490" s="2">
        <v>2.5356808051355539E-6</v>
      </c>
    </row>
    <row r="10491" spans="1:10" x14ac:dyDescent="0.25">
      <c r="A10491" s="3" t="s">
        <v>407</v>
      </c>
      <c r="B10491" s="3" t="s">
        <v>406</v>
      </c>
      <c r="C10491" s="4">
        <v>20190329</v>
      </c>
      <c r="D10491" s="3" t="s">
        <v>6543</v>
      </c>
      <c r="E10491" s="3">
        <v>295422</v>
      </c>
      <c r="F10491" s="3">
        <v>20106020</v>
      </c>
      <c r="G10491" s="3" t="s">
        <v>408</v>
      </c>
      <c r="H10491" s="3" t="s">
        <v>408</v>
      </c>
      <c r="I10491" s="2">
        <v>2.533732668879387E-6</v>
      </c>
    </row>
    <row r="10492" spans="1:10" x14ac:dyDescent="0.25">
      <c r="A10492" s="3" t="s">
        <v>407</v>
      </c>
      <c r="B10492" s="3" t="s">
        <v>406</v>
      </c>
      <c r="C10492" s="4">
        <v>20190329</v>
      </c>
      <c r="D10492" s="3" t="s">
        <v>8513</v>
      </c>
      <c r="E10492" s="3">
        <v>572912</v>
      </c>
      <c r="F10492" s="3">
        <v>40201020</v>
      </c>
      <c r="G10492" s="3" t="s">
        <v>486</v>
      </c>
      <c r="H10492" s="3" t="s">
        <v>486</v>
      </c>
      <c r="I10492" s="2">
        <v>2.5327795730080735E-6</v>
      </c>
    </row>
    <row r="10493" spans="1:10" x14ac:dyDescent="0.25">
      <c r="A10493" s="3" t="s">
        <v>407</v>
      </c>
      <c r="B10493" s="3" t="s">
        <v>406</v>
      </c>
      <c r="C10493" s="4">
        <v>20190329</v>
      </c>
      <c r="D10493" s="3" t="s">
        <v>3241</v>
      </c>
      <c r="E10493" s="3">
        <v>267948</v>
      </c>
      <c r="F10493" s="3">
        <v>10101020</v>
      </c>
      <c r="G10493" s="3" t="s">
        <v>410</v>
      </c>
      <c r="H10493" s="3" t="s">
        <v>410</v>
      </c>
      <c r="I10493" s="2">
        <v>2.5324162758361104E-6</v>
      </c>
    </row>
    <row r="10494" spans="1:10" x14ac:dyDescent="0.25">
      <c r="A10494" s="3" t="s">
        <v>407</v>
      </c>
      <c r="B10494" s="3" t="s">
        <v>406</v>
      </c>
      <c r="C10494" s="4">
        <v>20190329</v>
      </c>
      <c r="D10494" s="3" t="s">
        <v>6672</v>
      </c>
      <c r="E10494" s="3">
        <v>14715</v>
      </c>
      <c r="F10494" s="3">
        <v>40203020</v>
      </c>
      <c r="G10494" s="3" t="s">
        <v>408</v>
      </c>
      <c r="H10494" s="3" t="s">
        <v>408</v>
      </c>
      <c r="I10494" s="2">
        <v>2.5312872012301002E-6</v>
      </c>
    </row>
    <row r="10495" spans="1:10" x14ac:dyDescent="0.25">
      <c r="A10495" s="3" t="s">
        <v>407</v>
      </c>
      <c r="B10495" s="3" t="s">
        <v>406</v>
      </c>
      <c r="C10495" s="4">
        <v>20190329</v>
      </c>
      <c r="D10495" s="3" t="s">
        <v>2523</v>
      </c>
      <c r="E10495" s="3">
        <v>32227</v>
      </c>
      <c r="F10495" s="3">
        <v>45202030</v>
      </c>
      <c r="G10495" s="3" t="s">
        <v>415</v>
      </c>
      <c r="H10495" s="3" t="s">
        <v>415</v>
      </c>
      <c r="I10495" s="2">
        <v>2.5286827781571501E-6</v>
      </c>
    </row>
    <row r="10496" spans="1:10" x14ac:dyDescent="0.25">
      <c r="A10496" s="3" t="s">
        <v>407</v>
      </c>
      <c r="B10496" s="3" t="s">
        <v>406</v>
      </c>
      <c r="C10496" s="4">
        <v>20190329</v>
      </c>
      <c r="D10496" s="3" t="s">
        <v>5351</v>
      </c>
      <c r="E10496" s="3">
        <v>819919</v>
      </c>
      <c r="F10496" s="3">
        <v>45301020</v>
      </c>
      <c r="G10496" s="3" t="s">
        <v>415</v>
      </c>
      <c r="H10496" s="3" t="s">
        <v>415</v>
      </c>
      <c r="I10496" s="2">
        <v>2.5283518773337585E-6</v>
      </c>
    </row>
    <row r="10497" spans="1:10" x14ac:dyDescent="0.25">
      <c r="A10497" s="3" t="s">
        <v>407</v>
      </c>
      <c r="B10497" s="3" t="s">
        <v>406</v>
      </c>
      <c r="C10497" s="4">
        <v>20190329</v>
      </c>
      <c r="D10497" s="3" t="s">
        <v>3593</v>
      </c>
      <c r="E10497" s="3">
        <v>788196</v>
      </c>
      <c r="F10497" s="3">
        <v>10102040</v>
      </c>
      <c r="G10497" s="3" t="s">
        <v>716</v>
      </c>
      <c r="H10497" s="3" t="s">
        <v>716</v>
      </c>
      <c r="I10497" s="2">
        <v>2.5261354043173353E-6</v>
      </c>
    </row>
    <row r="10498" spans="1:10" x14ac:dyDescent="0.25">
      <c r="A10498" s="3" t="s">
        <v>407</v>
      </c>
      <c r="B10498" s="3" t="s">
        <v>406</v>
      </c>
      <c r="C10498" s="4">
        <v>20190329</v>
      </c>
      <c r="D10498" s="3" t="s">
        <v>7908</v>
      </c>
      <c r="E10498" s="3">
        <v>27836</v>
      </c>
      <c r="F10498" s="3">
        <v>20106020</v>
      </c>
      <c r="G10498" s="3" t="s">
        <v>451</v>
      </c>
      <c r="H10498" s="3" t="s">
        <v>451</v>
      </c>
      <c r="I10498" s="2">
        <v>2.525613190446415E-6</v>
      </c>
    </row>
    <row r="10499" spans="1:10" x14ac:dyDescent="0.25">
      <c r="A10499" s="3" t="s">
        <v>407</v>
      </c>
      <c r="B10499" s="3" t="s">
        <v>406</v>
      </c>
      <c r="C10499" s="4">
        <v>20190329</v>
      </c>
      <c r="D10499" s="3" t="s">
        <v>2638</v>
      </c>
      <c r="E10499" s="3">
        <v>570747</v>
      </c>
      <c r="F10499" s="3">
        <v>55105020</v>
      </c>
      <c r="G10499" s="3" t="s">
        <v>429</v>
      </c>
      <c r="H10499" s="3" t="s">
        <v>429</v>
      </c>
      <c r="I10499" s="2">
        <v>2.5252807552915915E-6</v>
      </c>
    </row>
    <row r="10500" spans="1:10" x14ac:dyDescent="0.25">
      <c r="A10500" s="3" t="s">
        <v>407</v>
      </c>
      <c r="B10500" s="3" t="s">
        <v>406</v>
      </c>
      <c r="C10500" s="4">
        <v>20190329</v>
      </c>
      <c r="D10500" s="3" t="s">
        <v>11943</v>
      </c>
      <c r="E10500" s="3">
        <v>267652</v>
      </c>
      <c r="F10500" s="3">
        <v>30301010</v>
      </c>
      <c r="G10500" s="3" t="s">
        <v>429</v>
      </c>
      <c r="H10500" s="3" t="s">
        <v>429</v>
      </c>
      <c r="I10500" s="2">
        <v>2.5247737548225497E-6</v>
      </c>
      <c r="J10500" s="4" t="b">
        <v>1</v>
      </c>
    </row>
    <row r="10501" spans="1:10" x14ac:dyDescent="0.25">
      <c r="A10501" s="3" t="s">
        <v>407</v>
      </c>
      <c r="B10501" s="3" t="s">
        <v>406</v>
      </c>
      <c r="C10501" s="4">
        <v>20190329</v>
      </c>
      <c r="D10501" s="3" t="s">
        <v>10544</v>
      </c>
      <c r="E10501" s="3">
        <v>463437</v>
      </c>
      <c r="F10501" s="3">
        <v>25302020</v>
      </c>
      <c r="G10501" s="3" t="s">
        <v>420</v>
      </c>
      <c r="H10501" s="3" t="s">
        <v>420</v>
      </c>
      <c r="I10501" s="2">
        <v>2.523493301503325E-6</v>
      </c>
    </row>
    <row r="10502" spans="1:10" x14ac:dyDescent="0.25">
      <c r="A10502" s="3" t="s">
        <v>407</v>
      </c>
      <c r="B10502" s="3" t="s">
        <v>406</v>
      </c>
      <c r="C10502" s="4">
        <v>20190329</v>
      </c>
      <c r="D10502" s="3" t="s">
        <v>4258</v>
      </c>
      <c r="E10502" s="3">
        <v>267166</v>
      </c>
      <c r="F10502" s="3">
        <v>45301020</v>
      </c>
      <c r="G10502" s="3" t="s">
        <v>415</v>
      </c>
      <c r="H10502" s="3" t="s">
        <v>415</v>
      </c>
      <c r="I10502" s="2">
        <v>2.5231665625267472E-6</v>
      </c>
    </row>
    <row r="10503" spans="1:10" x14ac:dyDescent="0.25">
      <c r="A10503" s="3" t="s">
        <v>407</v>
      </c>
      <c r="B10503" s="3" t="s">
        <v>406</v>
      </c>
      <c r="C10503" s="4">
        <v>20190329</v>
      </c>
      <c r="D10503" s="3" t="s">
        <v>712</v>
      </c>
      <c r="E10503" s="3">
        <v>41532</v>
      </c>
      <c r="F10503" s="3">
        <v>20202010</v>
      </c>
      <c r="G10503" s="3" t="s">
        <v>420</v>
      </c>
      <c r="H10503" s="3" t="s">
        <v>420</v>
      </c>
      <c r="I10503" s="2">
        <v>2.52261046435868E-6</v>
      </c>
    </row>
    <row r="10504" spans="1:10" x14ac:dyDescent="0.25">
      <c r="A10504" s="3" t="s">
        <v>407</v>
      </c>
      <c r="B10504" s="3" t="s">
        <v>406</v>
      </c>
      <c r="C10504" s="4">
        <v>20190329</v>
      </c>
      <c r="D10504" s="3" t="s">
        <v>4108</v>
      </c>
      <c r="E10504" s="3">
        <v>328333</v>
      </c>
      <c r="F10504" s="3">
        <v>45203010</v>
      </c>
      <c r="G10504" s="3" t="s">
        <v>770</v>
      </c>
      <c r="H10504" s="3" t="s">
        <v>770</v>
      </c>
      <c r="I10504" s="2">
        <v>2.5222951519420148E-6</v>
      </c>
    </row>
    <row r="10505" spans="1:10" x14ac:dyDescent="0.25">
      <c r="A10505" s="3" t="s">
        <v>407</v>
      </c>
      <c r="B10505" s="3" t="s">
        <v>406</v>
      </c>
      <c r="C10505" s="4">
        <v>20190329</v>
      </c>
      <c r="D10505" s="3" t="s">
        <v>3742</v>
      </c>
      <c r="E10505" s="3">
        <v>819908</v>
      </c>
      <c r="F10505" s="3">
        <v>20201050</v>
      </c>
      <c r="G10505" s="3" t="s">
        <v>420</v>
      </c>
      <c r="H10505" s="3" t="s">
        <v>420</v>
      </c>
      <c r="I10505" s="2">
        <v>2.5222586361367199E-6</v>
      </c>
    </row>
    <row r="10506" spans="1:10" x14ac:dyDescent="0.25">
      <c r="A10506" s="3" t="s">
        <v>407</v>
      </c>
      <c r="B10506" s="3" t="s">
        <v>406</v>
      </c>
      <c r="C10506" s="4">
        <v>20190329</v>
      </c>
      <c r="D10506" s="3" t="s">
        <v>12053</v>
      </c>
      <c r="E10506" s="3">
        <v>38994</v>
      </c>
      <c r="F10506" s="3">
        <v>35102010</v>
      </c>
      <c r="G10506" s="3" t="s">
        <v>429</v>
      </c>
      <c r="H10506" s="3" t="s">
        <v>429</v>
      </c>
      <c r="I10506" s="2">
        <v>2.5216982431817004E-6</v>
      </c>
      <c r="J10506" s="4" t="b">
        <v>1</v>
      </c>
    </row>
    <row r="10507" spans="1:10" x14ac:dyDescent="0.25">
      <c r="A10507" s="3" t="s">
        <v>407</v>
      </c>
      <c r="B10507" s="3" t="s">
        <v>406</v>
      </c>
      <c r="C10507" s="4">
        <v>20190329</v>
      </c>
      <c r="D10507" s="3" t="s">
        <v>2811</v>
      </c>
      <c r="E10507" s="3">
        <v>34870</v>
      </c>
      <c r="F10507" s="3">
        <v>45103010</v>
      </c>
      <c r="G10507" s="3" t="s">
        <v>420</v>
      </c>
      <c r="H10507" s="3" t="s">
        <v>420</v>
      </c>
      <c r="I10507" s="2">
        <v>2.5215712866697608E-6</v>
      </c>
    </row>
    <row r="10508" spans="1:10" x14ac:dyDescent="0.25">
      <c r="A10508" s="3" t="s">
        <v>407</v>
      </c>
      <c r="B10508" s="3" t="s">
        <v>406</v>
      </c>
      <c r="C10508" s="4">
        <v>20190329</v>
      </c>
      <c r="D10508" s="3" t="s">
        <v>5446</v>
      </c>
      <c r="E10508" s="3">
        <v>486747</v>
      </c>
      <c r="F10508" s="3">
        <v>25301020</v>
      </c>
      <c r="G10508" s="3" t="s">
        <v>415</v>
      </c>
      <c r="H10508" s="3" t="s">
        <v>415</v>
      </c>
      <c r="I10508" s="2">
        <v>2.5206356320526449E-6</v>
      </c>
    </row>
    <row r="10509" spans="1:10" x14ac:dyDescent="0.25">
      <c r="A10509" s="3" t="s">
        <v>407</v>
      </c>
      <c r="B10509" s="3" t="s">
        <v>406</v>
      </c>
      <c r="C10509" s="4">
        <v>20190329</v>
      </c>
      <c r="D10509" s="3" t="s">
        <v>11970</v>
      </c>
      <c r="E10509" s="3">
        <v>38733</v>
      </c>
      <c r="F10509" s="3">
        <v>25301020</v>
      </c>
      <c r="G10509" s="3" t="s">
        <v>429</v>
      </c>
      <c r="H10509" s="3" t="s">
        <v>429</v>
      </c>
      <c r="I10509" s="2">
        <v>2.5200419003933947E-6</v>
      </c>
      <c r="J10509" s="4" t="b">
        <v>1</v>
      </c>
    </row>
    <row r="10510" spans="1:10" x14ac:dyDescent="0.25">
      <c r="A10510" s="3" t="s">
        <v>407</v>
      </c>
      <c r="B10510" s="3" t="s">
        <v>406</v>
      </c>
      <c r="C10510" s="4">
        <v>20190329</v>
      </c>
      <c r="D10510" s="3" t="s">
        <v>5559</v>
      </c>
      <c r="E10510" s="3">
        <v>65576</v>
      </c>
      <c r="F10510" s="3">
        <v>25101010</v>
      </c>
      <c r="G10510" s="3" t="s">
        <v>429</v>
      </c>
      <c r="H10510" s="3" t="s">
        <v>486</v>
      </c>
      <c r="I10510" s="2">
        <v>2.5196872795883592E-6</v>
      </c>
    </row>
    <row r="10511" spans="1:10" x14ac:dyDescent="0.25">
      <c r="A10511" s="3" t="s">
        <v>407</v>
      </c>
      <c r="B10511" s="3" t="s">
        <v>406</v>
      </c>
      <c r="C10511" s="4">
        <v>20190329</v>
      </c>
      <c r="D10511" s="3" t="s">
        <v>10690</v>
      </c>
      <c r="E10511" s="3">
        <v>576967</v>
      </c>
      <c r="F10511" s="3">
        <v>35201010</v>
      </c>
      <c r="G10511" s="3" t="s">
        <v>410</v>
      </c>
      <c r="H10511" s="3" t="s">
        <v>410</v>
      </c>
      <c r="I10511" s="2">
        <v>2.5196256268052399E-6</v>
      </c>
    </row>
    <row r="10512" spans="1:10" x14ac:dyDescent="0.25">
      <c r="A10512" s="3" t="s">
        <v>407</v>
      </c>
      <c r="B10512" s="3" t="s">
        <v>406</v>
      </c>
      <c r="C10512" s="4">
        <v>20190329</v>
      </c>
      <c r="D10512" s="3" t="s">
        <v>11985</v>
      </c>
      <c r="E10512" s="3">
        <v>37650</v>
      </c>
      <c r="F10512" s="3">
        <v>30202030</v>
      </c>
      <c r="G10512" s="3" t="s">
        <v>429</v>
      </c>
      <c r="H10512" s="3" t="s">
        <v>429</v>
      </c>
      <c r="I10512" s="2">
        <v>2.5193012909627753E-6</v>
      </c>
      <c r="J10512" s="4" t="b">
        <v>1</v>
      </c>
    </row>
    <row r="10513" spans="1:10" x14ac:dyDescent="0.25">
      <c r="A10513" s="3" t="s">
        <v>407</v>
      </c>
      <c r="B10513" s="3" t="s">
        <v>406</v>
      </c>
      <c r="C10513" s="4">
        <v>20190329</v>
      </c>
      <c r="D10513" s="3" t="s">
        <v>7594</v>
      </c>
      <c r="E10513" s="3">
        <v>696802</v>
      </c>
      <c r="F10513" s="3">
        <v>45301020</v>
      </c>
      <c r="G10513" s="3" t="s">
        <v>415</v>
      </c>
      <c r="H10513" s="3" t="s">
        <v>415</v>
      </c>
      <c r="I10513" s="2">
        <v>2.5182865883542687E-6</v>
      </c>
    </row>
    <row r="10514" spans="1:10" x14ac:dyDescent="0.25">
      <c r="A10514" s="3" t="s">
        <v>407</v>
      </c>
      <c r="B10514" s="3" t="s">
        <v>406</v>
      </c>
      <c r="C10514" s="4">
        <v>20190329</v>
      </c>
      <c r="D10514" s="3" t="s">
        <v>8324</v>
      </c>
      <c r="E10514" s="3">
        <v>270909</v>
      </c>
      <c r="F10514" s="3">
        <v>10102020</v>
      </c>
      <c r="G10514" s="3" t="s">
        <v>410</v>
      </c>
      <c r="H10514" s="3" t="s">
        <v>410</v>
      </c>
      <c r="I10514" s="2">
        <v>2.5171043724780622E-6</v>
      </c>
    </row>
    <row r="10515" spans="1:10" x14ac:dyDescent="0.25">
      <c r="A10515" s="3" t="s">
        <v>407</v>
      </c>
      <c r="B10515" s="3" t="s">
        <v>406</v>
      </c>
      <c r="C10515" s="4">
        <v>20190329</v>
      </c>
      <c r="D10515" s="3" t="s">
        <v>12243</v>
      </c>
      <c r="E10515" s="3">
        <v>35653</v>
      </c>
      <c r="F10515" s="3">
        <v>25201040</v>
      </c>
      <c r="G10515" s="3" t="s">
        <v>429</v>
      </c>
      <c r="H10515" s="3" t="s">
        <v>429</v>
      </c>
      <c r="I10515" s="2">
        <v>2.5161550835434567E-6</v>
      </c>
      <c r="J10515" s="4" t="b">
        <v>1</v>
      </c>
    </row>
    <row r="10516" spans="1:10" x14ac:dyDescent="0.25">
      <c r="A10516" s="3" t="s">
        <v>407</v>
      </c>
      <c r="B10516" s="3" t="s">
        <v>406</v>
      </c>
      <c r="C10516" s="4">
        <v>20190329</v>
      </c>
      <c r="D10516" s="3" t="s">
        <v>6254</v>
      </c>
      <c r="E10516" s="3">
        <v>575317</v>
      </c>
      <c r="F10516" s="3">
        <v>25301040</v>
      </c>
      <c r="G10516" s="3" t="s">
        <v>410</v>
      </c>
      <c r="H10516" s="3" t="s">
        <v>410</v>
      </c>
      <c r="I10516" s="2">
        <v>2.5157591337574982E-6</v>
      </c>
    </row>
    <row r="10517" spans="1:10" x14ac:dyDescent="0.25">
      <c r="A10517" s="3" t="s">
        <v>407</v>
      </c>
      <c r="B10517" s="3" t="s">
        <v>406</v>
      </c>
      <c r="C10517" s="4">
        <v>20190329</v>
      </c>
      <c r="D10517" s="3" t="s">
        <v>8748</v>
      </c>
      <c r="E10517" s="3">
        <v>13513</v>
      </c>
      <c r="F10517" s="3">
        <v>15102010</v>
      </c>
      <c r="G10517" s="3" t="s">
        <v>1190</v>
      </c>
      <c r="H10517" s="3" t="s">
        <v>1190</v>
      </c>
      <c r="I10517" s="2">
        <v>2.5146798886173669E-6</v>
      </c>
    </row>
    <row r="10518" spans="1:10" x14ac:dyDescent="0.25">
      <c r="A10518" s="3" t="s">
        <v>407</v>
      </c>
      <c r="B10518" s="3" t="s">
        <v>406</v>
      </c>
      <c r="C10518" s="4">
        <v>20190329</v>
      </c>
      <c r="D10518" s="3" t="s">
        <v>2352</v>
      </c>
      <c r="E10518" s="3">
        <v>819914</v>
      </c>
      <c r="F10518" s="3">
        <v>35201010</v>
      </c>
      <c r="G10518" s="3" t="s">
        <v>420</v>
      </c>
      <c r="H10518" s="3" t="s">
        <v>420</v>
      </c>
      <c r="I10518" s="2">
        <v>2.5144753622876431E-6</v>
      </c>
    </row>
    <row r="10519" spans="1:10" x14ac:dyDescent="0.25">
      <c r="A10519" s="3" t="s">
        <v>407</v>
      </c>
      <c r="B10519" s="3" t="s">
        <v>406</v>
      </c>
      <c r="C10519" s="4">
        <v>20190329</v>
      </c>
      <c r="D10519" s="3" t="s">
        <v>3982</v>
      </c>
      <c r="E10519" s="3">
        <v>485917</v>
      </c>
      <c r="F10519" s="3">
        <v>20103010</v>
      </c>
      <c r="G10519" s="3" t="s">
        <v>447</v>
      </c>
      <c r="H10519" s="3" t="s">
        <v>447</v>
      </c>
      <c r="I10519" s="2">
        <v>2.512912419181675E-6</v>
      </c>
    </row>
    <row r="10520" spans="1:10" x14ac:dyDescent="0.25">
      <c r="A10520" s="3" t="s">
        <v>407</v>
      </c>
      <c r="B10520" s="3" t="s">
        <v>406</v>
      </c>
      <c r="C10520" s="4">
        <v>20190329</v>
      </c>
      <c r="D10520" s="3" t="s">
        <v>8851</v>
      </c>
      <c r="E10520" s="3">
        <v>15913</v>
      </c>
      <c r="F10520" s="3">
        <v>30201010</v>
      </c>
      <c r="G10520" s="3" t="s">
        <v>410</v>
      </c>
      <c r="H10520" s="3" t="s">
        <v>410</v>
      </c>
      <c r="I10520" s="2">
        <v>2.5126725270082311E-6</v>
      </c>
    </row>
    <row r="10521" spans="1:10" x14ac:dyDescent="0.25">
      <c r="A10521" s="3" t="s">
        <v>407</v>
      </c>
      <c r="B10521" s="3" t="s">
        <v>406</v>
      </c>
      <c r="C10521" s="4">
        <v>20190329</v>
      </c>
      <c r="D10521" s="3" t="s">
        <v>4487</v>
      </c>
      <c r="E10521" s="3">
        <v>356047</v>
      </c>
      <c r="F10521" s="3">
        <v>35202010</v>
      </c>
      <c r="G10521" s="3" t="s">
        <v>453</v>
      </c>
      <c r="H10521" s="3" t="s">
        <v>451</v>
      </c>
      <c r="I10521" s="2">
        <v>2.5121391546820936E-6</v>
      </c>
    </row>
    <row r="10522" spans="1:10" x14ac:dyDescent="0.25">
      <c r="A10522" s="3" t="s">
        <v>407</v>
      </c>
      <c r="B10522" s="3" t="s">
        <v>406</v>
      </c>
      <c r="C10522" s="4">
        <v>20190329</v>
      </c>
      <c r="D10522" s="3" t="s">
        <v>8090</v>
      </c>
      <c r="E10522" s="3">
        <v>754361</v>
      </c>
      <c r="F10522" s="3">
        <v>40101015</v>
      </c>
      <c r="G10522" s="3" t="s">
        <v>410</v>
      </c>
      <c r="H10522" s="3" t="s">
        <v>410</v>
      </c>
      <c r="I10522" s="2">
        <v>2.512045160916478E-6</v>
      </c>
    </row>
    <row r="10523" spans="1:10" x14ac:dyDescent="0.25">
      <c r="A10523" s="3" t="s">
        <v>407</v>
      </c>
      <c r="B10523" s="3" t="s">
        <v>406</v>
      </c>
      <c r="C10523" s="4">
        <v>20190329</v>
      </c>
      <c r="D10523" s="3" t="s">
        <v>2074</v>
      </c>
      <c r="E10523" s="3">
        <v>682212</v>
      </c>
      <c r="F10523" s="3">
        <v>45203010</v>
      </c>
      <c r="G10523" s="3" t="s">
        <v>408</v>
      </c>
      <c r="H10523" s="3" t="s">
        <v>408</v>
      </c>
      <c r="I10523" s="2">
        <v>2.5117076700069238E-6</v>
      </c>
    </row>
    <row r="10524" spans="1:10" x14ac:dyDescent="0.25">
      <c r="A10524" s="3" t="s">
        <v>407</v>
      </c>
      <c r="B10524" s="3" t="s">
        <v>406</v>
      </c>
      <c r="C10524" s="4">
        <v>20190329</v>
      </c>
      <c r="D10524" s="3" t="s">
        <v>12923</v>
      </c>
      <c r="E10524" s="3">
        <v>822187</v>
      </c>
      <c r="F10524" s="3">
        <v>50203010</v>
      </c>
      <c r="G10524" s="3" t="s">
        <v>429</v>
      </c>
      <c r="H10524" s="3" t="s">
        <v>410</v>
      </c>
      <c r="I10524" s="2">
        <v>2.5113315317089125E-6</v>
      </c>
    </row>
    <row r="10525" spans="1:10" x14ac:dyDescent="0.25">
      <c r="A10525" s="3" t="s">
        <v>407</v>
      </c>
      <c r="B10525" s="3" t="s">
        <v>406</v>
      </c>
      <c r="C10525" s="4">
        <v>20190329</v>
      </c>
      <c r="D10525" s="3" t="s">
        <v>7852</v>
      </c>
      <c r="E10525" s="3">
        <v>28084</v>
      </c>
      <c r="F10525" s="3">
        <v>40101015</v>
      </c>
      <c r="G10525" s="3" t="s">
        <v>410</v>
      </c>
      <c r="H10525" s="3" t="s">
        <v>410</v>
      </c>
      <c r="I10525" s="2">
        <v>2.5109954371672615E-6</v>
      </c>
    </row>
    <row r="10526" spans="1:10" x14ac:dyDescent="0.25">
      <c r="A10526" s="3" t="s">
        <v>407</v>
      </c>
      <c r="B10526" s="3" t="s">
        <v>406</v>
      </c>
      <c r="C10526" s="4">
        <v>20190329</v>
      </c>
      <c r="D10526" s="3" t="s">
        <v>6638</v>
      </c>
      <c r="E10526" s="3">
        <v>34752</v>
      </c>
      <c r="F10526" s="3">
        <v>50101020</v>
      </c>
      <c r="G10526" s="3" t="s">
        <v>410</v>
      </c>
      <c r="H10526" s="3" t="s">
        <v>410</v>
      </c>
      <c r="I10526" s="2">
        <v>2.5088350349998329E-6</v>
      </c>
    </row>
    <row r="10527" spans="1:10" x14ac:dyDescent="0.25">
      <c r="A10527" s="3" t="s">
        <v>407</v>
      </c>
      <c r="B10527" s="3" t="s">
        <v>406</v>
      </c>
      <c r="C10527" s="4">
        <v>20190329</v>
      </c>
      <c r="D10527" s="3" t="s">
        <v>8922</v>
      </c>
      <c r="E10527" s="3">
        <v>226995</v>
      </c>
      <c r="F10527" s="3">
        <v>15104025</v>
      </c>
      <c r="G10527" s="3" t="s">
        <v>435</v>
      </c>
      <c r="H10527" s="3" t="s">
        <v>435</v>
      </c>
      <c r="I10527" s="2">
        <v>2.5077921579540257E-6</v>
      </c>
    </row>
    <row r="10528" spans="1:10" x14ac:dyDescent="0.25">
      <c r="A10528" s="3" t="s">
        <v>407</v>
      </c>
      <c r="B10528" s="3" t="s">
        <v>406</v>
      </c>
      <c r="C10528" s="4">
        <v>20190329</v>
      </c>
      <c r="D10528" s="3" t="s">
        <v>11946</v>
      </c>
      <c r="E10528" s="3">
        <v>709002</v>
      </c>
      <c r="F10528" s="3">
        <v>35101020</v>
      </c>
      <c r="G10528" s="3" t="s">
        <v>429</v>
      </c>
      <c r="H10528" s="3" t="s">
        <v>429</v>
      </c>
      <c r="I10528" s="2">
        <v>2.5070248526023148E-6</v>
      </c>
      <c r="J10528" s="4" t="b">
        <v>1</v>
      </c>
    </row>
    <row r="10529" spans="1:10" x14ac:dyDescent="0.25">
      <c r="A10529" s="3" t="s">
        <v>407</v>
      </c>
      <c r="B10529" s="3" t="s">
        <v>406</v>
      </c>
      <c r="C10529" s="4">
        <v>20190329</v>
      </c>
      <c r="D10529" s="3" t="s">
        <v>2399</v>
      </c>
      <c r="E10529" s="3">
        <v>359447</v>
      </c>
      <c r="F10529" s="3">
        <v>30101030</v>
      </c>
      <c r="G10529" s="3" t="s">
        <v>410</v>
      </c>
      <c r="H10529" s="3" t="s">
        <v>410</v>
      </c>
      <c r="I10529" s="2">
        <v>2.5069685231372258E-6</v>
      </c>
    </row>
    <row r="10530" spans="1:10" x14ac:dyDescent="0.25">
      <c r="A10530" s="3" t="s">
        <v>407</v>
      </c>
      <c r="B10530" s="3" t="s">
        <v>406</v>
      </c>
      <c r="C10530" s="4">
        <v>20190329</v>
      </c>
      <c r="D10530" s="3" t="s">
        <v>2235</v>
      </c>
      <c r="E10530" s="3">
        <v>44118</v>
      </c>
      <c r="F10530" s="3">
        <v>60102010</v>
      </c>
      <c r="G10530" s="3" t="s">
        <v>420</v>
      </c>
      <c r="H10530" s="3" t="s">
        <v>420</v>
      </c>
      <c r="I10530" s="2">
        <v>2.5067939349935007E-6</v>
      </c>
    </row>
    <row r="10531" spans="1:10" x14ac:dyDescent="0.25">
      <c r="A10531" s="3" t="s">
        <v>407</v>
      </c>
      <c r="B10531" s="3" t="s">
        <v>406</v>
      </c>
      <c r="C10531" s="4">
        <v>20190329</v>
      </c>
      <c r="D10531" s="3" t="s">
        <v>3857</v>
      </c>
      <c r="E10531" s="3">
        <v>819991</v>
      </c>
      <c r="F10531" s="3">
        <v>45203010</v>
      </c>
      <c r="G10531" s="3" t="s">
        <v>408</v>
      </c>
      <c r="H10531" s="3" t="s">
        <v>408</v>
      </c>
      <c r="I10531" s="2">
        <v>2.5063329493992905E-6</v>
      </c>
    </row>
    <row r="10532" spans="1:10" x14ac:dyDescent="0.25">
      <c r="A10532" s="3" t="s">
        <v>407</v>
      </c>
      <c r="B10532" s="3" t="s">
        <v>406</v>
      </c>
      <c r="C10532" s="4">
        <v>20190329</v>
      </c>
      <c r="D10532" s="3" t="s">
        <v>11333</v>
      </c>
      <c r="E10532" s="3">
        <v>1600</v>
      </c>
      <c r="F10532" s="3">
        <v>20107010</v>
      </c>
      <c r="G10532" s="3" t="s">
        <v>420</v>
      </c>
      <c r="H10532" s="3" t="s">
        <v>420</v>
      </c>
      <c r="I10532" s="2">
        <v>2.5060430667347053E-6</v>
      </c>
    </row>
    <row r="10533" spans="1:10" x14ac:dyDescent="0.25">
      <c r="A10533" s="3" t="s">
        <v>407</v>
      </c>
      <c r="B10533" s="3" t="s">
        <v>406</v>
      </c>
      <c r="C10533" s="4">
        <v>20190329</v>
      </c>
      <c r="D10533" s="3" t="s">
        <v>11941</v>
      </c>
      <c r="E10533" s="3">
        <v>64491</v>
      </c>
      <c r="F10533" s="3">
        <v>20201070</v>
      </c>
      <c r="G10533" s="3" t="s">
        <v>429</v>
      </c>
      <c r="H10533" s="3" t="s">
        <v>429</v>
      </c>
      <c r="I10533" s="2">
        <v>2.5043917116969482E-6</v>
      </c>
      <c r="J10533" s="4" t="b">
        <v>1</v>
      </c>
    </row>
    <row r="10534" spans="1:10" x14ac:dyDescent="0.25">
      <c r="A10534" s="3" t="s">
        <v>407</v>
      </c>
      <c r="B10534" s="3" t="s">
        <v>406</v>
      </c>
      <c r="C10534" s="4">
        <v>20190329</v>
      </c>
      <c r="D10534" s="3" t="s">
        <v>11934</v>
      </c>
      <c r="E10534" s="3">
        <v>63881</v>
      </c>
      <c r="F10534" s="3">
        <v>15101050</v>
      </c>
      <c r="G10534" s="3" t="s">
        <v>429</v>
      </c>
      <c r="H10534" s="3" t="s">
        <v>429</v>
      </c>
      <c r="I10534" s="2">
        <v>2.5012751721493343E-6</v>
      </c>
      <c r="J10534" s="4" t="b">
        <v>1</v>
      </c>
    </row>
    <row r="10535" spans="1:10" x14ac:dyDescent="0.25">
      <c r="A10535" s="3" t="s">
        <v>407</v>
      </c>
      <c r="B10535" s="3" t="s">
        <v>406</v>
      </c>
      <c r="C10535" s="4">
        <v>20190329</v>
      </c>
      <c r="D10535" s="3" t="s">
        <v>4080</v>
      </c>
      <c r="E10535" s="3">
        <v>26685</v>
      </c>
      <c r="F10535" s="3">
        <v>25201020</v>
      </c>
      <c r="G10535" s="3" t="s">
        <v>1735</v>
      </c>
      <c r="H10535" s="3" t="s">
        <v>1735</v>
      </c>
      <c r="I10535" s="2">
        <v>2.5005270589110213E-6</v>
      </c>
    </row>
    <row r="10536" spans="1:10" x14ac:dyDescent="0.25">
      <c r="A10536" s="3" t="s">
        <v>407</v>
      </c>
      <c r="B10536" s="3" t="s">
        <v>406</v>
      </c>
      <c r="C10536" s="4">
        <v>20190329</v>
      </c>
      <c r="D10536" s="3" t="s">
        <v>12993</v>
      </c>
      <c r="E10536" s="3">
        <v>8026597</v>
      </c>
      <c r="F10536" s="3">
        <v>20302010</v>
      </c>
      <c r="G10536" s="3" t="s">
        <v>408</v>
      </c>
      <c r="H10536" s="3" t="s">
        <v>408</v>
      </c>
      <c r="I10536" s="2">
        <v>2.4982953770177245E-6</v>
      </c>
    </row>
    <row r="10537" spans="1:10" x14ac:dyDescent="0.25">
      <c r="A10537" s="3" t="s">
        <v>407</v>
      </c>
      <c r="B10537" s="3" t="s">
        <v>406</v>
      </c>
      <c r="C10537" s="4">
        <v>20190329</v>
      </c>
      <c r="D10537" s="3" t="s">
        <v>12010</v>
      </c>
      <c r="E10537" s="3">
        <v>212444</v>
      </c>
      <c r="F10537" s="3">
        <v>20103010</v>
      </c>
      <c r="G10537" s="3" t="s">
        <v>429</v>
      </c>
      <c r="H10537" s="3" t="s">
        <v>429</v>
      </c>
      <c r="I10537" s="2">
        <v>2.4978618683308117E-6</v>
      </c>
      <c r="J10537" s="4" t="b">
        <v>1</v>
      </c>
    </row>
    <row r="10538" spans="1:10" x14ac:dyDescent="0.25">
      <c r="A10538" s="3" t="s">
        <v>407</v>
      </c>
      <c r="B10538" s="3" t="s">
        <v>406</v>
      </c>
      <c r="C10538" s="4">
        <v>20190329</v>
      </c>
      <c r="D10538" s="3" t="s">
        <v>2677</v>
      </c>
      <c r="E10538" s="3">
        <v>14548</v>
      </c>
      <c r="F10538" s="3">
        <v>15101030</v>
      </c>
      <c r="G10538" s="3" t="s">
        <v>415</v>
      </c>
      <c r="H10538" s="3" t="s">
        <v>415</v>
      </c>
      <c r="I10538" s="2">
        <v>2.4971844777020255E-6</v>
      </c>
    </row>
    <row r="10539" spans="1:10" x14ac:dyDescent="0.25">
      <c r="A10539" s="3" t="s">
        <v>407</v>
      </c>
      <c r="B10539" s="3" t="s">
        <v>406</v>
      </c>
      <c r="C10539" s="4">
        <v>20190329</v>
      </c>
      <c r="D10539" s="3" t="s">
        <v>11186</v>
      </c>
      <c r="E10539" s="3">
        <v>306845</v>
      </c>
      <c r="F10539" s="3">
        <v>20304020</v>
      </c>
      <c r="G10539" s="3" t="s">
        <v>408</v>
      </c>
      <c r="H10539" s="3" t="s">
        <v>408</v>
      </c>
      <c r="I10539" s="2">
        <v>2.4967231548244854E-6</v>
      </c>
    </row>
    <row r="10540" spans="1:10" x14ac:dyDescent="0.25">
      <c r="A10540" s="3" t="s">
        <v>407</v>
      </c>
      <c r="B10540" s="3" t="s">
        <v>406</v>
      </c>
      <c r="C10540" s="4">
        <v>20190329</v>
      </c>
      <c r="D10540" s="3" t="s">
        <v>3147</v>
      </c>
      <c r="E10540" s="3">
        <v>354737</v>
      </c>
      <c r="F10540" s="3">
        <v>15104050</v>
      </c>
      <c r="G10540" s="3" t="s">
        <v>410</v>
      </c>
      <c r="H10540" s="3" t="s">
        <v>410</v>
      </c>
      <c r="I10540" s="2">
        <v>2.4966945771416907E-6</v>
      </c>
    </row>
    <row r="10541" spans="1:10" x14ac:dyDescent="0.25">
      <c r="A10541" s="3" t="s">
        <v>407</v>
      </c>
      <c r="B10541" s="3" t="s">
        <v>406</v>
      </c>
      <c r="C10541" s="4">
        <v>20190329</v>
      </c>
      <c r="D10541" s="3" t="s">
        <v>1143</v>
      </c>
      <c r="E10541" s="3">
        <v>64602</v>
      </c>
      <c r="F10541" s="3">
        <v>45203015</v>
      </c>
      <c r="G10541" s="3" t="s">
        <v>415</v>
      </c>
      <c r="H10541" s="3" t="s">
        <v>415</v>
      </c>
      <c r="I10541" s="2">
        <v>2.4966133059282476E-6</v>
      </c>
    </row>
    <row r="10542" spans="1:10" x14ac:dyDescent="0.25">
      <c r="A10542" s="3" t="s">
        <v>407</v>
      </c>
      <c r="B10542" s="3" t="s">
        <v>406</v>
      </c>
      <c r="C10542" s="4">
        <v>20190329</v>
      </c>
      <c r="D10542" s="3" t="s">
        <v>5845</v>
      </c>
      <c r="E10542" s="3">
        <v>51093</v>
      </c>
      <c r="F10542" s="3">
        <v>40301040</v>
      </c>
      <c r="G10542" s="3" t="s">
        <v>410</v>
      </c>
      <c r="H10542" s="3" t="s">
        <v>410</v>
      </c>
      <c r="I10542" s="2">
        <v>2.4963306629677468E-6</v>
      </c>
    </row>
    <row r="10543" spans="1:10" x14ac:dyDescent="0.25">
      <c r="A10543" s="3" t="s">
        <v>407</v>
      </c>
      <c r="B10543" s="3" t="s">
        <v>406</v>
      </c>
      <c r="C10543" s="4">
        <v>20190329</v>
      </c>
      <c r="D10543" s="3" t="s">
        <v>9718</v>
      </c>
      <c r="E10543" s="3">
        <v>356477</v>
      </c>
      <c r="F10543" s="3">
        <v>30302010</v>
      </c>
      <c r="G10543" s="3" t="s">
        <v>408</v>
      </c>
      <c r="H10543" s="3" t="s">
        <v>408</v>
      </c>
      <c r="I10543" s="2">
        <v>2.4958586572797245E-6</v>
      </c>
    </row>
    <row r="10544" spans="1:10" x14ac:dyDescent="0.25">
      <c r="A10544" s="3" t="s">
        <v>407</v>
      </c>
      <c r="B10544" s="3" t="s">
        <v>406</v>
      </c>
      <c r="C10544" s="4">
        <v>20190329</v>
      </c>
      <c r="D10544" s="3" t="s">
        <v>8543</v>
      </c>
      <c r="E10544" s="3">
        <v>50994</v>
      </c>
      <c r="F10544" s="3">
        <v>60102010</v>
      </c>
      <c r="G10544" s="3" t="s">
        <v>931</v>
      </c>
      <c r="H10544" s="3" t="s">
        <v>931</v>
      </c>
      <c r="I10544" s="2">
        <v>2.4944283076918265E-6</v>
      </c>
    </row>
    <row r="10545" spans="1:10" x14ac:dyDescent="0.25">
      <c r="A10545" s="3" t="s">
        <v>407</v>
      </c>
      <c r="B10545" s="3" t="s">
        <v>406</v>
      </c>
      <c r="C10545" s="4">
        <v>20190329</v>
      </c>
      <c r="D10545" s="3" t="s">
        <v>2482</v>
      </c>
      <c r="E10545" s="3">
        <v>345437</v>
      </c>
      <c r="F10545" s="3">
        <v>35102020</v>
      </c>
      <c r="G10545" s="3" t="s">
        <v>690</v>
      </c>
      <c r="H10545" s="3" t="s">
        <v>690</v>
      </c>
      <c r="I10545" s="2">
        <v>2.4943274393489213E-6</v>
      </c>
    </row>
    <row r="10546" spans="1:10" x14ac:dyDescent="0.25">
      <c r="A10546" s="3" t="s">
        <v>407</v>
      </c>
      <c r="B10546" s="3" t="s">
        <v>406</v>
      </c>
      <c r="C10546" s="4">
        <v>20190329</v>
      </c>
      <c r="D10546" s="3" t="s">
        <v>2062</v>
      </c>
      <c r="E10546" s="3">
        <v>223856</v>
      </c>
      <c r="F10546" s="3">
        <v>20103010</v>
      </c>
      <c r="G10546" s="3" t="s">
        <v>690</v>
      </c>
      <c r="H10546" s="3" t="s">
        <v>690</v>
      </c>
      <c r="I10546" s="2">
        <v>2.4941763524367517E-6</v>
      </c>
    </row>
    <row r="10547" spans="1:10" x14ac:dyDescent="0.25">
      <c r="A10547" s="3" t="s">
        <v>407</v>
      </c>
      <c r="B10547" s="3" t="s">
        <v>406</v>
      </c>
      <c r="C10547" s="4">
        <v>20190329</v>
      </c>
      <c r="D10547" s="3" t="s">
        <v>459</v>
      </c>
      <c r="E10547" s="3">
        <v>570662</v>
      </c>
      <c r="F10547" s="3">
        <v>50102010</v>
      </c>
      <c r="G10547" s="3" t="s">
        <v>424</v>
      </c>
      <c r="H10547" s="3" t="s">
        <v>424</v>
      </c>
      <c r="I10547" s="2">
        <v>2.4938398280638652E-6</v>
      </c>
    </row>
    <row r="10548" spans="1:10" x14ac:dyDescent="0.25">
      <c r="A10548" s="3" t="s">
        <v>407</v>
      </c>
      <c r="B10548" s="3" t="s">
        <v>406</v>
      </c>
      <c r="C10548" s="4">
        <v>20190329</v>
      </c>
      <c r="D10548" s="3" t="s">
        <v>11996</v>
      </c>
      <c r="E10548" s="3">
        <v>39075</v>
      </c>
      <c r="F10548" s="3">
        <v>25503010</v>
      </c>
      <c r="G10548" s="3" t="s">
        <v>429</v>
      </c>
      <c r="H10548" s="3" t="s">
        <v>429</v>
      </c>
      <c r="I10548" s="2">
        <v>2.492744820744405E-6</v>
      </c>
      <c r="J10548" s="4" t="b">
        <v>1</v>
      </c>
    </row>
    <row r="10549" spans="1:10" x14ac:dyDescent="0.25">
      <c r="A10549" s="3" t="s">
        <v>407</v>
      </c>
      <c r="B10549" s="3" t="s">
        <v>406</v>
      </c>
      <c r="C10549" s="4">
        <v>20190329</v>
      </c>
      <c r="D10549" s="3" t="s">
        <v>11990</v>
      </c>
      <c r="E10549" s="3">
        <v>278319</v>
      </c>
      <c r="F10549" s="3">
        <v>20102010</v>
      </c>
      <c r="G10549" s="3" t="s">
        <v>429</v>
      </c>
      <c r="H10549" s="3" t="s">
        <v>429</v>
      </c>
      <c r="I10549" s="2">
        <v>2.4927178733475408E-6</v>
      </c>
      <c r="J10549" s="4" t="b">
        <v>1</v>
      </c>
    </row>
    <row r="10550" spans="1:10" x14ac:dyDescent="0.25">
      <c r="A10550" s="3" t="s">
        <v>407</v>
      </c>
      <c r="B10550" s="3" t="s">
        <v>406</v>
      </c>
      <c r="C10550" s="4">
        <v>20190329</v>
      </c>
      <c r="D10550" s="3" t="s">
        <v>4475</v>
      </c>
      <c r="E10550" s="3">
        <v>212505</v>
      </c>
      <c r="F10550" s="3">
        <v>50202020</v>
      </c>
      <c r="G10550" s="3" t="s">
        <v>408</v>
      </c>
      <c r="H10550" s="3" t="s">
        <v>408</v>
      </c>
      <c r="I10550" s="2">
        <v>2.4912972358978731E-6</v>
      </c>
    </row>
    <row r="10551" spans="1:10" x14ac:dyDescent="0.25">
      <c r="A10551" s="3" t="s">
        <v>407</v>
      </c>
      <c r="B10551" s="3" t="s">
        <v>406</v>
      </c>
      <c r="C10551" s="4">
        <v>20190329</v>
      </c>
      <c r="D10551" s="3" t="s">
        <v>12159</v>
      </c>
      <c r="E10551" s="3">
        <v>38972</v>
      </c>
      <c r="F10551" s="3">
        <v>20106010</v>
      </c>
      <c r="G10551" s="3" t="s">
        <v>429</v>
      </c>
      <c r="H10551" s="3" t="s">
        <v>429</v>
      </c>
      <c r="I10551" s="2">
        <v>2.4905451771210783E-6</v>
      </c>
      <c r="J10551" s="4" t="b">
        <v>1</v>
      </c>
    </row>
    <row r="10552" spans="1:10" x14ac:dyDescent="0.25">
      <c r="A10552" s="3" t="s">
        <v>407</v>
      </c>
      <c r="B10552" s="3" t="s">
        <v>406</v>
      </c>
      <c r="C10552" s="4">
        <v>20190329</v>
      </c>
      <c r="D10552" s="3" t="s">
        <v>11807</v>
      </c>
      <c r="E10552" s="3">
        <v>43830</v>
      </c>
      <c r="F10552" s="3">
        <v>15101010</v>
      </c>
      <c r="G10552" s="3" t="s">
        <v>429</v>
      </c>
      <c r="H10552" s="3" t="s">
        <v>429</v>
      </c>
      <c r="I10552" s="2">
        <v>2.4886000403700944E-6</v>
      </c>
      <c r="J10552" s="4" t="b">
        <v>1</v>
      </c>
    </row>
    <row r="10553" spans="1:10" x14ac:dyDescent="0.25">
      <c r="A10553" s="3" t="s">
        <v>407</v>
      </c>
      <c r="B10553" s="3" t="s">
        <v>406</v>
      </c>
      <c r="C10553" s="4">
        <v>20190329</v>
      </c>
      <c r="D10553" s="3" t="s">
        <v>6495</v>
      </c>
      <c r="E10553" s="3">
        <v>298813</v>
      </c>
      <c r="F10553" s="3">
        <v>40101010</v>
      </c>
      <c r="G10553" s="3" t="s">
        <v>447</v>
      </c>
      <c r="H10553" s="3" t="s">
        <v>447</v>
      </c>
      <c r="I10553" s="2">
        <v>2.4885785187472258E-6</v>
      </c>
    </row>
    <row r="10554" spans="1:10" x14ac:dyDescent="0.25">
      <c r="A10554" s="3" t="s">
        <v>407</v>
      </c>
      <c r="B10554" s="3" t="s">
        <v>406</v>
      </c>
      <c r="C10554" s="4">
        <v>20190329</v>
      </c>
      <c r="D10554" s="3" t="s">
        <v>6380</v>
      </c>
      <c r="E10554" s="3">
        <v>37924</v>
      </c>
      <c r="F10554" s="3">
        <v>45203015</v>
      </c>
      <c r="G10554" s="3" t="s">
        <v>408</v>
      </c>
      <c r="H10554" s="3" t="s">
        <v>408</v>
      </c>
      <c r="I10554" s="2">
        <v>2.4873217154318962E-6</v>
      </c>
    </row>
    <row r="10555" spans="1:10" x14ac:dyDescent="0.25">
      <c r="A10555" s="3" t="s">
        <v>407</v>
      </c>
      <c r="B10555" s="3" t="s">
        <v>406</v>
      </c>
      <c r="C10555" s="4">
        <v>20190329</v>
      </c>
      <c r="D10555" s="3" t="s">
        <v>12037</v>
      </c>
      <c r="E10555" s="3">
        <v>225778</v>
      </c>
      <c r="F10555" s="3">
        <v>45203015</v>
      </c>
      <c r="G10555" s="3" t="s">
        <v>429</v>
      </c>
      <c r="H10555" s="3" t="s">
        <v>429</v>
      </c>
      <c r="I10555" s="2">
        <v>2.4860775040502447E-6</v>
      </c>
      <c r="J10555" s="4" t="b">
        <v>1</v>
      </c>
    </row>
    <row r="10556" spans="1:10" x14ac:dyDescent="0.25">
      <c r="A10556" s="3" t="s">
        <v>407</v>
      </c>
      <c r="B10556" s="3" t="s">
        <v>406</v>
      </c>
      <c r="C10556" s="4">
        <v>20190329</v>
      </c>
      <c r="D10556" s="3" t="s">
        <v>3950</v>
      </c>
      <c r="E10556" s="3">
        <v>570697</v>
      </c>
      <c r="F10556" s="3">
        <v>60102030</v>
      </c>
      <c r="G10556" s="3" t="s">
        <v>690</v>
      </c>
      <c r="H10556" s="3" t="s">
        <v>690</v>
      </c>
      <c r="I10556" s="2">
        <v>2.4858524118659646E-6</v>
      </c>
    </row>
    <row r="10557" spans="1:10" x14ac:dyDescent="0.25">
      <c r="A10557" s="3" t="s">
        <v>407</v>
      </c>
      <c r="B10557" s="3" t="s">
        <v>406</v>
      </c>
      <c r="C10557" s="4">
        <v>20190329</v>
      </c>
      <c r="D10557" s="3" t="s">
        <v>1682</v>
      </c>
      <c r="E10557" s="3">
        <v>14566</v>
      </c>
      <c r="F10557" s="3">
        <v>25501010</v>
      </c>
      <c r="G10557" s="3" t="s">
        <v>415</v>
      </c>
      <c r="H10557" s="3" t="s">
        <v>415</v>
      </c>
      <c r="I10557" s="2">
        <v>2.4853082208183858E-6</v>
      </c>
    </row>
    <row r="10558" spans="1:10" x14ac:dyDescent="0.25">
      <c r="A10558" s="3" t="s">
        <v>407</v>
      </c>
      <c r="B10558" s="3" t="s">
        <v>406</v>
      </c>
      <c r="C10558" s="4">
        <v>20190329</v>
      </c>
      <c r="D10558" s="3" t="s">
        <v>11957</v>
      </c>
      <c r="E10558" s="3">
        <v>63875</v>
      </c>
      <c r="F10558" s="3">
        <v>15101030</v>
      </c>
      <c r="G10558" s="3" t="s">
        <v>429</v>
      </c>
      <c r="H10558" s="3" t="s">
        <v>429</v>
      </c>
      <c r="I10558" s="2">
        <v>2.484957172079926E-6</v>
      </c>
      <c r="J10558" s="4" t="b">
        <v>1</v>
      </c>
    </row>
    <row r="10559" spans="1:10" x14ac:dyDescent="0.25">
      <c r="A10559" s="3" t="s">
        <v>407</v>
      </c>
      <c r="B10559" s="3" t="s">
        <v>406</v>
      </c>
      <c r="C10559" s="4">
        <v>20190329</v>
      </c>
      <c r="D10559" s="3" t="s">
        <v>10666</v>
      </c>
      <c r="E10559" s="3">
        <v>36608</v>
      </c>
      <c r="F10559" s="3">
        <v>45301020</v>
      </c>
      <c r="G10559" s="3" t="s">
        <v>415</v>
      </c>
      <c r="H10559" s="3" t="s">
        <v>415</v>
      </c>
      <c r="I10559" s="2">
        <v>2.4840152101993634E-6</v>
      </c>
    </row>
    <row r="10560" spans="1:10" x14ac:dyDescent="0.25">
      <c r="A10560" s="3" t="s">
        <v>407</v>
      </c>
      <c r="B10560" s="3" t="s">
        <v>406</v>
      </c>
      <c r="C10560" s="4">
        <v>20190329</v>
      </c>
      <c r="D10560" s="3" t="s">
        <v>9726</v>
      </c>
      <c r="E10560" s="3">
        <v>571537</v>
      </c>
      <c r="F10560" s="3">
        <v>35201010</v>
      </c>
      <c r="G10560" s="3" t="s">
        <v>408</v>
      </c>
      <c r="H10560" s="3" t="s">
        <v>408</v>
      </c>
      <c r="I10560" s="2">
        <v>2.4837732397604377E-6</v>
      </c>
    </row>
    <row r="10561" spans="1:12" x14ac:dyDescent="0.25">
      <c r="A10561" s="3" t="s">
        <v>407</v>
      </c>
      <c r="B10561" s="3" t="s">
        <v>406</v>
      </c>
      <c r="C10561" s="4">
        <v>20190329</v>
      </c>
      <c r="D10561" s="3" t="s">
        <v>12830</v>
      </c>
      <c r="E10561" s="3">
        <v>815849</v>
      </c>
      <c r="F10561" s="3">
        <v>40202010</v>
      </c>
      <c r="G10561" s="3" t="s">
        <v>447</v>
      </c>
      <c r="H10561" s="3" t="s">
        <v>447</v>
      </c>
      <c r="I10561" s="2">
        <v>2.4835905757385149E-6</v>
      </c>
    </row>
    <row r="10562" spans="1:12" x14ac:dyDescent="0.25">
      <c r="A10562" s="3" t="s">
        <v>407</v>
      </c>
      <c r="B10562" s="3" t="s">
        <v>406</v>
      </c>
      <c r="C10562" s="4">
        <v>20190329</v>
      </c>
      <c r="D10562" s="3" t="s">
        <v>9855</v>
      </c>
      <c r="E10562" s="3">
        <v>278050</v>
      </c>
      <c r="F10562" s="3">
        <v>10101020</v>
      </c>
      <c r="G10562" s="3" t="s">
        <v>584</v>
      </c>
      <c r="H10562" s="3" t="s">
        <v>584</v>
      </c>
      <c r="I10562" s="2">
        <v>2.4830822643317163E-6</v>
      </c>
    </row>
    <row r="10563" spans="1:12" x14ac:dyDescent="0.25">
      <c r="A10563" s="3" t="s">
        <v>407</v>
      </c>
      <c r="B10563" s="3" t="s">
        <v>406</v>
      </c>
      <c r="C10563" s="4">
        <v>20190329</v>
      </c>
      <c r="D10563" s="3" t="s">
        <v>9675</v>
      </c>
      <c r="E10563" s="3">
        <v>789017</v>
      </c>
      <c r="F10563" s="3">
        <v>40202010</v>
      </c>
      <c r="G10563" s="3" t="s">
        <v>410</v>
      </c>
      <c r="H10563" s="3" t="s">
        <v>410</v>
      </c>
      <c r="I10563" s="2">
        <v>2.481137287935044E-6</v>
      </c>
    </row>
    <row r="10564" spans="1:12" x14ac:dyDescent="0.25">
      <c r="A10564" s="3" t="s">
        <v>407</v>
      </c>
      <c r="B10564" s="3" t="s">
        <v>406</v>
      </c>
      <c r="C10564" s="4">
        <v>20190329</v>
      </c>
      <c r="D10564" s="3" t="s">
        <v>6269</v>
      </c>
      <c r="E10564" s="3">
        <v>685222</v>
      </c>
      <c r="F10564" s="3">
        <v>30302010</v>
      </c>
      <c r="G10564" s="3" t="s">
        <v>408</v>
      </c>
      <c r="H10564" s="3" t="s">
        <v>408</v>
      </c>
      <c r="I10564" s="2">
        <v>2.480499602743306E-6</v>
      </c>
    </row>
    <row r="10565" spans="1:12" x14ac:dyDescent="0.25">
      <c r="A10565" s="3" t="s">
        <v>407</v>
      </c>
      <c r="B10565" s="3" t="s">
        <v>406</v>
      </c>
      <c r="C10565" s="4">
        <v>20190329</v>
      </c>
      <c r="D10565" s="3" t="s">
        <v>9719</v>
      </c>
      <c r="E10565" s="3">
        <v>737695</v>
      </c>
      <c r="F10565" s="3">
        <v>30302010</v>
      </c>
      <c r="G10565" s="3" t="s">
        <v>408</v>
      </c>
      <c r="H10565" s="3" t="s">
        <v>408</v>
      </c>
      <c r="I10565" s="2">
        <v>2.480178916799044E-6</v>
      </c>
    </row>
    <row r="10566" spans="1:12" x14ac:dyDescent="0.25">
      <c r="A10566" s="3" t="s">
        <v>407</v>
      </c>
      <c r="B10566" s="3" t="s">
        <v>406</v>
      </c>
      <c r="C10566" s="4">
        <v>20190329</v>
      </c>
      <c r="D10566" s="3" t="s">
        <v>3972</v>
      </c>
      <c r="E10566" s="3">
        <v>486337</v>
      </c>
      <c r="F10566" s="3">
        <v>60102030</v>
      </c>
      <c r="G10566" s="3" t="s">
        <v>690</v>
      </c>
      <c r="H10566" s="3" t="s">
        <v>690</v>
      </c>
      <c r="I10566" s="2">
        <v>2.4797086480010535E-6</v>
      </c>
    </row>
    <row r="10567" spans="1:12" x14ac:dyDescent="0.25">
      <c r="A10567" s="3" t="s">
        <v>407</v>
      </c>
      <c r="B10567" s="3" t="s">
        <v>406</v>
      </c>
      <c r="C10567" s="4">
        <v>20190329</v>
      </c>
      <c r="D10567" s="3" t="s">
        <v>2349</v>
      </c>
      <c r="E10567" s="3">
        <v>798640</v>
      </c>
      <c r="F10567" s="3">
        <v>35201010</v>
      </c>
      <c r="G10567" s="3" t="s">
        <v>410</v>
      </c>
      <c r="H10567" s="3" t="s">
        <v>410</v>
      </c>
      <c r="I10567" s="2">
        <v>2.4787200382305125E-6</v>
      </c>
    </row>
    <row r="10568" spans="1:12" x14ac:dyDescent="0.25">
      <c r="A10568" s="3" t="s">
        <v>407</v>
      </c>
      <c r="B10568" s="3" t="s">
        <v>406</v>
      </c>
      <c r="C10568" s="4">
        <v>20190329</v>
      </c>
      <c r="D10568" s="3" t="s">
        <v>13062</v>
      </c>
      <c r="E10568" s="3">
        <v>272557</v>
      </c>
      <c r="F10568" s="3">
        <v>10101020</v>
      </c>
      <c r="G10568" s="3" t="s">
        <v>13076</v>
      </c>
      <c r="H10568" s="3" t="s">
        <v>13076</v>
      </c>
      <c r="I10568" s="2">
        <v>2.4774943285656818E-6</v>
      </c>
      <c r="L10568" s="4" t="b">
        <v>1</v>
      </c>
    </row>
    <row r="10569" spans="1:12" x14ac:dyDescent="0.25">
      <c r="A10569" s="3" t="s">
        <v>407</v>
      </c>
      <c r="B10569" s="3" t="s">
        <v>406</v>
      </c>
      <c r="C10569" s="4">
        <v>20190329</v>
      </c>
      <c r="D10569" s="3" t="s">
        <v>1372</v>
      </c>
      <c r="E10569" s="3">
        <v>738930</v>
      </c>
      <c r="F10569" s="3">
        <v>50203010</v>
      </c>
      <c r="G10569" s="3" t="s">
        <v>404</v>
      </c>
      <c r="H10569" s="3" t="s">
        <v>410</v>
      </c>
      <c r="I10569" s="2">
        <v>2.4762855607550232E-6</v>
      </c>
    </row>
    <row r="10570" spans="1:12" x14ac:dyDescent="0.25">
      <c r="A10570" s="3" t="s">
        <v>407</v>
      </c>
      <c r="B10570" s="3" t="s">
        <v>406</v>
      </c>
      <c r="C10570" s="4">
        <v>20190329</v>
      </c>
      <c r="D10570" s="3" t="s">
        <v>6099</v>
      </c>
      <c r="E10570" s="3">
        <v>37895</v>
      </c>
      <c r="F10570" s="3">
        <v>25202010</v>
      </c>
      <c r="G10570" s="3" t="s">
        <v>415</v>
      </c>
      <c r="H10570" s="3" t="s">
        <v>415</v>
      </c>
      <c r="I10570" s="2">
        <v>2.4752331460824356E-6</v>
      </c>
    </row>
    <row r="10571" spans="1:12" x14ac:dyDescent="0.25">
      <c r="A10571" s="3" t="s">
        <v>407</v>
      </c>
      <c r="B10571" s="3" t="s">
        <v>406</v>
      </c>
      <c r="C10571" s="4">
        <v>20190329</v>
      </c>
      <c r="D10571" s="3" t="s">
        <v>8942</v>
      </c>
      <c r="E10571" s="3">
        <v>328913</v>
      </c>
      <c r="F10571" s="3">
        <v>25504040</v>
      </c>
      <c r="G10571" s="3" t="s">
        <v>410</v>
      </c>
      <c r="H10571" s="3" t="s">
        <v>410</v>
      </c>
      <c r="I10571" s="2">
        <v>2.4747355250293753E-6</v>
      </c>
    </row>
    <row r="10572" spans="1:12" x14ac:dyDescent="0.25">
      <c r="A10572" s="3" t="s">
        <v>407</v>
      </c>
      <c r="B10572" s="3" t="s">
        <v>406</v>
      </c>
      <c r="C10572" s="4">
        <v>20190329</v>
      </c>
      <c r="D10572" s="3" t="s">
        <v>1797</v>
      </c>
      <c r="E10572" s="3">
        <v>9454</v>
      </c>
      <c r="F10572" s="3">
        <v>15104025</v>
      </c>
      <c r="G10572" s="3" t="s">
        <v>435</v>
      </c>
      <c r="H10572" s="3" t="s">
        <v>435</v>
      </c>
      <c r="I10572" s="2">
        <v>2.4746137475166604E-6</v>
      </c>
    </row>
    <row r="10573" spans="1:12" x14ac:dyDescent="0.25">
      <c r="A10573" s="3" t="s">
        <v>407</v>
      </c>
      <c r="B10573" s="3" t="s">
        <v>406</v>
      </c>
      <c r="C10573" s="4">
        <v>20190329</v>
      </c>
      <c r="D10573" s="3" t="s">
        <v>1537</v>
      </c>
      <c r="E10573" s="3">
        <v>1577</v>
      </c>
      <c r="F10573" s="3">
        <v>15104050</v>
      </c>
      <c r="G10573" s="3" t="s">
        <v>420</v>
      </c>
      <c r="H10573" s="3" t="s">
        <v>420</v>
      </c>
      <c r="I10573" s="2">
        <v>2.4742198504226192E-6</v>
      </c>
    </row>
    <row r="10574" spans="1:12" x14ac:dyDescent="0.25">
      <c r="A10574" s="3" t="s">
        <v>407</v>
      </c>
      <c r="B10574" s="3" t="s">
        <v>406</v>
      </c>
      <c r="C10574" s="4">
        <v>20190329</v>
      </c>
      <c r="D10574" s="3" t="s">
        <v>3921</v>
      </c>
      <c r="E10574" s="3">
        <v>278250</v>
      </c>
      <c r="F10574" s="3">
        <v>35101020</v>
      </c>
      <c r="G10574" s="3" t="s">
        <v>415</v>
      </c>
      <c r="H10574" s="3" t="s">
        <v>415</v>
      </c>
      <c r="I10574" s="2">
        <v>2.4728765130370868E-6</v>
      </c>
    </row>
    <row r="10575" spans="1:12" x14ac:dyDescent="0.25">
      <c r="A10575" s="3" t="s">
        <v>407</v>
      </c>
      <c r="B10575" s="3" t="s">
        <v>406</v>
      </c>
      <c r="C10575" s="4">
        <v>20190329</v>
      </c>
      <c r="D10575" s="3" t="s">
        <v>11000</v>
      </c>
      <c r="E10575" s="3">
        <v>295430</v>
      </c>
      <c r="F10575" s="3">
        <v>15101050</v>
      </c>
      <c r="G10575" s="3" t="s">
        <v>408</v>
      </c>
      <c r="H10575" s="3" t="s">
        <v>408</v>
      </c>
      <c r="I10575" s="2">
        <v>2.4725773511644552E-6</v>
      </c>
    </row>
    <row r="10576" spans="1:12" x14ac:dyDescent="0.25">
      <c r="A10576" s="3" t="s">
        <v>407</v>
      </c>
      <c r="B10576" s="3" t="s">
        <v>406</v>
      </c>
      <c r="C10576" s="4">
        <v>20190329</v>
      </c>
      <c r="D10576" s="3" t="s">
        <v>5962</v>
      </c>
      <c r="E10576" s="3">
        <v>355472</v>
      </c>
      <c r="F10576" s="3">
        <v>55104010</v>
      </c>
      <c r="G10576" s="3" t="s">
        <v>429</v>
      </c>
      <c r="H10576" s="3" t="s">
        <v>486</v>
      </c>
      <c r="I10576" s="2">
        <v>2.4719390313144879E-6</v>
      </c>
    </row>
    <row r="10577" spans="1:10" x14ac:dyDescent="0.25">
      <c r="A10577" s="3" t="s">
        <v>407</v>
      </c>
      <c r="B10577" s="3" t="s">
        <v>406</v>
      </c>
      <c r="C10577" s="4">
        <v>20190329</v>
      </c>
      <c r="D10577" s="3" t="s">
        <v>5608</v>
      </c>
      <c r="E10577" s="3">
        <v>346385</v>
      </c>
      <c r="F10577" s="3">
        <v>35201010</v>
      </c>
      <c r="G10577" s="3" t="s">
        <v>410</v>
      </c>
      <c r="H10577" s="3" t="s">
        <v>410</v>
      </c>
      <c r="I10577" s="2">
        <v>2.4715118936085731E-6</v>
      </c>
    </row>
    <row r="10578" spans="1:10" x14ac:dyDescent="0.25">
      <c r="A10578" s="3" t="s">
        <v>407</v>
      </c>
      <c r="B10578" s="3" t="s">
        <v>406</v>
      </c>
      <c r="C10578" s="4">
        <v>20190329</v>
      </c>
      <c r="D10578" s="3" t="s">
        <v>2191</v>
      </c>
      <c r="E10578" s="3">
        <v>43151</v>
      </c>
      <c r="F10578" s="3">
        <v>45203010</v>
      </c>
      <c r="G10578" s="3" t="s">
        <v>675</v>
      </c>
      <c r="H10578" s="3" t="s">
        <v>675</v>
      </c>
      <c r="I10578" s="2">
        <v>2.4680636921379318E-6</v>
      </c>
    </row>
    <row r="10579" spans="1:10" x14ac:dyDescent="0.25">
      <c r="A10579" s="3" t="s">
        <v>407</v>
      </c>
      <c r="B10579" s="3" t="s">
        <v>406</v>
      </c>
      <c r="C10579" s="4">
        <v>20190329</v>
      </c>
      <c r="D10579" s="3" t="s">
        <v>3673</v>
      </c>
      <c r="E10579" s="3">
        <v>487162</v>
      </c>
      <c r="F10579" s="3">
        <v>55105020</v>
      </c>
      <c r="G10579" s="3" t="s">
        <v>435</v>
      </c>
      <c r="H10579" s="3" t="s">
        <v>435</v>
      </c>
      <c r="I10579" s="2">
        <v>2.4675804563619208E-6</v>
      </c>
    </row>
    <row r="10580" spans="1:10" x14ac:dyDescent="0.25">
      <c r="A10580" s="3" t="s">
        <v>407</v>
      </c>
      <c r="B10580" s="3" t="s">
        <v>406</v>
      </c>
      <c r="C10580" s="4">
        <v>20190329</v>
      </c>
      <c r="D10580" s="3" t="s">
        <v>1281</v>
      </c>
      <c r="E10580" s="3">
        <v>697507</v>
      </c>
      <c r="F10580" s="3">
        <v>45203020</v>
      </c>
      <c r="G10580" s="3" t="s">
        <v>420</v>
      </c>
      <c r="H10580" s="3" t="s">
        <v>420</v>
      </c>
      <c r="I10580" s="2">
        <v>2.4674848879792086E-6</v>
      </c>
    </row>
    <row r="10581" spans="1:10" x14ac:dyDescent="0.25">
      <c r="A10581" s="3" t="s">
        <v>407</v>
      </c>
      <c r="B10581" s="3" t="s">
        <v>406</v>
      </c>
      <c r="C10581" s="4">
        <v>20190329</v>
      </c>
      <c r="D10581" s="3" t="s">
        <v>2104</v>
      </c>
      <c r="E10581" s="3">
        <v>42270</v>
      </c>
      <c r="F10581" s="3">
        <v>20106020</v>
      </c>
      <c r="G10581" s="3" t="s">
        <v>417</v>
      </c>
      <c r="H10581" s="3" t="s">
        <v>417</v>
      </c>
      <c r="I10581" s="2">
        <v>2.4673729860817212E-6</v>
      </c>
    </row>
    <row r="10582" spans="1:10" x14ac:dyDescent="0.25">
      <c r="A10582" s="3" t="s">
        <v>407</v>
      </c>
      <c r="B10582" s="3" t="s">
        <v>406</v>
      </c>
      <c r="C10582" s="4">
        <v>20190329</v>
      </c>
      <c r="D10582" s="3" t="s">
        <v>9942</v>
      </c>
      <c r="E10582" s="3">
        <v>44657</v>
      </c>
      <c r="F10582" s="3">
        <v>25301040</v>
      </c>
      <c r="G10582" s="3" t="s">
        <v>435</v>
      </c>
      <c r="H10582" s="3" t="s">
        <v>435</v>
      </c>
      <c r="I10582" s="2">
        <v>2.4662476850641321E-6</v>
      </c>
    </row>
    <row r="10583" spans="1:10" x14ac:dyDescent="0.25">
      <c r="A10583" s="3" t="s">
        <v>407</v>
      </c>
      <c r="B10583" s="3" t="s">
        <v>406</v>
      </c>
      <c r="C10583" s="4">
        <v>20190329</v>
      </c>
      <c r="D10583" s="3" t="s">
        <v>7397</v>
      </c>
      <c r="E10583" s="3">
        <v>697802</v>
      </c>
      <c r="F10583" s="3">
        <v>25101010</v>
      </c>
      <c r="G10583" s="3" t="s">
        <v>415</v>
      </c>
      <c r="H10583" s="3" t="s">
        <v>415</v>
      </c>
      <c r="I10583" s="2">
        <v>2.4661999878312623E-6</v>
      </c>
    </row>
    <row r="10584" spans="1:10" x14ac:dyDescent="0.25">
      <c r="A10584" s="3" t="s">
        <v>407</v>
      </c>
      <c r="B10584" s="3" t="s">
        <v>406</v>
      </c>
      <c r="C10584" s="4">
        <v>20190329</v>
      </c>
      <c r="D10584" s="3" t="s">
        <v>5549</v>
      </c>
      <c r="E10584" s="3">
        <v>42286</v>
      </c>
      <c r="F10584" s="3">
        <v>30302010</v>
      </c>
      <c r="G10584" s="3" t="s">
        <v>408</v>
      </c>
      <c r="H10584" s="3" t="s">
        <v>408</v>
      </c>
      <c r="I10584" s="2">
        <v>2.4661820953716723E-6</v>
      </c>
    </row>
    <row r="10585" spans="1:10" x14ac:dyDescent="0.25">
      <c r="A10585" s="3" t="s">
        <v>407</v>
      </c>
      <c r="B10585" s="3" t="s">
        <v>406</v>
      </c>
      <c r="C10585" s="4">
        <v>20190329</v>
      </c>
      <c r="D10585" s="3" t="s">
        <v>4650</v>
      </c>
      <c r="E10585" s="3">
        <v>18624</v>
      </c>
      <c r="F10585" s="3">
        <v>20201070</v>
      </c>
      <c r="G10585" s="3" t="s">
        <v>420</v>
      </c>
      <c r="H10585" s="3" t="s">
        <v>420</v>
      </c>
      <c r="I10585" s="2">
        <v>2.4657278162402131E-6</v>
      </c>
    </row>
    <row r="10586" spans="1:10" x14ac:dyDescent="0.25">
      <c r="A10586" s="3" t="s">
        <v>407</v>
      </c>
      <c r="B10586" s="3" t="s">
        <v>406</v>
      </c>
      <c r="C10586" s="4">
        <v>20190329</v>
      </c>
      <c r="D10586" s="3" t="s">
        <v>12803</v>
      </c>
      <c r="E10586" s="3">
        <v>209255</v>
      </c>
      <c r="F10586" s="3">
        <v>40203020</v>
      </c>
      <c r="G10586" s="3" t="s">
        <v>420</v>
      </c>
      <c r="H10586" s="3" t="s">
        <v>420</v>
      </c>
      <c r="I10586" s="2">
        <v>2.4656010149167156E-6</v>
      </c>
    </row>
    <row r="10587" spans="1:10" x14ac:dyDescent="0.25">
      <c r="A10587" s="3" t="s">
        <v>407</v>
      </c>
      <c r="B10587" s="3" t="s">
        <v>406</v>
      </c>
      <c r="C10587" s="4">
        <v>20190329</v>
      </c>
      <c r="D10587" s="3" t="s">
        <v>12091</v>
      </c>
      <c r="E10587" s="3">
        <v>267591</v>
      </c>
      <c r="F10587" s="3">
        <v>30202030</v>
      </c>
      <c r="G10587" s="3" t="s">
        <v>429</v>
      </c>
      <c r="H10587" s="3" t="s">
        <v>429</v>
      </c>
      <c r="I10587" s="2">
        <v>2.4637975022992242E-6</v>
      </c>
      <c r="J10587" s="4" t="b">
        <v>1</v>
      </c>
    </row>
    <row r="10588" spans="1:10" x14ac:dyDescent="0.25">
      <c r="A10588" s="3" t="s">
        <v>407</v>
      </c>
      <c r="B10588" s="3" t="s">
        <v>406</v>
      </c>
      <c r="C10588" s="4">
        <v>20190329</v>
      </c>
      <c r="D10588" s="3" t="s">
        <v>11951</v>
      </c>
      <c r="E10588" s="3">
        <v>40815</v>
      </c>
      <c r="F10588" s="3">
        <v>20101010</v>
      </c>
      <c r="G10588" s="3" t="s">
        <v>429</v>
      </c>
      <c r="H10588" s="3" t="s">
        <v>429</v>
      </c>
      <c r="I10588" s="2">
        <v>2.4632185151542459E-6</v>
      </c>
      <c r="J10588" s="4" t="b">
        <v>1</v>
      </c>
    </row>
    <row r="10589" spans="1:10" x14ac:dyDescent="0.25">
      <c r="A10589" s="3" t="s">
        <v>407</v>
      </c>
      <c r="B10589" s="3" t="s">
        <v>406</v>
      </c>
      <c r="C10589" s="4">
        <v>20190329</v>
      </c>
      <c r="D10589" s="3" t="s">
        <v>7080</v>
      </c>
      <c r="E10589" s="3">
        <v>819986</v>
      </c>
      <c r="F10589" s="3">
        <v>45301010</v>
      </c>
      <c r="G10589" s="3" t="s">
        <v>408</v>
      </c>
      <c r="H10589" s="3" t="s">
        <v>408</v>
      </c>
      <c r="I10589" s="2">
        <v>2.4609233246189947E-6</v>
      </c>
    </row>
    <row r="10590" spans="1:10" x14ac:dyDescent="0.25">
      <c r="A10590" s="3" t="s">
        <v>407</v>
      </c>
      <c r="B10590" s="3" t="s">
        <v>406</v>
      </c>
      <c r="C10590" s="4">
        <v>20190329</v>
      </c>
      <c r="D10590" s="3" t="s">
        <v>12785</v>
      </c>
      <c r="E10590" s="3">
        <v>8026836</v>
      </c>
      <c r="F10590" s="3">
        <v>35203010</v>
      </c>
      <c r="G10590" s="3" t="s">
        <v>408</v>
      </c>
      <c r="H10590" s="3" t="s">
        <v>408</v>
      </c>
      <c r="I10590" s="2">
        <v>2.4586904913412418E-6</v>
      </c>
    </row>
    <row r="10591" spans="1:10" x14ac:dyDescent="0.25">
      <c r="A10591" s="3" t="s">
        <v>407</v>
      </c>
      <c r="B10591" s="3" t="s">
        <v>406</v>
      </c>
      <c r="C10591" s="4">
        <v>20190329</v>
      </c>
      <c r="D10591" s="3" t="s">
        <v>8028</v>
      </c>
      <c r="E10591" s="3">
        <v>1012441</v>
      </c>
      <c r="F10591" s="3">
        <v>45203030</v>
      </c>
      <c r="G10591" s="3" t="s">
        <v>420</v>
      </c>
      <c r="H10591" s="3" t="s">
        <v>420</v>
      </c>
      <c r="I10591" s="2">
        <v>2.4584242610791292E-6</v>
      </c>
    </row>
    <row r="10592" spans="1:10" x14ac:dyDescent="0.25">
      <c r="A10592" s="3" t="s">
        <v>407</v>
      </c>
      <c r="B10592" s="3" t="s">
        <v>406</v>
      </c>
      <c r="C10592" s="4">
        <v>20190329</v>
      </c>
      <c r="D10592" s="3" t="s">
        <v>12335</v>
      </c>
      <c r="E10592" s="3">
        <v>226785</v>
      </c>
      <c r="F10592" s="3">
        <v>30202030</v>
      </c>
      <c r="G10592" s="3" t="s">
        <v>429</v>
      </c>
      <c r="H10592" s="3" t="s">
        <v>429</v>
      </c>
      <c r="I10592" s="2">
        <v>2.4567053589310174E-6</v>
      </c>
      <c r="J10592" s="4" t="b">
        <v>1</v>
      </c>
    </row>
    <row r="10593" spans="1:10" x14ac:dyDescent="0.25">
      <c r="A10593" s="3" t="s">
        <v>407</v>
      </c>
      <c r="B10593" s="3" t="s">
        <v>406</v>
      </c>
      <c r="C10593" s="4">
        <v>20190329</v>
      </c>
      <c r="D10593" s="3" t="s">
        <v>8165</v>
      </c>
      <c r="E10593" s="3">
        <v>351236</v>
      </c>
      <c r="F10593" s="3">
        <v>20104010</v>
      </c>
      <c r="G10593" s="3" t="s">
        <v>410</v>
      </c>
      <c r="H10593" s="3" t="s">
        <v>410</v>
      </c>
      <c r="I10593" s="2">
        <v>2.4565420604491928E-6</v>
      </c>
    </row>
    <row r="10594" spans="1:10" x14ac:dyDescent="0.25">
      <c r="A10594" s="3" t="s">
        <v>407</v>
      </c>
      <c r="B10594" s="3" t="s">
        <v>406</v>
      </c>
      <c r="C10594" s="4">
        <v>20190329</v>
      </c>
      <c r="D10594" s="3" t="s">
        <v>8819</v>
      </c>
      <c r="E10594" s="3">
        <v>44119</v>
      </c>
      <c r="F10594" s="3">
        <v>10102030</v>
      </c>
      <c r="G10594" s="3" t="s">
        <v>404</v>
      </c>
      <c r="H10594" s="3" t="s">
        <v>404</v>
      </c>
      <c r="I10594" s="2">
        <v>2.4565408864607101E-6</v>
      </c>
    </row>
    <row r="10595" spans="1:10" x14ac:dyDescent="0.25">
      <c r="A10595" s="3" t="s">
        <v>407</v>
      </c>
      <c r="B10595" s="3" t="s">
        <v>406</v>
      </c>
      <c r="C10595" s="4">
        <v>20190329</v>
      </c>
      <c r="D10595" s="3" t="s">
        <v>12131</v>
      </c>
      <c r="E10595" s="3">
        <v>270488</v>
      </c>
      <c r="F10595" s="3">
        <v>20104020</v>
      </c>
      <c r="G10595" s="3" t="s">
        <v>429</v>
      </c>
      <c r="H10595" s="3" t="s">
        <v>429</v>
      </c>
      <c r="I10595" s="2">
        <v>2.4560975491037026E-6</v>
      </c>
      <c r="J10595" s="4" t="b">
        <v>1</v>
      </c>
    </row>
    <row r="10596" spans="1:10" x14ac:dyDescent="0.25">
      <c r="A10596" s="3" t="s">
        <v>407</v>
      </c>
      <c r="B10596" s="3" t="s">
        <v>406</v>
      </c>
      <c r="C10596" s="4">
        <v>20190329</v>
      </c>
      <c r="D10596" s="3" t="s">
        <v>7734</v>
      </c>
      <c r="E10596" s="3">
        <v>29806</v>
      </c>
      <c r="F10596" s="3">
        <v>20104010</v>
      </c>
      <c r="G10596" s="3" t="s">
        <v>415</v>
      </c>
      <c r="H10596" s="3" t="s">
        <v>415</v>
      </c>
      <c r="I10596" s="2">
        <v>2.4557692316580024E-6</v>
      </c>
    </row>
    <row r="10597" spans="1:10" x14ac:dyDescent="0.25">
      <c r="A10597" s="3" t="s">
        <v>407</v>
      </c>
      <c r="B10597" s="3" t="s">
        <v>406</v>
      </c>
      <c r="C10597" s="4">
        <v>20190329</v>
      </c>
      <c r="D10597" s="3" t="s">
        <v>9445</v>
      </c>
      <c r="E10597" s="3">
        <v>737668</v>
      </c>
      <c r="F10597" s="3">
        <v>35102015</v>
      </c>
      <c r="G10597" s="3" t="s">
        <v>738</v>
      </c>
      <c r="H10597" s="3" t="s">
        <v>738</v>
      </c>
      <c r="I10597" s="2">
        <v>2.455656906513835E-6</v>
      </c>
    </row>
    <row r="10598" spans="1:10" x14ac:dyDescent="0.25">
      <c r="A10598" s="3" t="s">
        <v>407</v>
      </c>
      <c r="B10598" s="3" t="s">
        <v>406</v>
      </c>
      <c r="C10598" s="4">
        <v>20190329</v>
      </c>
      <c r="D10598" s="3" t="s">
        <v>4431</v>
      </c>
      <c r="E10598" s="3">
        <v>1381</v>
      </c>
      <c r="F10598" s="3">
        <v>15103010</v>
      </c>
      <c r="G10598" s="3" t="s">
        <v>420</v>
      </c>
      <c r="H10598" s="3" t="s">
        <v>420</v>
      </c>
      <c r="I10598" s="2">
        <v>2.4556172140598232E-6</v>
      </c>
    </row>
    <row r="10599" spans="1:10" x14ac:dyDescent="0.25">
      <c r="A10599" s="3" t="s">
        <v>407</v>
      </c>
      <c r="B10599" s="3" t="s">
        <v>406</v>
      </c>
      <c r="C10599" s="4">
        <v>20190329</v>
      </c>
      <c r="D10599" s="3" t="s">
        <v>3178</v>
      </c>
      <c r="E10599" s="3">
        <v>271874</v>
      </c>
      <c r="F10599" s="3">
        <v>50101020</v>
      </c>
      <c r="G10599" s="3" t="s">
        <v>615</v>
      </c>
      <c r="H10599" s="3" t="s">
        <v>615</v>
      </c>
      <c r="I10599" s="2">
        <v>2.4553576274178972E-6</v>
      </c>
    </row>
    <row r="10600" spans="1:10" x14ac:dyDescent="0.25">
      <c r="A10600" s="3" t="s">
        <v>407</v>
      </c>
      <c r="B10600" s="3" t="s">
        <v>406</v>
      </c>
      <c r="C10600" s="4">
        <v>20190329</v>
      </c>
      <c r="D10600" s="3" t="s">
        <v>11133</v>
      </c>
      <c r="E10600" s="3">
        <v>10840</v>
      </c>
      <c r="F10600" s="3">
        <v>15105020</v>
      </c>
      <c r="G10600" s="3" t="s">
        <v>408</v>
      </c>
      <c r="H10600" s="3" t="s">
        <v>408</v>
      </c>
      <c r="I10600" s="2">
        <v>2.4550812018375842E-6</v>
      </c>
    </row>
    <row r="10601" spans="1:10" x14ac:dyDescent="0.25">
      <c r="A10601" s="3" t="s">
        <v>407</v>
      </c>
      <c r="B10601" s="3" t="s">
        <v>406</v>
      </c>
      <c r="C10601" s="4">
        <v>20190329</v>
      </c>
      <c r="D10601" s="3" t="s">
        <v>12724</v>
      </c>
      <c r="E10601" s="3">
        <v>281986</v>
      </c>
      <c r="F10601" s="3">
        <v>40101010</v>
      </c>
      <c r="G10601" s="3" t="s">
        <v>615</v>
      </c>
      <c r="H10601" s="3" t="s">
        <v>615</v>
      </c>
      <c r="I10601" s="2">
        <v>2.4549497189232466E-6</v>
      </c>
    </row>
    <row r="10602" spans="1:10" x14ac:dyDescent="0.25">
      <c r="A10602" s="3" t="s">
        <v>407</v>
      </c>
      <c r="B10602" s="3" t="s">
        <v>406</v>
      </c>
      <c r="C10602" s="4">
        <v>20190329</v>
      </c>
      <c r="D10602" s="3" t="s">
        <v>12915</v>
      </c>
      <c r="E10602" s="3">
        <v>8028502</v>
      </c>
      <c r="F10602" s="3">
        <v>35102020</v>
      </c>
      <c r="G10602" s="3" t="s">
        <v>716</v>
      </c>
      <c r="H10602" s="3" t="s">
        <v>716</v>
      </c>
      <c r="I10602" s="2">
        <v>2.4543272952233744E-6</v>
      </c>
    </row>
    <row r="10603" spans="1:10" x14ac:dyDescent="0.25">
      <c r="A10603" s="3" t="s">
        <v>407</v>
      </c>
      <c r="B10603" s="3" t="s">
        <v>406</v>
      </c>
      <c r="C10603" s="4">
        <v>20190329</v>
      </c>
      <c r="D10603" s="3" t="s">
        <v>12001</v>
      </c>
      <c r="E10603" s="3">
        <v>23907</v>
      </c>
      <c r="F10603" s="3">
        <v>15101010</v>
      </c>
      <c r="G10603" s="3" t="s">
        <v>429</v>
      </c>
      <c r="H10603" s="3" t="s">
        <v>429</v>
      </c>
      <c r="I10603" s="2">
        <v>2.4528622076686246E-6</v>
      </c>
      <c r="J10603" s="4" t="b">
        <v>1</v>
      </c>
    </row>
    <row r="10604" spans="1:10" x14ac:dyDescent="0.25">
      <c r="A10604" s="3" t="s">
        <v>407</v>
      </c>
      <c r="B10604" s="3" t="s">
        <v>406</v>
      </c>
      <c r="C10604" s="4">
        <v>20190329</v>
      </c>
      <c r="D10604" s="3" t="s">
        <v>511</v>
      </c>
      <c r="E10604" s="3">
        <v>32847</v>
      </c>
      <c r="F10604" s="3">
        <v>45203030</v>
      </c>
      <c r="G10604" s="3" t="s">
        <v>415</v>
      </c>
      <c r="H10604" s="3" t="s">
        <v>415</v>
      </c>
      <c r="I10604" s="2">
        <v>2.4509796719298257E-6</v>
      </c>
    </row>
    <row r="10605" spans="1:10" x14ac:dyDescent="0.25">
      <c r="A10605" s="3" t="s">
        <v>407</v>
      </c>
      <c r="B10605" s="3" t="s">
        <v>406</v>
      </c>
      <c r="C10605" s="4">
        <v>20190329</v>
      </c>
      <c r="D10605" s="3" t="s">
        <v>938</v>
      </c>
      <c r="E10605" s="3">
        <v>816256</v>
      </c>
      <c r="F10605" s="3">
        <v>25203020</v>
      </c>
      <c r="G10605" s="3" t="s">
        <v>738</v>
      </c>
      <c r="H10605" s="3" t="s">
        <v>738</v>
      </c>
      <c r="I10605" s="2">
        <v>2.4507012275750718E-6</v>
      </c>
    </row>
    <row r="10606" spans="1:10" x14ac:dyDescent="0.25">
      <c r="A10606" s="3" t="s">
        <v>407</v>
      </c>
      <c r="B10606" s="3" t="s">
        <v>406</v>
      </c>
      <c r="C10606" s="4">
        <v>20190329</v>
      </c>
      <c r="D10606" s="3" t="s">
        <v>12661</v>
      </c>
      <c r="E10606" s="3">
        <v>817706</v>
      </c>
      <c r="F10606" s="3">
        <v>35201010</v>
      </c>
      <c r="G10606" s="3" t="s">
        <v>410</v>
      </c>
      <c r="H10606" s="3" t="s">
        <v>410</v>
      </c>
      <c r="I10606" s="2">
        <v>2.4491931336507167E-6</v>
      </c>
    </row>
    <row r="10607" spans="1:10" x14ac:dyDescent="0.25">
      <c r="A10607" s="3" t="s">
        <v>407</v>
      </c>
      <c r="B10607" s="3" t="s">
        <v>406</v>
      </c>
      <c r="C10607" s="4">
        <v>20190329</v>
      </c>
      <c r="D10607" s="3" t="s">
        <v>3093</v>
      </c>
      <c r="E10607" s="3">
        <v>5409</v>
      </c>
      <c r="F10607" s="3">
        <v>40101010</v>
      </c>
      <c r="G10607" s="3" t="s">
        <v>770</v>
      </c>
      <c r="H10607" s="3" t="s">
        <v>770</v>
      </c>
      <c r="I10607" s="2">
        <v>2.4476449364863981E-6</v>
      </c>
    </row>
    <row r="10608" spans="1:10" x14ac:dyDescent="0.25">
      <c r="A10608" s="3" t="s">
        <v>407</v>
      </c>
      <c r="B10608" s="3" t="s">
        <v>406</v>
      </c>
      <c r="C10608" s="4">
        <v>20190329</v>
      </c>
      <c r="D10608" s="3" t="s">
        <v>5548</v>
      </c>
      <c r="E10608" s="3">
        <v>270942</v>
      </c>
      <c r="F10608" s="3">
        <v>25502020</v>
      </c>
      <c r="G10608" s="3" t="s">
        <v>410</v>
      </c>
      <c r="H10608" s="3" t="s">
        <v>410</v>
      </c>
      <c r="I10608" s="2">
        <v>2.4474206892381014E-6</v>
      </c>
    </row>
    <row r="10609" spans="1:11" x14ac:dyDescent="0.25">
      <c r="A10609" s="3" t="s">
        <v>407</v>
      </c>
      <c r="B10609" s="3" t="s">
        <v>406</v>
      </c>
      <c r="C10609" s="4">
        <v>20190329</v>
      </c>
      <c r="D10609" s="3" t="s">
        <v>5791</v>
      </c>
      <c r="E10609" s="3">
        <v>18592</v>
      </c>
      <c r="F10609" s="3">
        <v>20102010</v>
      </c>
      <c r="G10609" s="3" t="s">
        <v>420</v>
      </c>
      <c r="H10609" s="3" t="s">
        <v>420</v>
      </c>
      <c r="I10609" s="2">
        <v>2.4463433213248982E-6</v>
      </c>
    </row>
    <row r="10610" spans="1:11" x14ac:dyDescent="0.25">
      <c r="A10610" s="3" t="s">
        <v>407</v>
      </c>
      <c r="B10610" s="3" t="s">
        <v>406</v>
      </c>
      <c r="C10610" s="4">
        <v>20190329</v>
      </c>
      <c r="D10610" s="3" t="s">
        <v>875</v>
      </c>
      <c r="E10610" s="3">
        <v>37375</v>
      </c>
      <c r="F10610" s="3">
        <v>60102030</v>
      </c>
      <c r="G10610" s="3" t="s">
        <v>429</v>
      </c>
      <c r="H10610" s="3" t="s">
        <v>486</v>
      </c>
      <c r="I10610" s="2">
        <v>2.4460052050317897E-6</v>
      </c>
    </row>
    <row r="10611" spans="1:11" x14ac:dyDescent="0.25">
      <c r="A10611" s="3" t="s">
        <v>407</v>
      </c>
      <c r="B10611" s="3" t="s">
        <v>406</v>
      </c>
      <c r="C10611" s="4">
        <v>20190329</v>
      </c>
      <c r="D10611" s="3" t="s">
        <v>8230</v>
      </c>
      <c r="E10611" s="3">
        <v>14488</v>
      </c>
      <c r="F10611" s="3">
        <v>45202030</v>
      </c>
      <c r="G10611" s="3" t="s">
        <v>415</v>
      </c>
      <c r="H10611" s="3" t="s">
        <v>415</v>
      </c>
      <c r="I10611" s="2">
        <v>2.4452162678626528E-6</v>
      </c>
    </row>
    <row r="10612" spans="1:11" x14ac:dyDescent="0.25">
      <c r="A10612" s="3" t="s">
        <v>407</v>
      </c>
      <c r="B10612" s="3" t="s">
        <v>406</v>
      </c>
      <c r="C10612" s="4">
        <v>20190329</v>
      </c>
      <c r="D10612" s="3" t="s">
        <v>8128</v>
      </c>
      <c r="E10612" s="3">
        <v>32697</v>
      </c>
      <c r="F10612" s="3">
        <v>45301020</v>
      </c>
      <c r="G10612" s="3" t="s">
        <v>415</v>
      </c>
      <c r="H10612" s="3" t="s">
        <v>415</v>
      </c>
      <c r="I10612" s="2">
        <v>2.4452112341735081E-6</v>
      </c>
    </row>
    <row r="10613" spans="1:11" x14ac:dyDescent="0.25">
      <c r="A10613" s="3" t="s">
        <v>407</v>
      </c>
      <c r="B10613" s="3" t="s">
        <v>406</v>
      </c>
      <c r="C10613" s="4">
        <v>20190329</v>
      </c>
      <c r="D10613" s="3" t="s">
        <v>12079</v>
      </c>
      <c r="E10613" s="3">
        <v>744295</v>
      </c>
      <c r="F10613" s="3">
        <v>15104020</v>
      </c>
      <c r="G10613" s="3" t="s">
        <v>429</v>
      </c>
      <c r="H10613" s="3" t="s">
        <v>429</v>
      </c>
      <c r="I10613" s="2">
        <v>2.4449509172518818E-6</v>
      </c>
      <c r="J10613" s="4" t="b">
        <v>1</v>
      </c>
    </row>
    <row r="10614" spans="1:11" x14ac:dyDescent="0.25">
      <c r="A10614" s="3" t="s">
        <v>407</v>
      </c>
      <c r="B10614" s="3" t="s">
        <v>406</v>
      </c>
      <c r="C10614" s="4">
        <v>20190329</v>
      </c>
      <c r="D10614" s="3" t="s">
        <v>12026</v>
      </c>
      <c r="E10614" s="3">
        <v>38997</v>
      </c>
      <c r="F10614" s="3">
        <v>45102010</v>
      </c>
      <c r="G10614" s="3" t="s">
        <v>429</v>
      </c>
      <c r="H10614" s="3" t="s">
        <v>429</v>
      </c>
      <c r="I10614" s="2">
        <v>2.4437755225396207E-6</v>
      </c>
      <c r="J10614" s="4" t="b">
        <v>1</v>
      </c>
    </row>
    <row r="10615" spans="1:11" x14ac:dyDescent="0.25">
      <c r="A10615" s="3" t="s">
        <v>407</v>
      </c>
      <c r="B10615" s="3" t="s">
        <v>406</v>
      </c>
      <c r="C10615" s="4">
        <v>20190329</v>
      </c>
      <c r="D10615" s="3" t="s">
        <v>12069</v>
      </c>
      <c r="E10615" s="3">
        <v>65477</v>
      </c>
      <c r="F10615" s="3">
        <v>25203030</v>
      </c>
      <c r="G10615" s="3" t="s">
        <v>429</v>
      </c>
      <c r="H10615" s="3" t="s">
        <v>429</v>
      </c>
      <c r="I10615" s="2">
        <v>2.4435738690497134E-6</v>
      </c>
      <c r="J10615" s="4" t="b">
        <v>1</v>
      </c>
    </row>
    <row r="10616" spans="1:11" x14ac:dyDescent="0.25">
      <c r="A10616" s="3" t="s">
        <v>407</v>
      </c>
      <c r="B10616" s="3" t="s">
        <v>406</v>
      </c>
      <c r="C10616" s="4">
        <v>20190329</v>
      </c>
      <c r="D10616" s="3" t="s">
        <v>12954</v>
      </c>
      <c r="E10616" s="3">
        <v>207459</v>
      </c>
      <c r="F10616" s="3">
        <v>25504050</v>
      </c>
      <c r="G10616" s="3" t="s">
        <v>13075</v>
      </c>
      <c r="H10616" s="3" t="s">
        <v>13075</v>
      </c>
      <c r="I10616" s="2">
        <v>2.4425583002257106E-6</v>
      </c>
      <c r="K10616" s="4" t="b">
        <v>1</v>
      </c>
    </row>
    <row r="10617" spans="1:11" x14ac:dyDescent="0.25">
      <c r="A10617" s="3" t="s">
        <v>407</v>
      </c>
      <c r="B10617" s="3" t="s">
        <v>406</v>
      </c>
      <c r="C10617" s="4">
        <v>20190329</v>
      </c>
      <c r="D10617" s="3" t="s">
        <v>8865</v>
      </c>
      <c r="E10617" s="3">
        <v>322178</v>
      </c>
      <c r="F10617" s="3">
        <v>60102040</v>
      </c>
      <c r="G10617" s="3" t="s">
        <v>694</v>
      </c>
      <c r="H10617" s="3" t="s">
        <v>694</v>
      </c>
      <c r="I10617" s="2">
        <v>2.4417915211548771E-6</v>
      </c>
    </row>
    <row r="10618" spans="1:11" x14ac:dyDescent="0.25">
      <c r="A10618" s="3" t="s">
        <v>407</v>
      </c>
      <c r="B10618" s="3" t="s">
        <v>406</v>
      </c>
      <c r="C10618" s="4">
        <v>20190329</v>
      </c>
      <c r="D10618" s="3" t="s">
        <v>12018</v>
      </c>
      <c r="E10618" s="3">
        <v>279307</v>
      </c>
      <c r="F10618" s="3">
        <v>25202010</v>
      </c>
      <c r="G10618" s="3" t="s">
        <v>429</v>
      </c>
      <c r="H10618" s="3" t="s">
        <v>429</v>
      </c>
      <c r="I10618" s="2">
        <v>2.4417711008255851E-6</v>
      </c>
      <c r="J10618" s="4" t="b">
        <v>1</v>
      </c>
    </row>
    <row r="10619" spans="1:11" x14ac:dyDescent="0.25">
      <c r="A10619" s="3" t="s">
        <v>407</v>
      </c>
      <c r="B10619" s="3" t="s">
        <v>406</v>
      </c>
      <c r="C10619" s="4">
        <v>20190329</v>
      </c>
      <c r="D10619" s="3" t="s">
        <v>3479</v>
      </c>
      <c r="E10619" s="3">
        <v>28113</v>
      </c>
      <c r="F10619" s="3">
        <v>45201020</v>
      </c>
      <c r="G10619" s="3" t="s">
        <v>435</v>
      </c>
      <c r="H10619" s="3" t="s">
        <v>435</v>
      </c>
      <c r="I10619" s="2">
        <v>2.4412385544033824E-6</v>
      </c>
    </row>
    <row r="10620" spans="1:11" x14ac:dyDescent="0.25">
      <c r="A10620" s="3" t="s">
        <v>407</v>
      </c>
      <c r="B10620" s="3" t="s">
        <v>406</v>
      </c>
      <c r="C10620" s="4">
        <v>20190329</v>
      </c>
      <c r="D10620" s="3" t="s">
        <v>2669</v>
      </c>
      <c r="E10620" s="3">
        <v>44932</v>
      </c>
      <c r="F10620" s="3">
        <v>20106020</v>
      </c>
      <c r="G10620" s="3" t="s">
        <v>408</v>
      </c>
      <c r="H10620" s="3" t="s">
        <v>408</v>
      </c>
      <c r="I10620" s="2">
        <v>2.4410079873225178E-6</v>
      </c>
    </row>
    <row r="10621" spans="1:11" x14ac:dyDescent="0.25">
      <c r="A10621" s="3" t="s">
        <v>407</v>
      </c>
      <c r="B10621" s="3" t="s">
        <v>406</v>
      </c>
      <c r="C10621" s="4">
        <v>20190329</v>
      </c>
      <c r="D10621" s="3" t="s">
        <v>763</v>
      </c>
      <c r="E10621" s="3">
        <v>20845</v>
      </c>
      <c r="F10621" s="3">
        <v>20107010</v>
      </c>
      <c r="G10621" s="3" t="s">
        <v>410</v>
      </c>
      <c r="H10621" s="3" t="s">
        <v>410</v>
      </c>
      <c r="I10621" s="2">
        <v>2.4407045292493271E-6</v>
      </c>
    </row>
    <row r="10622" spans="1:11" x14ac:dyDescent="0.25">
      <c r="A10622" s="3" t="s">
        <v>407</v>
      </c>
      <c r="B10622" s="3" t="s">
        <v>406</v>
      </c>
      <c r="C10622" s="4">
        <v>20190329</v>
      </c>
      <c r="D10622" s="3" t="s">
        <v>12250</v>
      </c>
      <c r="E10622" s="3">
        <v>284615</v>
      </c>
      <c r="F10622" s="3">
        <v>15103020</v>
      </c>
      <c r="G10622" s="3" t="s">
        <v>429</v>
      </c>
      <c r="H10622" s="3" t="s">
        <v>429</v>
      </c>
      <c r="I10622" s="2">
        <v>2.4397753769035931E-6</v>
      </c>
      <c r="J10622" s="4" t="b">
        <v>1</v>
      </c>
    </row>
    <row r="10623" spans="1:11" x14ac:dyDescent="0.25">
      <c r="A10623" s="3" t="s">
        <v>407</v>
      </c>
      <c r="B10623" s="3" t="s">
        <v>406</v>
      </c>
      <c r="C10623" s="4">
        <v>20190329</v>
      </c>
      <c r="D10623" s="3" t="s">
        <v>5050</v>
      </c>
      <c r="E10623" s="3">
        <v>278290</v>
      </c>
      <c r="F10623" s="3">
        <v>45203030</v>
      </c>
      <c r="G10623" s="3" t="s">
        <v>408</v>
      </c>
      <c r="H10623" s="3" t="s">
        <v>408</v>
      </c>
      <c r="I10623" s="2">
        <v>2.4386923478917342E-6</v>
      </c>
    </row>
    <row r="10624" spans="1:11" x14ac:dyDescent="0.25">
      <c r="A10624" s="3" t="s">
        <v>407</v>
      </c>
      <c r="B10624" s="3" t="s">
        <v>406</v>
      </c>
      <c r="C10624" s="4">
        <v>20190329</v>
      </c>
      <c r="D10624" s="3" t="s">
        <v>12375</v>
      </c>
      <c r="E10624" s="3">
        <v>17208</v>
      </c>
      <c r="F10624" s="3">
        <v>25102010</v>
      </c>
      <c r="G10624" s="3" t="s">
        <v>429</v>
      </c>
      <c r="H10624" s="3" t="s">
        <v>429</v>
      </c>
      <c r="I10624" s="2">
        <v>2.4384849610946441E-6</v>
      </c>
      <c r="J10624" s="4" t="b">
        <v>1</v>
      </c>
    </row>
    <row r="10625" spans="1:10" x14ac:dyDescent="0.25">
      <c r="A10625" s="3" t="s">
        <v>407</v>
      </c>
      <c r="B10625" s="3" t="s">
        <v>406</v>
      </c>
      <c r="C10625" s="4">
        <v>20190329</v>
      </c>
      <c r="D10625" s="3" t="s">
        <v>9317</v>
      </c>
      <c r="E10625" s="3">
        <v>753965</v>
      </c>
      <c r="F10625" s="3">
        <v>25203010</v>
      </c>
      <c r="G10625" s="3" t="s">
        <v>429</v>
      </c>
      <c r="H10625" s="3" t="s">
        <v>486</v>
      </c>
      <c r="I10625" s="2">
        <v>2.4382471794595043E-6</v>
      </c>
    </row>
    <row r="10626" spans="1:10" x14ac:dyDescent="0.25">
      <c r="A10626" s="3" t="s">
        <v>407</v>
      </c>
      <c r="B10626" s="3" t="s">
        <v>406</v>
      </c>
      <c r="C10626" s="4">
        <v>20190329</v>
      </c>
      <c r="D10626" s="3" t="s">
        <v>6353</v>
      </c>
      <c r="E10626" s="3">
        <v>15692</v>
      </c>
      <c r="F10626" s="3">
        <v>45202030</v>
      </c>
      <c r="G10626" s="3" t="s">
        <v>410</v>
      </c>
      <c r="H10626" s="3" t="s">
        <v>410</v>
      </c>
      <c r="I10626" s="2">
        <v>2.4380908896325903E-6</v>
      </c>
    </row>
    <row r="10627" spans="1:10" x14ac:dyDescent="0.25">
      <c r="A10627" s="3" t="s">
        <v>407</v>
      </c>
      <c r="B10627" s="3" t="s">
        <v>406</v>
      </c>
      <c r="C10627" s="4">
        <v>20190329</v>
      </c>
      <c r="D10627" s="3" t="s">
        <v>9491</v>
      </c>
      <c r="E10627" s="3">
        <v>762166</v>
      </c>
      <c r="F10627" s="3">
        <v>35201010</v>
      </c>
      <c r="G10627" s="3" t="s">
        <v>410</v>
      </c>
      <c r="H10627" s="3" t="s">
        <v>410</v>
      </c>
      <c r="I10627" s="2">
        <v>2.4355972546363526E-6</v>
      </c>
    </row>
    <row r="10628" spans="1:10" x14ac:dyDescent="0.25">
      <c r="A10628" s="3" t="s">
        <v>407</v>
      </c>
      <c r="B10628" s="3" t="s">
        <v>406</v>
      </c>
      <c r="C10628" s="4">
        <v>20190329</v>
      </c>
      <c r="D10628" s="3" t="s">
        <v>12004</v>
      </c>
      <c r="E10628" s="3">
        <v>23931</v>
      </c>
      <c r="F10628" s="3">
        <v>60102020</v>
      </c>
      <c r="G10628" s="3" t="s">
        <v>429</v>
      </c>
      <c r="H10628" s="3" t="s">
        <v>429</v>
      </c>
      <c r="I10628" s="2">
        <v>2.4339197119116651E-6</v>
      </c>
      <c r="J10628" s="4" t="b">
        <v>1</v>
      </c>
    </row>
    <row r="10629" spans="1:10" x14ac:dyDescent="0.25">
      <c r="A10629" s="3" t="s">
        <v>407</v>
      </c>
      <c r="B10629" s="3" t="s">
        <v>406</v>
      </c>
      <c r="C10629" s="4">
        <v>20190329</v>
      </c>
      <c r="D10629" s="3" t="s">
        <v>1417</v>
      </c>
      <c r="E10629" s="3">
        <v>42179</v>
      </c>
      <c r="F10629" s="3">
        <v>25301020</v>
      </c>
      <c r="G10629" s="3" t="s">
        <v>435</v>
      </c>
      <c r="H10629" s="3" t="s">
        <v>435</v>
      </c>
      <c r="I10629" s="2">
        <v>2.4327721292877424E-6</v>
      </c>
    </row>
    <row r="10630" spans="1:10" x14ac:dyDescent="0.25">
      <c r="A10630" s="3" t="s">
        <v>407</v>
      </c>
      <c r="B10630" s="3" t="s">
        <v>406</v>
      </c>
      <c r="C10630" s="4">
        <v>20190329</v>
      </c>
      <c r="D10630" s="3" t="s">
        <v>11909</v>
      </c>
      <c r="E10630" s="3">
        <v>213249</v>
      </c>
      <c r="F10630" s="3">
        <v>45202030</v>
      </c>
      <c r="G10630" s="3" t="s">
        <v>429</v>
      </c>
      <c r="H10630" s="3" t="s">
        <v>429</v>
      </c>
      <c r="I10630" s="2">
        <v>2.4320376095907565E-6</v>
      </c>
      <c r="J10630" s="4" t="b">
        <v>1</v>
      </c>
    </row>
    <row r="10631" spans="1:10" x14ac:dyDescent="0.25">
      <c r="A10631" s="3" t="s">
        <v>407</v>
      </c>
      <c r="B10631" s="3" t="s">
        <v>406</v>
      </c>
      <c r="C10631" s="4">
        <v>20190329</v>
      </c>
      <c r="D10631" s="3" t="s">
        <v>4777</v>
      </c>
      <c r="E10631" s="3">
        <v>42664</v>
      </c>
      <c r="F10631" s="3">
        <v>45301020</v>
      </c>
      <c r="G10631" s="3" t="s">
        <v>415</v>
      </c>
      <c r="H10631" s="3" t="s">
        <v>415</v>
      </c>
      <c r="I10631" s="2">
        <v>2.4303122454579862E-6</v>
      </c>
    </row>
    <row r="10632" spans="1:10" x14ac:dyDescent="0.25">
      <c r="A10632" s="3" t="s">
        <v>407</v>
      </c>
      <c r="B10632" s="3" t="s">
        <v>406</v>
      </c>
      <c r="C10632" s="4">
        <v>20190329</v>
      </c>
      <c r="D10632" s="3" t="s">
        <v>11999</v>
      </c>
      <c r="E10632" s="3">
        <v>682327</v>
      </c>
      <c r="F10632" s="3">
        <v>30202030</v>
      </c>
      <c r="G10632" s="3" t="s">
        <v>429</v>
      </c>
      <c r="H10632" s="3" t="s">
        <v>429</v>
      </c>
      <c r="I10632" s="2">
        <v>2.4301519794149276E-6</v>
      </c>
      <c r="J10632" s="4" t="b">
        <v>1</v>
      </c>
    </row>
    <row r="10633" spans="1:10" x14ac:dyDescent="0.25">
      <c r="A10633" s="3" t="s">
        <v>407</v>
      </c>
      <c r="B10633" s="3" t="s">
        <v>406</v>
      </c>
      <c r="C10633" s="4">
        <v>20190329</v>
      </c>
      <c r="D10633" s="3" t="s">
        <v>8698</v>
      </c>
      <c r="E10633" s="3">
        <v>43786</v>
      </c>
      <c r="F10633" s="3">
        <v>25501010</v>
      </c>
      <c r="G10633" s="3" t="s">
        <v>408</v>
      </c>
      <c r="H10633" s="3" t="s">
        <v>408</v>
      </c>
      <c r="I10633" s="2">
        <v>2.4294501812654709E-6</v>
      </c>
    </row>
    <row r="10634" spans="1:10" x14ac:dyDescent="0.25">
      <c r="A10634" s="3" t="s">
        <v>407</v>
      </c>
      <c r="B10634" s="3" t="s">
        <v>406</v>
      </c>
      <c r="C10634" s="4">
        <v>20190329</v>
      </c>
      <c r="D10634" s="3" t="s">
        <v>11945</v>
      </c>
      <c r="E10634" s="3">
        <v>779201</v>
      </c>
      <c r="F10634" s="3">
        <v>15101050</v>
      </c>
      <c r="G10634" s="3" t="s">
        <v>429</v>
      </c>
      <c r="H10634" s="3" t="s">
        <v>429</v>
      </c>
      <c r="I10634" s="2">
        <v>2.4293416693904467E-6</v>
      </c>
      <c r="J10634" s="4" t="b">
        <v>1</v>
      </c>
    </row>
    <row r="10635" spans="1:10" x14ac:dyDescent="0.25">
      <c r="A10635" s="3" t="s">
        <v>407</v>
      </c>
      <c r="B10635" s="3" t="s">
        <v>406</v>
      </c>
      <c r="C10635" s="4">
        <v>20190329</v>
      </c>
      <c r="D10635" s="3" t="s">
        <v>9710</v>
      </c>
      <c r="E10635" s="3">
        <v>682252</v>
      </c>
      <c r="F10635" s="3">
        <v>20106010</v>
      </c>
      <c r="G10635" s="3" t="s">
        <v>429</v>
      </c>
      <c r="H10635" s="3" t="s">
        <v>486</v>
      </c>
      <c r="I10635" s="2">
        <v>2.4278975015447589E-6</v>
      </c>
    </row>
    <row r="10636" spans="1:10" x14ac:dyDescent="0.25">
      <c r="A10636" s="3" t="s">
        <v>407</v>
      </c>
      <c r="B10636" s="3" t="s">
        <v>406</v>
      </c>
      <c r="C10636" s="4">
        <v>20190329</v>
      </c>
      <c r="D10636" s="3" t="s">
        <v>10652</v>
      </c>
      <c r="E10636" s="3">
        <v>819846</v>
      </c>
      <c r="F10636" s="3">
        <v>60102040</v>
      </c>
      <c r="G10636" s="3" t="s">
        <v>420</v>
      </c>
      <c r="H10636" s="3" t="s">
        <v>420</v>
      </c>
      <c r="I10636" s="2">
        <v>2.4265599656623401E-6</v>
      </c>
    </row>
    <row r="10637" spans="1:10" x14ac:dyDescent="0.25">
      <c r="A10637" s="3" t="s">
        <v>407</v>
      </c>
      <c r="B10637" s="3" t="s">
        <v>406</v>
      </c>
      <c r="C10637" s="4">
        <v>20190329</v>
      </c>
      <c r="D10637" s="3" t="s">
        <v>2135</v>
      </c>
      <c r="E10637" s="3">
        <v>328019</v>
      </c>
      <c r="F10637" s="3">
        <v>45202030</v>
      </c>
      <c r="G10637" s="3" t="s">
        <v>420</v>
      </c>
      <c r="H10637" s="3" t="s">
        <v>420</v>
      </c>
      <c r="I10637" s="2">
        <v>2.4263929649262065E-6</v>
      </c>
    </row>
    <row r="10638" spans="1:10" x14ac:dyDescent="0.25">
      <c r="A10638" s="3" t="s">
        <v>407</v>
      </c>
      <c r="B10638" s="3" t="s">
        <v>406</v>
      </c>
      <c r="C10638" s="4">
        <v>20190329</v>
      </c>
      <c r="D10638" s="3" t="s">
        <v>4147</v>
      </c>
      <c r="E10638" s="3">
        <v>298608</v>
      </c>
      <c r="F10638" s="3">
        <v>60102030</v>
      </c>
      <c r="G10638" s="3" t="s">
        <v>447</v>
      </c>
      <c r="H10638" s="3" t="s">
        <v>447</v>
      </c>
      <c r="I10638" s="2">
        <v>2.4250203463352658E-6</v>
      </c>
    </row>
    <row r="10639" spans="1:10" x14ac:dyDescent="0.25">
      <c r="A10639" s="3" t="s">
        <v>407</v>
      </c>
      <c r="B10639" s="3" t="s">
        <v>406</v>
      </c>
      <c r="C10639" s="4">
        <v>20190329</v>
      </c>
      <c r="D10639" s="3" t="s">
        <v>4652</v>
      </c>
      <c r="E10639" s="3">
        <v>575377</v>
      </c>
      <c r="F10639" s="3">
        <v>35202010</v>
      </c>
      <c r="G10639" s="3" t="s">
        <v>457</v>
      </c>
      <c r="H10639" s="3" t="s">
        <v>410</v>
      </c>
      <c r="I10639" s="2">
        <v>2.4249235460887012E-6</v>
      </c>
    </row>
    <row r="10640" spans="1:10" x14ac:dyDescent="0.25">
      <c r="A10640" s="3" t="s">
        <v>407</v>
      </c>
      <c r="B10640" s="3" t="s">
        <v>406</v>
      </c>
      <c r="C10640" s="4">
        <v>20190329</v>
      </c>
      <c r="D10640" s="3" t="s">
        <v>9620</v>
      </c>
      <c r="E10640" s="3">
        <v>35104</v>
      </c>
      <c r="F10640" s="3">
        <v>25503020</v>
      </c>
      <c r="G10640" s="3" t="s">
        <v>420</v>
      </c>
      <c r="H10640" s="3" t="s">
        <v>420</v>
      </c>
      <c r="I10640" s="2">
        <v>2.4247945896305354E-6</v>
      </c>
    </row>
    <row r="10641" spans="1:11" x14ac:dyDescent="0.25">
      <c r="A10641" s="3" t="s">
        <v>407</v>
      </c>
      <c r="B10641" s="3" t="s">
        <v>406</v>
      </c>
      <c r="C10641" s="4">
        <v>20190329</v>
      </c>
      <c r="D10641" s="3" t="s">
        <v>12790</v>
      </c>
      <c r="E10641" s="3">
        <v>704982</v>
      </c>
      <c r="F10641" s="3">
        <v>45203030</v>
      </c>
      <c r="G10641" s="3" t="s">
        <v>420</v>
      </c>
      <c r="H10641" s="3" t="s">
        <v>420</v>
      </c>
      <c r="I10641" s="2">
        <v>2.4234763384400549E-6</v>
      </c>
    </row>
    <row r="10642" spans="1:11" x14ac:dyDescent="0.25">
      <c r="A10642" s="3" t="s">
        <v>407</v>
      </c>
      <c r="B10642" s="3" t="s">
        <v>406</v>
      </c>
      <c r="C10642" s="4">
        <v>20190329</v>
      </c>
      <c r="D10642" s="3" t="s">
        <v>7903</v>
      </c>
      <c r="E10642" s="3">
        <v>463277</v>
      </c>
      <c r="F10642" s="3">
        <v>40202010</v>
      </c>
      <c r="G10642" s="3" t="s">
        <v>646</v>
      </c>
      <c r="H10642" s="3" t="s">
        <v>404</v>
      </c>
      <c r="I10642" s="2">
        <v>2.4225967984144476E-6</v>
      </c>
    </row>
    <row r="10643" spans="1:11" x14ac:dyDescent="0.25">
      <c r="A10643" s="3" t="s">
        <v>407</v>
      </c>
      <c r="B10643" s="3" t="s">
        <v>406</v>
      </c>
      <c r="C10643" s="4">
        <v>20190329</v>
      </c>
      <c r="D10643" s="3" t="s">
        <v>8057</v>
      </c>
      <c r="E10643" s="3">
        <v>47842</v>
      </c>
      <c r="F10643" s="3">
        <v>25201030</v>
      </c>
      <c r="G10643" s="3" t="s">
        <v>738</v>
      </c>
      <c r="H10643" s="3" t="s">
        <v>738</v>
      </c>
      <c r="I10643" s="2">
        <v>2.4198941140462361E-6</v>
      </c>
    </row>
    <row r="10644" spans="1:11" x14ac:dyDescent="0.25">
      <c r="A10644" s="3" t="s">
        <v>407</v>
      </c>
      <c r="B10644" s="3" t="s">
        <v>406</v>
      </c>
      <c r="C10644" s="4">
        <v>20190329</v>
      </c>
      <c r="D10644" s="3" t="s">
        <v>9419</v>
      </c>
      <c r="E10644" s="3">
        <v>737629</v>
      </c>
      <c r="F10644" s="3">
        <v>45301010</v>
      </c>
      <c r="G10644" s="3" t="s">
        <v>415</v>
      </c>
      <c r="H10644" s="3" t="s">
        <v>415</v>
      </c>
      <c r="I10644" s="2">
        <v>2.4190563268240568E-6</v>
      </c>
    </row>
    <row r="10645" spans="1:11" x14ac:dyDescent="0.25">
      <c r="A10645" s="3" t="s">
        <v>407</v>
      </c>
      <c r="B10645" s="3" t="s">
        <v>406</v>
      </c>
      <c r="C10645" s="4">
        <v>20190329</v>
      </c>
      <c r="D10645" s="3" t="s">
        <v>414</v>
      </c>
      <c r="E10645" s="3">
        <v>814907</v>
      </c>
      <c r="F10645" s="3">
        <v>45203010</v>
      </c>
      <c r="G10645" s="3" t="s">
        <v>410</v>
      </c>
      <c r="H10645" s="3" t="s">
        <v>410</v>
      </c>
      <c r="I10645" s="2">
        <v>2.4179315748468112E-6</v>
      </c>
    </row>
    <row r="10646" spans="1:11" x14ac:dyDescent="0.25">
      <c r="A10646" s="3" t="s">
        <v>407</v>
      </c>
      <c r="B10646" s="3" t="s">
        <v>406</v>
      </c>
      <c r="C10646" s="4">
        <v>20190329</v>
      </c>
      <c r="D10646" s="3" t="s">
        <v>489</v>
      </c>
      <c r="E10646" s="3">
        <v>14578</v>
      </c>
      <c r="F10646" s="3">
        <v>25203030</v>
      </c>
      <c r="G10646" s="3" t="s">
        <v>415</v>
      </c>
      <c r="H10646" s="3" t="s">
        <v>415</v>
      </c>
      <c r="I10646" s="2">
        <v>2.4173024265727728E-6</v>
      </c>
    </row>
    <row r="10647" spans="1:11" x14ac:dyDescent="0.25">
      <c r="A10647" s="3" t="s">
        <v>407</v>
      </c>
      <c r="B10647" s="3" t="s">
        <v>406</v>
      </c>
      <c r="C10647" s="4">
        <v>20190329</v>
      </c>
      <c r="D10647" s="3" t="s">
        <v>2129</v>
      </c>
      <c r="E10647" s="3">
        <v>267320</v>
      </c>
      <c r="F10647" s="3">
        <v>20104010</v>
      </c>
      <c r="G10647" s="3" t="s">
        <v>429</v>
      </c>
      <c r="H10647" s="3" t="s">
        <v>486</v>
      </c>
      <c r="I10647" s="2">
        <v>2.4167885391644044E-6</v>
      </c>
    </row>
    <row r="10648" spans="1:11" x14ac:dyDescent="0.25">
      <c r="A10648" s="3" t="s">
        <v>407</v>
      </c>
      <c r="B10648" s="3" t="s">
        <v>406</v>
      </c>
      <c r="C10648" s="4">
        <v>20190329</v>
      </c>
      <c r="D10648" s="3" t="s">
        <v>8882</v>
      </c>
      <c r="E10648" s="3">
        <v>14635</v>
      </c>
      <c r="F10648" s="3">
        <v>15101010</v>
      </c>
      <c r="G10648" s="3" t="s">
        <v>408</v>
      </c>
      <c r="H10648" s="3" t="s">
        <v>408</v>
      </c>
      <c r="I10648" s="2">
        <v>2.4163802724390196E-6</v>
      </c>
    </row>
    <row r="10649" spans="1:11" x14ac:dyDescent="0.25">
      <c r="A10649" s="3" t="s">
        <v>407</v>
      </c>
      <c r="B10649" s="3" t="s">
        <v>406</v>
      </c>
      <c r="C10649" s="4">
        <v>20190329</v>
      </c>
      <c r="D10649" s="3" t="s">
        <v>11881</v>
      </c>
      <c r="E10649" s="3">
        <v>213293</v>
      </c>
      <c r="F10649" s="3">
        <v>35101020</v>
      </c>
      <c r="G10649" s="3" t="s">
        <v>429</v>
      </c>
      <c r="H10649" s="3" t="s">
        <v>429</v>
      </c>
      <c r="I10649" s="2">
        <v>2.4152334008486862E-6</v>
      </c>
      <c r="J10649" s="4" t="b">
        <v>1</v>
      </c>
    </row>
    <row r="10650" spans="1:11" x14ac:dyDescent="0.25">
      <c r="A10650" s="3" t="s">
        <v>407</v>
      </c>
      <c r="B10650" s="3" t="s">
        <v>406</v>
      </c>
      <c r="C10650" s="4">
        <v>20190329</v>
      </c>
      <c r="D10650" s="3" t="s">
        <v>12864</v>
      </c>
      <c r="E10650" s="3">
        <v>818306</v>
      </c>
      <c r="F10650" s="3">
        <v>30302010</v>
      </c>
      <c r="G10650" s="3" t="s">
        <v>435</v>
      </c>
      <c r="H10650" s="3" t="s">
        <v>435</v>
      </c>
      <c r="I10650" s="2">
        <v>2.4136354208150424E-6</v>
      </c>
    </row>
    <row r="10651" spans="1:11" x14ac:dyDescent="0.25">
      <c r="A10651" s="3" t="s">
        <v>407</v>
      </c>
      <c r="B10651" s="3" t="s">
        <v>406</v>
      </c>
      <c r="C10651" s="4">
        <v>20190329</v>
      </c>
      <c r="D10651" s="3" t="s">
        <v>7771</v>
      </c>
      <c r="E10651" s="3">
        <v>12570</v>
      </c>
      <c r="F10651" s="3">
        <v>35101010</v>
      </c>
      <c r="G10651" s="3" t="s">
        <v>410</v>
      </c>
      <c r="H10651" s="3" t="s">
        <v>410</v>
      </c>
      <c r="I10651" s="2">
        <v>2.4134048458844419E-6</v>
      </c>
    </row>
    <row r="10652" spans="1:11" x14ac:dyDescent="0.25">
      <c r="A10652" s="3" t="s">
        <v>407</v>
      </c>
      <c r="B10652" s="3" t="s">
        <v>406</v>
      </c>
      <c r="C10652" s="4">
        <v>20190329</v>
      </c>
      <c r="D10652" s="3" t="s">
        <v>6780</v>
      </c>
      <c r="E10652" s="3">
        <v>750038</v>
      </c>
      <c r="F10652" s="3">
        <v>40201040</v>
      </c>
      <c r="G10652" s="3" t="s">
        <v>447</v>
      </c>
      <c r="H10652" s="3" t="s">
        <v>447</v>
      </c>
      <c r="I10652" s="2">
        <v>2.4091046590024526E-6</v>
      </c>
    </row>
    <row r="10653" spans="1:11" x14ac:dyDescent="0.25">
      <c r="A10653" s="3" t="s">
        <v>407</v>
      </c>
      <c r="B10653" s="3" t="s">
        <v>406</v>
      </c>
      <c r="C10653" s="4">
        <v>20190329</v>
      </c>
      <c r="D10653" s="3" t="s">
        <v>12671</v>
      </c>
      <c r="E10653" s="3">
        <v>50820</v>
      </c>
      <c r="F10653" s="3">
        <v>20103010</v>
      </c>
      <c r="G10653" s="3" t="s">
        <v>13075</v>
      </c>
      <c r="H10653" s="3" t="s">
        <v>13075</v>
      </c>
      <c r="I10653" s="2">
        <v>2.4090092773375285E-6</v>
      </c>
      <c r="K10653" s="4" t="b">
        <v>1</v>
      </c>
    </row>
    <row r="10654" spans="1:11" x14ac:dyDescent="0.25">
      <c r="A10654" s="3" t="s">
        <v>407</v>
      </c>
      <c r="B10654" s="3" t="s">
        <v>406</v>
      </c>
      <c r="C10654" s="4">
        <v>20190329</v>
      </c>
      <c r="D10654" s="3" t="s">
        <v>10888</v>
      </c>
      <c r="E10654" s="3">
        <v>12930</v>
      </c>
      <c r="F10654" s="3">
        <v>25101010</v>
      </c>
      <c r="G10654" s="3" t="s">
        <v>675</v>
      </c>
      <c r="H10654" s="3" t="s">
        <v>675</v>
      </c>
      <c r="I10654" s="2">
        <v>2.4089611035157789E-6</v>
      </c>
    </row>
    <row r="10655" spans="1:11" x14ac:dyDescent="0.25">
      <c r="A10655" s="3" t="s">
        <v>407</v>
      </c>
      <c r="B10655" s="3" t="s">
        <v>406</v>
      </c>
      <c r="C10655" s="4">
        <v>20190329</v>
      </c>
      <c r="D10655" s="3" t="s">
        <v>12024</v>
      </c>
      <c r="E10655" s="3">
        <v>280788</v>
      </c>
      <c r="F10655" s="3">
        <v>25101010</v>
      </c>
      <c r="G10655" s="3" t="s">
        <v>429</v>
      </c>
      <c r="H10655" s="3" t="s">
        <v>429</v>
      </c>
      <c r="I10655" s="2">
        <v>2.4079283947786919E-6</v>
      </c>
      <c r="J10655" s="4" t="b">
        <v>1</v>
      </c>
    </row>
    <row r="10656" spans="1:11" x14ac:dyDescent="0.25">
      <c r="A10656" s="3" t="s">
        <v>407</v>
      </c>
      <c r="B10656" s="3" t="s">
        <v>406</v>
      </c>
      <c r="C10656" s="4">
        <v>20190329</v>
      </c>
      <c r="D10656" s="3" t="s">
        <v>8601</v>
      </c>
      <c r="E10656" s="3">
        <v>323528</v>
      </c>
      <c r="F10656" s="3">
        <v>15101010</v>
      </c>
      <c r="G10656" s="3" t="s">
        <v>447</v>
      </c>
      <c r="H10656" s="3" t="s">
        <v>447</v>
      </c>
      <c r="I10656" s="2">
        <v>2.4065087682522149E-6</v>
      </c>
    </row>
    <row r="10657" spans="1:10" x14ac:dyDescent="0.25">
      <c r="A10657" s="3" t="s">
        <v>407</v>
      </c>
      <c r="B10657" s="3" t="s">
        <v>406</v>
      </c>
      <c r="C10657" s="4">
        <v>20190329</v>
      </c>
      <c r="D10657" s="3" t="s">
        <v>3407</v>
      </c>
      <c r="E10657" s="3">
        <v>812769</v>
      </c>
      <c r="F10657" s="3">
        <v>60102020</v>
      </c>
      <c r="G10657" s="3" t="s">
        <v>410</v>
      </c>
      <c r="H10657" s="3" t="s">
        <v>410</v>
      </c>
      <c r="I10657" s="2">
        <v>2.4056716001390566E-6</v>
      </c>
    </row>
    <row r="10658" spans="1:10" x14ac:dyDescent="0.25">
      <c r="A10658" s="3" t="s">
        <v>407</v>
      </c>
      <c r="B10658" s="3" t="s">
        <v>406</v>
      </c>
      <c r="C10658" s="4">
        <v>20190329</v>
      </c>
      <c r="D10658" s="3" t="s">
        <v>1455</v>
      </c>
      <c r="E10658" s="3">
        <v>18005</v>
      </c>
      <c r="F10658" s="3">
        <v>45301010</v>
      </c>
      <c r="G10658" s="3" t="s">
        <v>420</v>
      </c>
      <c r="H10658" s="3" t="s">
        <v>420</v>
      </c>
      <c r="I10658" s="2">
        <v>2.405559344103863E-6</v>
      </c>
    </row>
    <row r="10659" spans="1:10" x14ac:dyDescent="0.25">
      <c r="A10659" s="3" t="s">
        <v>407</v>
      </c>
      <c r="B10659" s="3" t="s">
        <v>406</v>
      </c>
      <c r="C10659" s="4">
        <v>20190329</v>
      </c>
      <c r="D10659" s="3" t="s">
        <v>6183</v>
      </c>
      <c r="E10659" s="3">
        <v>1012618</v>
      </c>
      <c r="F10659" s="3">
        <v>60102040</v>
      </c>
      <c r="G10659" s="3" t="s">
        <v>420</v>
      </c>
      <c r="H10659" s="3" t="s">
        <v>420</v>
      </c>
      <c r="I10659" s="2">
        <v>2.4051937072303477E-6</v>
      </c>
    </row>
    <row r="10660" spans="1:10" x14ac:dyDescent="0.25">
      <c r="A10660" s="3" t="s">
        <v>407</v>
      </c>
      <c r="B10660" s="3" t="s">
        <v>406</v>
      </c>
      <c r="C10660" s="4">
        <v>20190329</v>
      </c>
      <c r="D10660" s="3" t="s">
        <v>821</v>
      </c>
      <c r="E10660" s="3">
        <v>32746</v>
      </c>
      <c r="F10660" s="3">
        <v>45301020</v>
      </c>
      <c r="G10660" s="3" t="s">
        <v>415</v>
      </c>
      <c r="H10660" s="3" t="s">
        <v>415</v>
      </c>
      <c r="I10660" s="2">
        <v>2.4050573827878963E-6</v>
      </c>
    </row>
    <row r="10661" spans="1:10" x14ac:dyDescent="0.25">
      <c r="A10661" s="3" t="s">
        <v>407</v>
      </c>
      <c r="B10661" s="3" t="s">
        <v>406</v>
      </c>
      <c r="C10661" s="4">
        <v>20190329</v>
      </c>
      <c r="D10661" s="3" t="s">
        <v>7296</v>
      </c>
      <c r="E10661" s="3">
        <v>572852</v>
      </c>
      <c r="F10661" s="3">
        <v>20107010</v>
      </c>
      <c r="G10661" s="3" t="s">
        <v>429</v>
      </c>
      <c r="H10661" s="3" t="s">
        <v>486</v>
      </c>
      <c r="I10661" s="2">
        <v>2.404764334112061E-6</v>
      </c>
    </row>
    <row r="10662" spans="1:10" x14ac:dyDescent="0.25">
      <c r="A10662" s="3" t="s">
        <v>407</v>
      </c>
      <c r="B10662" s="3" t="s">
        <v>406</v>
      </c>
      <c r="C10662" s="4">
        <v>20190329</v>
      </c>
      <c r="D10662" s="3" t="s">
        <v>3510</v>
      </c>
      <c r="E10662" s="3">
        <v>31157</v>
      </c>
      <c r="F10662" s="3">
        <v>50101010</v>
      </c>
      <c r="G10662" s="3" t="s">
        <v>404</v>
      </c>
      <c r="H10662" s="3" t="s">
        <v>404</v>
      </c>
      <c r="I10662" s="2">
        <v>2.4042717639249513E-6</v>
      </c>
    </row>
    <row r="10663" spans="1:10" x14ac:dyDescent="0.25">
      <c r="A10663" s="3" t="s">
        <v>407</v>
      </c>
      <c r="B10663" s="3" t="s">
        <v>406</v>
      </c>
      <c r="C10663" s="4">
        <v>20190329</v>
      </c>
      <c r="D10663" s="3" t="s">
        <v>11983</v>
      </c>
      <c r="E10663" s="3">
        <v>36134</v>
      </c>
      <c r="F10663" s="3">
        <v>30201020</v>
      </c>
      <c r="G10663" s="3" t="s">
        <v>429</v>
      </c>
      <c r="H10663" s="3" t="s">
        <v>429</v>
      </c>
      <c r="I10663" s="2">
        <v>2.400555527384891E-6</v>
      </c>
      <c r="J10663" s="4" t="b">
        <v>1</v>
      </c>
    </row>
    <row r="10664" spans="1:10" x14ac:dyDescent="0.25">
      <c r="A10664" s="3" t="s">
        <v>407</v>
      </c>
      <c r="B10664" s="3" t="s">
        <v>406</v>
      </c>
      <c r="C10664" s="4">
        <v>20190329</v>
      </c>
      <c r="D10664" s="3" t="s">
        <v>8245</v>
      </c>
      <c r="E10664" s="3">
        <v>37345</v>
      </c>
      <c r="F10664" s="3">
        <v>45203030</v>
      </c>
      <c r="G10664" s="3" t="s">
        <v>420</v>
      </c>
      <c r="H10664" s="3" t="s">
        <v>420</v>
      </c>
      <c r="I10664" s="2">
        <v>2.4001575155645772E-6</v>
      </c>
    </row>
    <row r="10665" spans="1:10" x14ac:dyDescent="0.25">
      <c r="A10665" s="3" t="s">
        <v>407</v>
      </c>
      <c r="B10665" s="3" t="s">
        <v>406</v>
      </c>
      <c r="C10665" s="4">
        <v>20190329</v>
      </c>
      <c r="D10665" s="3" t="s">
        <v>5329</v>
      </c>
      <c r="E10665" s="3">
        <v>20338</v>
      </c>
      <c r="F10665" s="3">
        <v>50201010</v>
      </c>
      <c r="G10665" s="3" t="s">
        <v>435</v>
      </c>
      <c r="H10665" s="3" t="s">
        <v>410</v>
      </c>
      <c r="I10665" s="2">
        <v>2.3999440386034262E-6</v>
      </c>
    </row>
    <row r="10666" spans="1:10" x14ac:dyDescent="0.25">
      <c r="A10666" s="3" t="s">
        <v>407</v>
      </c>
      <c r="B10666" s="3" t="s">
        <v>406</v>
      </c>
      <c r="C10666" s="4">
        <v>20190329</v>
      </c>
      <c r="D10666" s="3" t="s">
        <v>702</v>
      </c>
      <c r="E10666" s="3">
        <v>14573</v>
      </c>
      <c r="F10666" s="3">
        <v>45203015</v>
      </c>
      <c r="G10666" s="3" t="s">
        <v>415</v>
      </c>
      <c r="H10666" s="3" t="s">
        <v>415</v>
      </c>
      <c r="I10666" s="2">
        <v>2.3992824060497653E-6</v>
      </c>
    </row>
    <row r="10667" spans="1:10" x14ac:dyDescent="0.25">
      <c r="A10667" s="3" t="s">
        <v>407</v>
      </c>
      <c r="B10667" s="3" t="s">
        <v>406</v>
      </c>
      <c r="C10667" s="4">
        <v>20190329</v>
      </c>
      <c r="D10667" s="3" t="s">
        <v>3435</v>
      </c>
      <c r="E10667" s="3">
        <v>763581</v>
      </c>
      <c r="F10667" s="3">
        <v>25302010</v>
      </c>
      <c r="G10667" s="3" t="s">
        <v>429</v>
      </c>
      <c r="H10667" s="3" t="s">
        <v>410</v>
      </c>
      <c r="I10667" s="2">
        <v>2.3982656876057926E-6</v>
      </c>
    </row>
    <row r="10668" spans="1:10" x14ac:dyDescent="0.25">
      <c r="A10668" s="3" t="s">
        <v>407</v>
      </c>
      <c r="B10668" s="3" t="s">
        <v>406</v>
      </c>
      <c r="C10668" s="4">
        <v>20190329</v>
      </c>
      <c r="D10668" s="3" t="s">
        <v>4519</v>
      </c>
      <c r="E10668" s="3">
        <v>298601</v>
      </c>
      <c r="F10668" s="3">
        <v>50202010</v>
      </c>
      <c r="G10668" s="3" t="s">
        <v>447</v>
      </c>
      <c r="H10668" s="3" t="s">
        <v>447</v>
      </c>
      <c r="I10668" s="2">
        <v>2.3981696042693163E-6</v>
      </c>
    </row>
    <row r="10669" spans="1:10" x14ac:dyDescent="0.25">
      <c r="A10669" s="3" t="s">
        <v>407</v>
      </c>
      <c r="B10669" s="3" t="s">
        <v>406</v>
      </c>
      <c r="C10669" s="4">
        <v>20190329</v>
      </c>
      <c r="D10669" s="3" t="s">
        <v>12695</v>
      </c>
      <c r="E10669" s="3">
        <v>819788</v>
      </c>
      <c r="F10669" s="3">
        <v>40101015</v>
      </c>
      <c r="G10669" s="3" t="s">
        <v>410</v>
      </c>
      <c r="H10669" s="3" t="s">
        <v>410</v>
      </c>
      <c r="I10669" s="2">
        <v>2.3976863456179447E-6</v>
      </c>
    </row>
    <row r="10670" spans="1:10" x14ac:dyDescent="0.25">
      <c r="A10670" s="3" t="s">
        <v>407</v>
      </c>
      <c r="B10670" s="3" t="s">
        <v>406</v>
      </c>
      <c r="C10670" s="4">
        <v>20190329</v>
      </c>
      <c r="D10670" s="3" t="s">
        <v>9782</v>
      </c>
      <c r="E10670" s="3">
        <v>32214</v>
      </c>
      <c r="F10670" s="3">
        <v>15102010</v>
      </c>
      <c r="G10670" s="3" t="s">
        <v>415</v>
      </c>
      <c r="H10670" s="3" t="s">
        <v>415</v>
      </c>
      <c r="I10670" s="2">
        <v>2.3970052060030511E-6</v>
      </c>
    </row>
    <row r="10671" spans="1:10" x14ac:dyDescent="0.25">
      <c r="A10671" s="3" t="s">
        <v>407</v>
      </c>
      <c r="B10671" s="3" t="s">
        <v>406</v>
      </c>
      <c r="C10671" s="4">
        <v>20190329</v>
      </c>
      <c r="D10671" s="3" t="s">
        <v>10612</v>
      </c>
      <c r="E10671" s="3">
        <v>267570</v>
      </c>
      <c r="F10671" s="3">
        <v>35201010</v>
      </c>
      <c r="G10671" s="3" t="s">
        <v>435</v>
      </c>
      <c r="H10671" s="3" t="s">
        <v>410</v>
      </c>
      <c r="I10671" s="2">
        <v>2.3952425207460052E-6</v>
      </c>
    </row>
    <row r="10672" spans="1:10" x14ac:dyDescent="0.25">
      <c r="A10672" s="3" t="s">
        <v>407</v>
      </c>
      <c r="B10672" s="3" t="s">
        <v>406</v>
      </c>
      <c r="C10672" s="4">
        <v>20190329</v>
      </c>
      <c r="D10672" s="3" t="s">
        <v>5073</v>
      </c>
      <c r="E10672" s="3">
        <v>289918</v>
      </c>
      <c r="F10672" s="3">
        <v>15104050</v>
      </c>
      <c r="G10672" s="3" t="s">
        <v>615</v>
      </c>
      <c r="H10672" s="3" t="s">
        <v>615</v>
      </c>
      <c r="I10672" s="2">
        <v>2.3949233524216443E-6</v>
      </c>
    </row>
    <row r="10673" spans="1:10" x14ac:dyDescent="0.25">
      <c r="A10673" s="3" t="s">
        <v>407</v>
      </c>
      <c r="B10673" s="3" t="s">
        <v>406</v>
      </c>
      <c r="C10673" s="4">
        <v>20190329</v>
      </c>
      <c r="D10673" s="3" t="s">
        <v>5501</v>
      </c>
      <c r="E10673" s="3">
        <v>31212</v>
      </c>
      <c r="F10673" s="3">
        <v>20103010</v>
      </c>
      <c r="G10673" s="3" t="s">
        <v>417</v>
      </c>
      <c r="H10673" s="3" t="s">
        <v>417</v>
      </c>
      <c r="I10673" s="2">
        <v>2.3946880690047209E-6</v>
      </c>
    </row>
    <row r="10674" spans="1:10" x14ac:dyDescent="0.25">
      <c r="A10674" s="3" t="s">
        <v>407</v>
      </c>
      <c r="B10674" s="3" t="s">
        <v>406</v>
      </c>
      <c r="C10674" s="4">
        <v>20190329</v>
      </c>
      <c r="D10674" s="3" t="s">
        <v>6831</v>
      </c>
      <c r="E10674" s="3">
        <v>318236</v>
      </c>
      <c r="F10674" s="3">
        <v>45201020</v>
      </c>
      <c r="G10674" s="3" t="s">
        <v>408</v>
      </c>
      <c r="H10674" s="3" t="s">
        <v>408</v>
      </c>
      <c r="I10674" s="2">
        <v>2.3917176655784358E-6</v>
      </c>
    </row>
    <row r="10675" spans="1:10" x14ac:dyDescent="0.25">
      <c r="A10675" s="3" t="s">
        <v>407</v>
      </c>
      <c r="B10675" s="3" t="s">
        <v>406</v>
      </c>
      <c r="C10675" s="4">
        <v>20190329</v>
      </c>
      <c r="D10675" s="3" t="s">
        <v>5222</v>
      </c>
      <c r="E10675" s="3">
        <v>786336</v>
      </c>
      <c r="F10675" s="3">
        <v>20301010</v>
      </c>
      <c r="G10675" s="3" t="s">
        <v>447</v>
      </c>
      <c r="H10675" s="3" t="s">
        <v>447</v>
      </c>
      <c r="I10675" s="2">
        <v>2.3904577443818414E-6</v>
      </c>
    </row>
    <row r="10676" spans="1:10" x14ac:dyDescent="0.25">
      <c r="A10676" s="3" t="s">
        <v>407</v>
      </c>
      <c r="B10676" s="3" t="s">
        <v>406</v>
      </c>
      <c r="C10676" s="4">
        <v>20190329</v>
      </c>
      <c r="D10676" s="3" t="s">
        <v>1113</v>
      </c>
      <c r="E10676" s="3">
        <v>816456</v>
      </c>
      <c r="F10676" s="3">
        <v>50202010</v>
      </c>
      <c r="G10676" s="3" t="s">
        <v>415</v>
      </c>
      <c r="H10676" s="3" t="s">
        <v>415</v>
      </c>
      <c r="I10676" s="2">
        <v>2.389864799113696E-6</v>
      </c>
    </row>
    <row r="10677" spans="1:10" x14ac:dyDescent="0.25">
      <c r="A10677" s="3" t="s">
        <v>407</v>
      </c>
      <c r="B10677" s="3" t="s">
        <v>406</v>
      </c>
      <c r="C10677" s="4">
        <v>20190329</v>
      </c>
      <c r="D10677" s="3" t="s">
        <v>5411</v>
      </c>
      <c r="E10677" s="3">
        <v>14522</v>
      </c>
      <c r="F10677" s="3">
        <v>60102020</v>
      </c>
      <c r="G10677" s="3" t="s">
        <v>415</v>
      </c>
      <c r="H10677" s="3" t="s">
        <v>415</v>
      </c>
      <c r="I10677" s="2">
        <v>2.3898194086568233E-6</v>
      </c>
    </row>
    <row r="10678" spans="1:10" x14ac:dyDescent="0.25">
      <c r="A10678" s="3" t="s">
        <v>407</v>
      </c>
      <c r="B10678" s="3" t="s">
        <v>406</v>
      </c>
      <c r="C10678" s="4">
        <v>20190329</v>
      </c>
      <c r="D10678" s="3" t="s">
        <v>9683</v>
      </c>
      <c r="E10678" s="3">
        <v>36962</v>
      </c>
      <c r="F10678" s="3">
        <v>35202010</v>
      </c>
      <c r="G10678" s="3" t="s">
        <v>408</v>
      </c>
      <c r="H10678" s="3" t="s">
        <v>408</v>
      </c>
      <c r="I10678" s="2">
        <v>2.3885708062847954E-6</v>
      </c>
    </row>
    <row r="10679" spans="1:10" x14ac:dyDescent="0.25">
      <c r="A10679" s="3" t="s">
        <v>407</v>
      </c>
      <c r="B10679" s="3" t="s">
        <v>406</v>
      </c>
      <c r="C10679" s="4">
        <v>20190329</v>
      </c>
      <c r="D10679" s="3" t="s">
        <v>11260</v>
      </c>
      <c r="E10679" s="3">
        <v>280728</v>
      </c>
      <c r="F10679" s="3">
        <v>35201010</v>
      </c>
      <c r="G10679" s="3" t="s">
        <v>420</v>
      </c>
      <c r="H10679" s="3" t="s">
        <v>420</v>
      </c>
      <c r="I10679" s="2">
        <v>2.3882071087036961E-6</v>
      </c>
    </row>
    <row r="10680" spans="1:10" x14ac:dyDescent="0.25">
      <c r="A10680" s="3" t="s">
        <v>407</v>
      </c>
      <c r="B10680" s="3" t="s">
        <v>406</v>
      </c>
      <c r="C10680" s="4">
        <v>20190329</v>
      </c>
      <c r="D10680" s="3" t="s">
        <v>12088</v>
      </c>
      <c r="E10680" s="3">
        <v>282048</v>
      </c>
      <c r="F10680" s="3">
        <v>15101050</v>
      </c>
      <c r="G10680" s="3" t="s">
        <v>429</v>
      </c>
      <c r="H10680" s="3" t="s">
        <v>429</v>
      </c>
      <c r="I10680" s="2">
        <v>2.3879665319244578E-6</v>
      </c>
      <c r="J10680" s="4" t="b">
        <v>1</v>
      </c>
    </row>
    <row r="10681" spans="1:10" x14ac:dyDescent="0.25">
      <c r="A10681" s="3" t="s">
        <v>407</v>
      </c>
      <c r="B10681" s="3" t="s">
        <v>406</v>
      </c>
      <c r="C10681" s="4">
        <v>20190329</v>
      </c>
      <c r="D10681" s="3" t="s">
        <v>2703</v>
      </c>
      <c r="E10681" s="3">
        <v>32205</v>
      </c>
      <c r="F10681" s="3">
        <v>60102030</v>
      </c>
      <c r="G10681" s="3" t="s">
        <v>690</v>
      </c>
      <c r="H10681" s="3" t="s">
        <v>690</v>
      </c>
      <c r="I10681" s="2">
        <v>2.3872392696847891E-6</v>
      </c>
    </row>
    <row r="10682" spans="1:10" x14ac:dyDescent="0.25">
      <c r="A10682" s="3" t="s">
        <v>407</v>
      </c>
      <c r="B10682" s="3" t="s">
        <v>406</v>
      </c>
      <c r="C10682" s="4">
        <v>20190329</v>
      </c>
      <c r="D10682" s="3" t="s">
        <v>5313</v>
      </c>
      <c r="E10682" s="3">
        <v>703912</v>
      </c>
      <c r="F10682" s="3">
        <v>20201060</v>
      </c>
      <c r="G10682" s="3" t="s">
        <v>408</v>
      </c>
      <c r="H10682" s="3" t="s">
        <v>408</v>
      </c>
      <c r="I10682" s="2">
        <v>2.3867686254571705E-6</v>
      </c>
    </row>
    <row r="10683" spans="1:10" x14ac:dyDescent="0.25">
      <c r="A10683" s="3" t="s">
        <v>407</v>
      </c>
      <c r="B10683" s="3" t="s">
        <v>406</v>
      </c>
      <c r="C10683" s="4">
        <v>20190329</v>
      </c>
      <c r="D10683" s="3" t="s">
        <v>5294</v>
      </c>
      <c r="E10683" s="3">
        <v>29894</v>
      </c>
      <c r="F10683" s="3">
        <v>50201020</v>
      </c>
      <c r="G10683" s="3" t="s">
        <v>690</v>
      </c>
      <c r="H10683" s="3" t="s">
        <v>690</v>
      </c>
      <c r="I10683" s="2">
        <v>2.3852129902079525E-6</v>
      </c>
    </row>
    <row r="10684" spans="1:10" x14ac:dyDescent="0.25">
      <c r="A10684" s="3" t="s">
        <v>407</v>
      </c>
      <c r="B10684" s="3" t="s">
        <v>406</v>
      </c>
      <c r="C10684" s="4">
        <v>20190329</v>
      </c>
      <c r="D10684" s="3" t="s">
        <v>12085</v>
      </c>
      <c r="E10684" s="3">
        <v>17157</v>
      </c>
      <c r="F10684" s="3">
        <v>60102030</v>
      </c>
      <c r="G10684" s="3" t="s">
        <v>429</v>
      </c>
      <c r="H10684" s="3" t="s">
        <v>429</v>
      </c>
      <c r="I10684" s="2">
        <v>2.3848939449837986E-6</v>
      </c>
      <c r="J10684" s="4" t="b">
        <v>1</v>
      </c>
    </row>
    <row r="10685" spans="1:10" x14ac:dyDescent="0.25">
      <c r="A10685" s="3" t="s">
        <v>407</v>
      </c>
      <c r="B10685" s="3" t="s">
        <v>406</v>
      </c>
      <c r="C10685" s="4">
        <v>20190329</v>
      </c>
      <c r="D10685" s="3" t="s">
        <v>5119</v>
      </c>
      <c r="E10685" s="3">
        <v>812343</v>
      </c>
      <c r="F10685" s="3">
        <v>20202010</v>
      </c>
      <c r="G10685" s="3" t="s">
        <v>420</v>
      </c>
      <c r="H10685" s="3" t="s">
        <v>420</v>
      </c>
      <c r="I10685" s="2">
        <v>2.3842161302520065E-6</v>
      </c>
    </row>
    <row r="10686" spans="1:10" x14ac:dyDescent="0.25">
      <c r="A10686" s="3" t="s">
        <v>407</v>
      </c>
      <c r="B10686" s="3" t="s">
        <v>406</v>
      </c>
      <c r="C10686" s="4">
        <v>20190329</v>
      </c>
      <c r="D10686" s="3" t="s">
        <v>3113</v>
      </c>
      <c r="E10686" s="3">
        <v>51310</v>
      </c>
      <c r="F10686" s="3">
        <v>40101015</v>
      </c>
      <c r="G10686" s="3" t="s">
        <v>410</v>
      </c>
      <c r="H10686" s="3" t="s">
        <v>410</v>
      </c>
      <c r="I10686" s="2">
        <v>2.382503666306537E-6</v>
      </c>
    </row>
    <row r="10687" spans="1:10" x14ac:dyDescent="0.25">
      <c r="A10687" s="3" t="s">
        <v>407</v>
      </c>
      <c r="B10687" s="3" t="s">
        <v>406</v>
      </c>
      <c r="C10687" s="4">
        <v>20190329</v>
      </c>
      <c r="D10687" s="3" t="s">
        <v>7354</v>
      </c>
      <c r="E10687" s="3">
        <v>12982</v>
      </c>
      <c r="F10687" s="3">
        <v>60102010</v>
      </c>
      <c r="G10687" s="3" t="s">
        <v>716</v>
      </c>
      <c r="H10687" s="3" t="s">
        <v>716</v>
      </c>
      <c r="I10687" s="2">
        <v>2.3812839775075749E-6</v>
      </c>
    </row>
    <row r="10688" spans="1:10" x14ac:dyDescent="0.25">
      <c r="A10688" s="3" t="s">
        <v>407</v>
      </c>
      <c r="B10688" s="3" t="s">
        <v>406</v>
      </c>
      <c r="C10688" s="4">
        <v>20190329</v>
      </c>
      <c r="D10688" s="3" t="s">
        <v>3618</v>
      </c>
      <c r="E10688" s="3">
        <v>816849</v>
      </c>
      <c r="F10688" s="3">
        <v>20106020</v>
      </c>
      <c r="G10688" s="3" t="s">
        <v>429</v>
      </c>
      <c r="H10688" s="3" t="s">
        <v>486</v>
      </c>
      <c r="I10688" s="2">
        <v>2.3804339603742891E-6</v>
      </c>
    </row>
    <row r="10689" spans="1:10" x14ac:dyDescent="0.25">
      <c r="A10689" s="3" t="s">
        <v>407</v>
      </c>
      <c r="B10689" s="3" t="s">
        <v>406</v>
      </c>
      <c r="C10689" s="4">
        <v>20190329</v>
      </c>
      <c r="D10689" s="3" t="s">
        <v>2826</v>
      </c>
      <c r="E10689" s="3">
        <v>17666</v>
      </c>
      <c r="F10689" s="3">
        <v>15101010</v>
      </c>
      <c r="G10689" s="3" t="s">
        <v>473</v>
      </c>
      <c r="H10689" s="3" t="s">
        <v>473</v>
      </c>
      <c r="I10689" s="2">
        <v>2.3803227046161933E-6</v>
      </c>
    </row>
    <row r="10690" spans="1:10" x14ac:dyDescent="0.25">
      <c r="A10690" s="3" t="s">
        <v>407</v>
      </c>
      <c r="B10690" s="3" t="s">
        <v>406</v>
      </c>
      <c r="C10690" s="4">
        <v>20190329</v>
      </c>
      <c r="D10690" s="3" t="s">
        <v>10446</v>
      </c>
      <c r="E10690" s="3">
        <v>2079</v>
      </c>
      <c r="F10690" s="3">
        <v>25203010</v>
      </c>
      <c r="G10690" s="3" t="s">
        <v>420</v>
      </c>
      <c r="H10690" s="3" t="s">
        <v>420</v>
      </c>
      <c r="I10690" s="2">
        <v>2.3780183647364232E-6</v>
      </c>
    </row>
    <row r="10691" spans="1:10" x14ac:dyDescent="0.25">
      <c r="A10691" s="3" t="s">
        <v>407</v>
      </c>
      <c r="B10691" s="3" t="s">
        <v>406</v>
      </c>
      <c r="C10691" s="4">
        <v>20190329</v>
      </c>
      <c r="D10691" s="3" t="s">
        <v>7845</v>
      </c>
      <c r="E10691" s="3">
        <v>51370</v>
      </c>
      <c r="F10691" s="3">
        <v>40101015</v>
      </c>
      <c r="G10691" s="3" t="s">
        <v>410</v>
      </c>
      <c r="H10691" s="3" t="s">
        <v>410</v>
      </c>
      <c r="I10691" s="2">
        <v>2.3778491302441319E-6</v>
      </c>
    </row>
    <row r="10692" spans="1:10" x14ac:dyDescent="0.25">
      <c r="A10692" s="3" t="s">
        <v>407</v>
      </c>
      <c r="B10692" s="3" t="s">
        <v>406</v>
      </c>
      <c r="C10692" s="4">
        <v>20190329</v>
      </c>
      <c r="D10692" s="3" t="s">
        <v>2598</v>
      </c>
      <c r="E10692" s="3">
        <v>319195</v>
      </c>
      <c r="F10692" s="3">
        <v>35202010</v>
      </c>
      <c r="G10692" s="3" t="s">
        <v>447</v>
      </c>
      <c r="H10692" s="3" t="s">
        <v>447</v>
      </c>
      <c r="I10692" s="2">
        <v>2.376125313986974E-6</v>
      </c>
    </row>
    <row r="10693" spans="1:10" x14ac:dyDescent="0.25">
      <c r="A10693" s="3" t="s">
        <v>407</v>
      </c>
      <c r="B10693" s="3" t="s">
        <v>406</v>
      </c>
      <c r="C10693" s="4">
        <v>20190329</v>
      </c>
      <c r="D10693" s="3" t="s">
        <v>3594</v>
      </c>
      <c r="E10693" s="3">
        <v>29419</v>
      </c>
      <c r="F10693" s="3">
        <v>20106020</v>
      </c>
      <c r="G10693" s="3" t="s">
        <v>453</v>
      </c>
      <c r="H10693" s="3" t="s">
        <v>453</v>
      </c>
      <c r="I10693" s="2">
        <v>2.3749607259015529E-6</v>
      </c>
    </row>
    <row r="10694" spans="1:10" x14ac:dyDescent="0.25">
      <c r="A10694" s="3" t="s">
        <v>407</v>
      </c>
      <c r="B10694" s="3" t="s">
        <v>406</v>
      </c>
      <c r="C10694" s="4">
        <v>20190329</v>
      </c>
      <c r="D10694" s="3" t="s">
        <v>12239</v>
      </c>
      <c r="E10694" s="3">
        <v>277829</v>
      </c>
      <c r="F10694" s="3">
        <v>15102010</v>
      </c>
      <c r="G10694" s="3" t="s">
        <v>429</v>
      </c>
      <c r="H10694" s="3" t="s">
        <v>429</v>
      </c>
      <c r="I10694" s="2">
        <v>2.3746185293652066E-6</v>
      </c>
      <c r="J10694" s="4" t="b">
        <v>1</v>
      </c>
    </row>
    <row r="10695" spans="1:10" x14ac:dyDescent="0.25">
      <c r="A10695" s="3" t="s">
        <v>407</v>
      </c>
      <c r="B10695" s="3" t="s">
        <v>406</v>
      </c>
      <c r="C10695" s="4">
        <v>20190329</v>
      </c>
      <c r="D10695" s="3" t="s">
        <v>11997</v>
      </c>
      <c r="E10695" s="3">
        <v>43735</v>
      </c>
      <c r="F10695" s="3">
        <v>45203015</v>
      </c>
      <c r="G10695" s="3" t="s">
        <v>429</v>
      </c>
      <c r="H10695" s="3" t="s">
        <v>429</v>
      </c>
      <c r="I10695" s="2">
        <v>2.3746015483033837E-6</v>
      </c>
      <c r="J10695" s="4" t="b">
        <v>1</v>
      </c>
    </row>
    <row r="10696" spans="1:10" x14ac:dyDescent="0.25">
      <c r="A10696" s="3" t="s">
        <v>407</v>
      </c>
      <c r="B10696" s="3" t="s">
        <v>406</v>
      </c>
      <c r="C10696" s="4">
        <v>20190329</v>
      </c>
      <c r="D10696" s="3" t="s">
        <v>1121</v>
      </c>
      <c r="E10696" s="3">
        <v>298680</v>
      </c>
      <c r="F10696" s="3">
        <v>55104010</v>
      </c>
      <c r="G10696" s="3" t="s">
        <v>447</v>
      </c>
      <c r="H10696" s="3" t="s">
        <v>447</v>
      </c>
      <c r="I10696" s="2">
        <v>2.3745279751547502E-6</v>
      </c>
    </row>
    <row r="10697" spans="1:10" x14ac:dyDescent="0.25">
      <c r="A10697" s="3" t="s">
        <v>407</v>
      </c>
      <c r="B10697" s="3" t="s">
        <v>406</v>
      </c>
      <c r="C10697" s="4">
        <v>20190329</v>
      </c>
      <c r="D10697" s="3" t="s">
        <v>10302</v>
      </c>
      <c r="E10697" s="3">
        <v>5832</v>
      </c>
      <c r="F10697" s="3">
        <v>60101060</v>
      </c>
      <c r="G10697" s="3" t="s">
        <v>410</v>
      </c>
      <c r="H10697" s="3" t="s">
        <v>410</v>
      </c>
      <c r="I10697" s="2">
        <v>2.3739671787540459E-6</v>
      </c>
    </row>
    <row r="10698" spans="1:10" x14ac:dyDescent="0.25">
      <c r="A10698" s="3" t="s">
        <v>407</v>
      </c>
      <c r="B10698" s="3" t="s">
        <v>406</v>
      </c>
      <c r="C10698" s="4">
        <v>20190329</v>
      </c>
      <c r="D10698" s="3" t="s">
        <v>12919</v>
      </c>
      <c r="E10698" s="3">
        <v>205491</v>
      </c>
      <c r="F10698" s="3">
        <v>30202030</v>
      </c>
      <c r="G10698" s="3" t="s">
        <v>408</v>
      </c>
      <c r="H10698" s="3" t="s">
        <v>408</v>
      </c>
      <c r="I10698" s="2">
        <v>2.3737798398646943E-6</v>
      </c>
    </row>
    <row r="10699" spans="1:10" x14ac:dyDescent="0.25">
      <c r="A10699" s="3" t="s">
        <v>407</v>
      </c>
      <c r="B10699" s="3" t="s">
        <v>406</v>
      </c>
      <c r="C10699" s="4">
        <v>20190329</v>
      </c>
      <c r="D10699" s="3" t="s">
        <v>12108</v>
      </c>
      <c r="E10699" s="3">
        <v>277324</v>
      </c>
      <c r="F10699" s="3">
        <v>20104010</v>
      </c>
      <c r="G10699" s="3" t="s">
        <v>429</v>
      </c>
      <c r="H10699" s="3" t="s">
        <v>429</v>
      </c>
      <c r="I10699" s="2">
        <v>2.3724342026430853E-6</v>
      </c>
      <c r="J10699" s="4" t="b">
        <v>1</v>
      </c>
    </row>
    <row r="10700" spans="1:10" x14ac:dyDescent="0.25">
      <c r="A10700" s="3" t="s">
        <v>407</v>
      </c>
      <c r="B10700" s="3" t="s">
        <v>406</v>
      </c>
      <c r="C10700" s="4">
        <v>20190329</v>
      </c>
      <c r="D10700" s="3" t="s">
        <v>4913</v>
      </c>
      <c r="E10700" s="3">
        <v>270520</v>
      </c>
      <c r="F10700" s="3">
        <v>15104020</v>
      </c>
      <c r="G10700" s="3" t="s">
        <v>881</v>
      </c>
      <c r="H10700" s="3" t="s">
        <v>881</v>
      </c>
      <c r="I10700" s="2">
        <v>2.3718865482040549E-6</v>
      </c>
    </row>
    <row r="10701" spans="1:10" x14ac:dyDescent="0.25">
      <c r="A10701" s="3" t="s">
        <v>407</v>
      </c>
      <c r="B10701" s="3" t="s">
        <v>406</v>
      </c>
      <c r="C10701" s="4">
        <v>20190329</v>
      </c>
      <c r="D10701" s="3" t="s">
        <v>2112</v>
      </c>
      <c r="E10701" s="3">
        <v>267578</v>
      </c>
      <c r="F10701" s="3">
        <v>50202020</v>
      </c>
      <c r="G10701" s="3" t="s">
        <v>408</v>
      </c>
      <c r="H10701" s="3" t="s">
        <v>408</v>
      </c>
      <c r="I10701" s="2">
        <v>2.3717355343684577E-6</v>
      </c>
    </row>
    <row r="10702" spans="1:10" x14ac:dyDescent="0.25">
      <c r="A10702" s="3" t="s">
        <v>407</v>
      </c>
      <c r="B10702" s="3" t="s">
        <v>406</v>
      </c>
      <c r="C10702" s="4">
        <v>20190329</v>
      </c>
      <c r="D10702" s="3" t="s">
        <v>12826</v>
      </c>
      <c r="E10702" s="3">
        <v>278997</v>
      </c>
      <c r="F10702" s="3">
        <v>55101010</v>
      </c>
      <c r="G10702" s="3" t="s">
        <v>615</v>
      </c>
      <c r="H10702" s="3" t="s">
        <v>615</v>
      </c>
      <c r="I10702" s="2">
        <v>2.3699667393242454E-6</v>
      </c>
    </row>
    <row r="10703" spans="1:10" x14ac:dyDescent="0.25">
      <c r="A10703" s="3" t="s">
        <v>407</v>
      </c>
      <c r="B10703" s="3" t="s">
        <v>406</v>
      </c>
      <c r="C10703" s="4">
        <v>20190329</v>
      </c>
      <c r="D10703" s="3" t="s">
        <v>5223</v>
      </c>
      <c r="E10703" s="3">
        <v>298587</v>
      </c>
      <c r="F10703" s="3">
        <v>60102030</v>
      </c>
      <c r="G10703" s="3" t="s">
        <v>447</v>
      </c>
      <c r="H10703" s="3" t="s">
        <v>447</v>
      </c>
      <c r="I10703" s="2">
        <v>2.3698489382909783E-6</v>
      </c>
    </row>
    <row r="10704" spans="1:10" x14ac:dyDescent="0.25">
      <c r="A10704" s="3" t="s">
        <v>407</v>
      </c>
      <c r="B10704" s="3" t="s">
        <v>406</v>
      </c>
      <c r="C10704" s="4">
        <v>20190329</v>
      </c>
      <c r="D10704" s="3" t="s">
        <v>5763</v>
      </c>
      <c r="E10704" s="3">
        <v>684977</v>
      </c>
      <c r="F10704" s="3">
        <v>25101010</v>
      </c>
      <c r="G10704" s="3" t="s">
        <v>408</v>
      </c>
      <c r="H10704" s="3" t="s">
        <v>408</v>
      </c>
      <c r="I10704" s="2">
        <v>2.367523988590008E-6</v>
      </c>
    </row>
    <row r="10705" spans="1:10" x14ac:dyDescent="0.25">
      <c r="A10705" s="3" t="s">
        <v>407</v>
      </c>
      <c r="B10705" s="3" t="s">
        <v>406</v>
      </c>
      <c r="C10705" s="4">
        <v>20190329</v>
      </c>
      <c r="D10705" s="3" t="s">
        <v>5621</v>
      </c>
      <c r="E10705" s="3">
        <v>9726</v>
      </c>
      <c r="F10705" s="3">
        <v>15101020</v>
      </c>
      <c r="G10705" s="3" t="s">
        <v>410</v>
      </c>
      <c r="H10705" s="3" t="s">
        <v>410</v>
      </c>
      <c r="I10705" s="2">
        <v>2.3671798116344562E-6</v>
      </c>
    </row>
    <row r="10706" spans="1:10" x14ac:dyDescent="0.25">
      <c r="A10706" s="3" t="s">
        <v>407</v>
      </c>
      <c r="B10706" s="3" t="s">
        <v>406</v>
      </c>
      <c r="C10706" s="4">
        <v>20190329</v>
      </c>
      <c r="D10706" s="3" t="s">
        <v>6582</v>
      </c>
      <c r="E10706" s="3">
        <v>213032</v>
      </c>
      <c r="F10706" s="3">
        <v>35201010</v>
      </c>
      <c r="G10706" s="3" t="s">
        <v>408</v>
      </c>
      <c r="H10706" s="3" t="s">
        <v>408</v>
      </c>
      <c r="I10706" s="2">
        <v>2.36654364739389E-6</v>
      </c>
    </row>
    <row r="10707" spans="1:10" x14ac:dyDescent="0.25">
      <c r="A10707" s="3" t="s">
        <v>407</v>
      </c>
      <c r="B10707" s="3" t="s">
        <v>406</v>
      </c>
      <c r="C10707" s="4">
        <v>20190329</v>
      </c>
      <c r="D10707" s="3" t="s">
        <v>12161</v>
      </c>
      <c r="E10707" s="3">
        <v>226029</v>
      </c>
      <c r="F10707" s="3">
        <v>35202010</v>
      </c>
      <c r="G10707" s="3" t="s">
        <v>429</v>
      </c>
      <c r="H10707" s="3" t="s">
        <v>429</v>
      </c>
      <c r="I10707" s="2">
        <v>2.3658898744560518E-6</v>
      </c>
      <c r="J10707" s="4" t="b">
        <v>1</v>
      </c>
    </row>
    <row r="10708" spans="1:10" x14ac:dyDescent="0.25">
      <c r="A10708" s="3" t="s">
        <v>407</v>
      </c>
      <c r="B10708" s="3" t="s">
        <v>406</v>
      </c>
      <c r="C10708" s="4">
        <v>20190329</v>
      </c>
      <c r="D10708" s="3" t="s">
        <v>6301</v>
      </c>
      <c r="E10708" s="3">
        <v>486742</v>
      </c>
      <c r="F10708" s="3">
        <v>25101010</v>
      </c>
      <c r="G10708" s="3" t="s">
        <v>415</v>
      </c>
      <c r="H10708" s="3" t="s">
        <v>415</v>
      </c>
      <c r="I10708" s="2">
        <v>2.3649171677955487E-6</v>
      </c>
    </row>
    <row r="10709" spans="1:10" x14ac:dyDescent="0.25">
      <c r="A10709" s="3" t="s">
        <v>407</v>
      </c>
      <c r="B10709" s="3" t="s">
        <v>406</v>
      </c>
      <c r="C10709" s="4">
        <v>20190329</v>
      </c>
      <c r="D10709" s="3" t="s">
        <v>10716</v>
      </c>
      <c r="E10709" s="3">
        <v>40323</v>
      </c>
      <c r="F10709" s="3">
        <v>25301040</v>
      </c>
      <c r="G10709" s="3" t="s">
        <v>420</v>
      </c>
      <c r="H10709" s="3" t="s">
        <v>420</v>
      </c>
      <c r="I10709" s="2">
        <v>2.363066599452471E-6</v>
      </c>
    </row>
    <row r="10710" spans="1:10" x14ac:dyDescent="0.25">
      <c r="A10710" s="3" t="s">
        <v>407</v>
      </c>
      <c r="B10710" s="3" t="s">
        <v>406</v>
      </c>
      <c r="C10710" s="4">
        <v>20190329</v>
      </c>
      <c r="D10710" s="3" t="s">
        <v>12022</v>
      </c>
      <c r="E10710" s="3">
        <v>64045</v>
      </c>
      <c r="F10710" s="3">
        <v>15104050</v>
      </c>
      <c r="G10710" s="3" t="s">
        <v>429</v>
      </c>
      <c r="H10710" s="3" t="s">
        <v>429</v>
      </c>
      <c r="I10710" s="2">
        <v>2.3626692728475774E-6</v>
      </c>
      <c r="J10710" s="4" t="b">
        <v>1</v>
      </c>
    </row>
    <row r="10711" spans="1:10" x14ac:dyDescent="0.25">
      <c r="A10711" s="3" t="s">
        <v>407</v>
      </c>
      <c r="B10711" s="3" t="s">
        <v>406</v>
      </c>
      <c r="C10711" s="4">
        <v>20190329</v>
      </c>
      <c r="D10711" s="3" t="s">
        <v>11994</v>
      </c>
      <c r="E10711" s="3">
        <v>38852</v>
      </c>
      <c r="F10711" s="3">
        <v>35202010</v>
      </c>
      <c r="G10711" s="3" t="s">
        <v>429</v>
      </c>
      <c r="H10711" s="3" t="s">
        <v>429</v>
      </c>
      <c r="I10711" s="2">
        <v>2.3626564393542189E-6</v>
      </c>
      <c r="J10711" s="4" t="b">
        <v>1</v>
      </c>
    </row>
    <row r="10712" spans="1:10" x14ac:dyDescent="0.25">
      <c r="A10712" s="3" t="s">
        <v>407</v>
      </c>
      <c r="B10712" s="3" t="s">
        <v>406</v>
      </c>
      <c r="C10712" s="4">
        <v>20190329</v>
      </c>
      <c r="D10712" s="3" t="s">
        <v>6770</v>
      </c>
      <c r="E10712" s="3">
        <v>6573</v>
      </c>
      <c r="F10712" s="3">
        <v>20104010</v>
      </c>
      <c r="G10712" s="3" t="s">
        <v>415</v>
      </c>
      <c r="H10712" s="3" t="s">
        <v>415</v>
      </c>
      <c r="I10712" s="2">
        <v>2.3624077674298632E-6</v>
      </c>
    </row>
    <row r="10713" spans="1:10" x14ac:dyDescent="0.25">
      <c r="A10713" s="3" t="s">
        <v>407</v>
      </c>
      <c r="B10713" s="3" t="s">
        <v>406</v>
      </c>
      <c r="C10713" s="4">
        <v>20190329</v>
      </c>
      <c r="D10713" s="3" t="s">
        <v>11995</v>
      </c>
      <c r="E10713" s="3">
        <v>740853</v>
      </c>
      <c r="F10713" s="3">
        <v>25201040</v>
      </c>
      <c r="G10713" s="3" t="s">
        <v>429</v>
      </c>
      <c r="H10713" s="3" t="s">
        <v>429</v>
      </c>
      <c r="I10713" s="2">
        <v>2.3621832804054022E-6</v>
      </c>
      <c r="J10713" s="4" t="b">
        <v>1</v>
      </c>
    </row>
    <row r="10714" spans="1:10" x14ac:dyDescent="0.25">
      <c r="A10714" s="3" t="s">
        <v>407</v>
      </c>
      <c r="B10714" s="3" t="s">
        <v>406</v>
      </c>
      <c r="C10714" s="4">
        <v>20190329</v>
      </c>
      <c r="D10714" s="3" t="s">
        <v>9334</v>
      </c>
      <c r="E10714" s="3">
        <v>208976</v>
      </c>
      <c r="F10714" s="3">
        <v>25302010</v>
      </c>
      <c r="G10714" s="3" t="s">
        <v>429</v>
      </c>
      <c r="H10714" s="3" t="s">
        <v>410</v>
      </c>
      <c r="I10714" s="2">
        <v>2.3595701406957138E-6</v>
      </c>
    </row>
    <row r="10715" spans="1:10" x14ac:dyDescent="0.25">
      <c r="A10715" s="3" t="s">
        <v>407</v>
      </c>
      <c r="B10715" s="3" t="s">
        <v>406</v>
      </c>
      <c r="C10715" s="4">
        <v>20190329</v>
      </c>
      <c r="D10715" s="3" t="s">
        <v>12023</v>
      </c>
      <c r="E10715" s="3">
        <v>33399</v>
      </c>
      <c r="F10715" s="3">
        <v>35202010</v>
      </c>
      <c r="G10715" s="3" t="s">
        <v>429</v>
      </c>
      <c r="H10715" s="3" t="s">
        <v>429</v>
      </c>
      <c r="I10715" s="2">
        <v>2.3592893994768416E-6</v>
      </c>
      <c r="J10715" s="4" t="b">
        <v>1</v>
      </c>
    </row>
    <row r="10716" spans="1:10" x14ac:dyDescent="0.25">
      <c r="A10716" s="3" t="s">
        <v>407</v>
      </c>
      <c r="B10716" s="3" t="s">
        <v>406</v>
      </c>
      <c r="C10716" s="4">
        <v>20190329</v>
      </c>
      <c r="D10716" s="3" t="s">
        <v>8828</v>
      </c>
      <c r="E10716" s="3">
        <v>42134</v>
      </c>
      <c r="F10716" s="3">
        <v>10102020</v>
      </c>
      <c r="G10716" s="3" t="s">
        <v>435</v>
      </c>
      <c r="H10716" s="3" t="s">
        <v>435</v>
      </c>
      <c r="I10716" s="2">
        <v>2.3591708994389403E-6</v>
      </c>
    </row>
    <row r="10717" spans="1:10" x14ac:dyDescent="0.25">
      <c r="A10717" s="3" t="s">
        <v>407</v>
      </c>
      <c r="B10717" s="3" t="s">
        <v>406</v>
      </c>
      <c r="C10717" s="4">
        <v>20190329</v>
      </c>
      <c r="D10717" s="3" t="s">
        <v>11998</v>
      </c>
      <c r="E10717" s="3">
        <v>38789</v>
      </c>
      <c r="F10717" s="3">
        <v>20106010</v>
      </c>
      <c r="G10717" s="3" t="s">
        <v>429</v>
      </c>
      <c r="H10717" s="3" t="s">
        <v>429</v>
      </c>
      <c r="I10717" s="2">
        <v>2.3586638675808616E-6</v>
      </c>
      <c r="J10717" s="4" t="b">
        <v>1</v>
      </c>
    </row>
    <row r="10718" spans="1:10" x14ac:dyDescent="0.25">
      <c r="A10718" s="3" t="s">
        <v>407</v>
      </c>
      <c r="B10718" s="3" t="s">
        <v>406</v>
      </c>
      <c r="C10718" s="4">
        <v>20190329</v>
      </c>
      <c r="D10718" s="3" t="s">
        <v>11149</v>
      </c>
      <c r="E10718" s="3">
        <v>36019</v>
      </c>
      <c r="F10718" s="3">
        <v>45203015</v>
      </c>
      <c r="G10718" s="3" t="s">
        <v>415</v>
      </c>
      <c r="H10718" s="3" t="s">
        <v>415</v>
      </c>
      <c r="I10718" s="2">
        <v>2.3583567694671941E-6</v>
      </c>
    </row>
    <row r="10719" spans="1:10" x14ac:dyDescent="0.25">
      <c r="A10719" s="3" t="s">
        <v>407</v>
      </c>
      <c r="B10719" s="3" t="s">
        <v>406</v>
      </c>
      <c r="C10719" s="4">
        <v>20190329</v>
      </c>
      <c r="D10719" s="3" t="s">
        <v>8089</v>
      </c>
      <c r="E10719" s="3">
        <v>14352</v>
      </c>
      <c r="F10719" s="3">
        <v>15103010</v>
      </c>
      <c r="G10719" s="3" t="s">
        <v>447</v>
      </c>
      <c r="H10719" s="3" t="s">
        <v>447</v>
      </c>
      <c r="I10719" s="2">
        <v>2.3578760721249678E-6</v>
      </c>
    </row>
    <row r="10720" spans="1:10" x14ac:dyDescent="0.25">
      <c r="A10720" s="3" t="s">
        <v>407</v>
      </c>
      <c r="B10720" s="3" t="s">
        <v>406</v>
      </c>
      <c r="C10720" s="4">
        <v>20190329</v>
      </c>
      <c r="D10720" s="3" t="s">
        <v>7194</v>
      </c>
      <c r="E10720" s="3">
        <v>18715</v>
      </c>
      <c r="F10720" s="3">
        <v>10101020</v>
      </c>
      <c r="G10720" s="3" t="s">
        <v>410</v>
      </c>
      <c r="H10720" s="3" t="s">
        <v>410</v>
      </c>
      <c r="I10720" s="2">
        <v>2.3576797076586199E-6</v>
      </c>
    </row>
    <row r="10721" spans="1:10" x14ac:dyDescent="0.25">
      <c r="A10721" s="3" t="s">
        <v>407</v>
      </c>
      <c r="B10721" s="3" t="s">
        <v>406</v>
      </c>
      <c r="C10721" s="4">
        <v>20190329</v>
      </c>
      <c r="D10721" s="3" t="s">
        <v>7385</v>
      </c>
      <c r="E10721" s="3">
        <v>210681</v>
      </c>
      <c r="F10721" s="3">
        <v>60102030</v>
      </c>
      <c r="G10721" s="3" t="s">
        <v>429</v>
      </c>
      <c r="H10721" s="3" t="s">
        <v>486</v>
      </c>
      <c r="I10721" s="2">
        <v>2.3566123713782236E-6</v>
      </c>
    </row>
    <row r="10722" spans="1:10" x14ac:dyDescent="0.25">
      <c r="A10722" s="3" t="s">
        <v>407</v>
      </c>
      <c r="B10722" s="3" t="s">
        <v>406</v>
      </c>
      <c r="C10722" s="4">
        <v>20190329</v>
      </c>
      <c r="D10722" s="3" t="s">
        <v>1338</v>
      </c>
      <c r="E10722" s="3">
        <v>17006</v>
      </c>
      <c r="F10722" s="3">
        <v>30202030</v>
      </c>
      <c r="G10722" s="3" t="s">
        <v>415</v>
      </c>
      <c r="H10722" s="3" t="s">
        <v>415</v>
      </c>
      <c r="I10722" s="2">
        <v>2.3565897189211642E-6</v>
      </c>
    </row>
    <row r="10723" spans="1:10" x14ac:dyDescent="0.25">
      <c r="A10723" s="3" t="s">
        <v>407</v>
      </c>
      <c r="B10723" s="3" t="s">
        <v>406</v>
      </c>
      <c r="C10723" s="4">
        <v>20190329</v>
      </c>
      <c r="D10723" s="3" t="s">
        <v>4647</v>
      </c>
      <c r="E10723" s="3">
        <v>31050</v>
      </c>
      <c r="F10723" s="3">
        <v>45203010</v>
      </c>
      <c r="G10723" s="3" t="s">
        <v>420</v>
      </c>
      <c r="H10723" s="3" t="s">
        <v>420</v>
      </c>
      <c r="I10723" s="2">
        <v>2.3561870558527904E-6</v>
      </c>
    </row>
    <row r="10724" spans="1:10" x14ac:dyDescent="0.25">
      <c r="A10724" s="3" t="s">
        <v>407</v>
      </c>
      <c r="B10724" s="3" t="s">
        <v>406</v>
      </c>
      <c r="C10724" s="4">
        <v>20190329</v>
      </c>
      <c r="D10724" s="3" t="s">
        <v>3875</v>
      </c>
      <c r="E10724" s="3">
        <v>697182</v>
      </c>
      <c r="F10724" s="3">
        <v>30202030</v>
      </c>
      <c r="G10724" s="3" t="s">
        <v>447</v>
      </c>
      <c r="H10724" s="3" t="s">
        <v>447</v>
      </c>
      <c r="I10724" s="2">
        <v>2.3555304658352321E-6</v>
      </c>
    </row>
    <row r="10725" spans="1:10" x14ac:dyDescent="0.25">
      <c r="A10725" s="3" t="s">
        <v>407</v>
      </c>
      <c r="B10725" s="3" t="s">
        <v>406</v>
      </c>
      <c r="C10725" s="4">
        <v>20190329</v>
      </c>
      <c r="D10725" s="3" t="s">
        <v>9387</v>
      </c>
      <c r="E10725" s="3">
        <v>41063</v>
      </c>
      <c r="F10725" s="3">
        <v>45301010</v>
      </c>
      <c r="G10725" s="3" t="s">
        <v>415</v>
      </c>
      <c r="H10725" s="3" t="s">
        <v>415</v>
      </c>
      <c r="I10725" s="2">
        <v>2.354696377838447E-6</v>
      </c>
    </row>
    <row r="10726" spans="1:10" x14ac:dyDescent="0.25">
      <c r="A10726" s="3" t="s">
        <v>407</v>
      </c>
      <c r="B10726" s="3" t="s">
        <v>406</v>
      </c>
      <c r="C10726" s="4">
        <v>20190329</v>
      </c>
      <c r="D10726" s="3" t="s">
        <v>6014</v>
      </c>
      <c r="E10726" s="3">
        <v>318684</v>
      </c>
      <c r="F10726" s="3">
        <v>20103010</v>
      </c>
      <c r="G10726" s="3" t="s">
        <v>447</v>
      </c>
      <c r="H10726" s="3" t="s">
        <v>447</v>
      </c>
      <c r="I10726" s="2">
        <v>2.3513831406205053E-6</v>
      </c>
    </row>
    <row r="10727" spans="1:10" x14ac:dyDescent="0.25">
      <c r="A10727" s="3" t="s">
        <v>407</v>
      </c>
      <c r="B10727" s="3" t="s">
        <v>406</v>
      </c>
      <c r="C10727" s="4">
        <v>20190329</v>
      </c>
      <c r="D10727" s="3" t="s">
        <v>1386</v>
      </c>
      <c r="E10727" s="3">
        <v>297512</v>
      </c>
      <c r="F10727" s="3">
        <v>25203030</v>
      </c>
      <c r="G10727" s="3" t="s">
        <v>447</v>
      </c>
      <c r="H10727" s="3" t="s">
        <v>447</v>
      </c>
      <c r="I10727" s="2">
        <v>2.3509602613273729E-6</v>
      </c>
    </row>
    <row r="10728" spans="1:10" x14ac:dyDescent="0.25">
      <c r="A10728" s="3" t="s">
        <v>407</v>
      </c>
      <c r="B10728" s="3" t="s">
        <v>406</v>
      </c>
      <c r="C10728" s="4">
        <v>20190329</v>
      </c>
      <c r="D10728" s="3" t="s">
        <v>2624</v>
      </c>
      <c r="E10728" s="3">
        <v>819928</v>
      </c>
      <c r="F10728" s="3">
        <v>50203010</v>
      </c>
      <c r="G10728" s="3" t="s">
        <v>420</v>
      </c>
      <c r="H10728" s="3" t="s">
        <v>420</v>
      </c>
      <c r="I10728" s="2">
        <v>2.3503611822399975E-6</v>
      </c>
    </row>
    <row r="10729" spans="1:10" x14ac:dyDescent="0.25">
      <c r="A10729" s="3" t="s">
        <v>407</v>
      </c>
      <c r="B10729" s="3" t="s">
        <v>406</v>
      </c>
      <c r="C10729" s="4">
        <v>20190329</v>
      </c>
      <c r="D10729" s="3" t="s">
        <v>3732</v>
      </c>
      <c r="E10729" s="3">
        <v>277206</v>
      </c>
      <c r="F10729" s="3">
        <v>50203010</v>
      </c>
      <c r="G10729" s="3" t="s">
        <v>429</v>
      </c>
      <c r="H10729" s="3" t="s">
        <v>410</v>
      </c>
      <c r="I10729" s="2">
        <v>2.3477396862734169E-6</v>
      </c>
    </row>
    <row r="10730" spans="1:10" x14ac:dyDescent="0.25">
      <c r="A10730" s="3" t="s">
        <v>407</v>
      </c>
      <c r="B10730" s="3" t="s">
        <v>406</v>
      </c>
      <c r="C10730" s="4">
        <v>20190329</v>
      </c>
      <c r="D10730" s="3" t="s">
        <v>11972</v>
      </c>
      <c r="E10730" s="3">
        <v>213175</v>
      </c>
      <c r="F10730" s="3">
        <v>20106020</v>
      </c>
      <c r="G10730" s="3" t="s">
        <v>429</v>
      </c>
      <c r="H10730" s="3" t="s">
        <v>429</v>
      </c>
      <c r="I10730" s="2">
        <v>2.3474404516893269E-6</v>
      </c>
      <c r="J10730" s="4" t="b">
        <v>1</v>
      </c>
    </row>
    <row r="10731" spans="1:10" x14ac:dyDescent="0.25">
      <c r="A10731" s="3" t="s">
        <v>407</v>
      </c>
      <c r="B10731" s="3" t="s">
        <v>406</v>
      </c>
      <c r="C10731" s="4">
        <v>20190329</v>
      </c>
      <c r="D10731" s="3" t="s">
        <v>2562</v>
      </c>
      <c r="E10731" s="3">
        <v>819913</v>
      </c>
      <c r="F10731" s="3">
        <v>20106010</v>
      </c>
      <c r="G10731" s="3" t="s">
        <v>420</v>
      </c>
      <c r="H10731" s="3" t="s">
        <v>420</v>
      </c>
      <c r="I10731" s="2">
        <v>2.3472877896061982E-6</v>
      </c>
    </row>
    <row r="10732" spans="1:10" x14ac:dyDescent="0.25">
      <c r="A10732" s="3" t="s">
        <v>407</v>
      </c>
      <c r="B10732" s="3" t="s">
        <v>406</v>
      </c>
      <c r="C10732" s="4">
        <v>20190329</v>
      </c>
      <c r="D10732" s="3" t="s">
        <v>11940</v>
      </c>
      <c r="E10732" s="3">
        <v>34039</v>
      </c>
      <c r="F10732" s="3">
        <v>20104010</v>
      </c>
      <c r="G10732" s="3" t="s">
        <v>429</v>
      </c>
      <c r="H10732" s="3" t="s">
        <v>429</v>
      </c>
      <c r="I10732" s="2">
        <v>2.3452018638097589E-6</v>
      </c>
      <c r="J10732" s="4" t="b">
        <v>1</v>
      </c>
    </row>
    <row r="10733" spans="1:10" x14ac:dyDescent="0.25">
      <c r="A10733" s="3" t="s">
        <v>407</v>
      </c>
      <c r="B10733" s="3" t="s">
        <v>406</v>
      </c>
      <c r="C10733" s="4">
        <v>20190329</v>
      </c>
      <c r="D10733" s="3" t="s">
        <v>8449</v>
      </c>
      <c r="E10733" s="3">
        <v>17328</v>
      </c>
      <c r="F10733" s="3">
        <v>45203015</v>
      </c>
      <c r="G10733" s="3" t="s">
        <v>429</v>
      </c>
      <c r="H10733" s="3" t="s">
        <v>429</v>
      </c>
      <c r="I10733" s="2">
        <v>2.3448968932063574E-6</v>
      </c>
    </row>
    <row r="10734" spans="1:10" x14ac:dyDescent="0.25">
      <c r="A10734" s="3" t="s">
        <v>407</v>
      </c>
      <c r="B10734" s="3" t="s">
        <v>406</v>
      </c>
      <c r="C10734" s="4">
        <v>20190329</v>
      </c>
      <c r="D10734" s="3" t="s">
        <v>8785</v>
      </c>
      <c r="E10734" s="3">
        <v>32910</v>
      </c>
      <c r="F10734" s="3">
        <v>45103010</v>
      </c>
      <c r="G10734" s="3" t="s">
        <v>415</v>
      </c>
      <c r="H10734" s="3" t="s">
        <v>415</v>
      </c>
      <c r="I10734" s="2">
        <v>2.3448923941911638E-6</v>
      </c>
    </row>
    <row r="10735" spans="1:10" x14ac:dyDescent="0.25">
      <c r="A10735" s="3" t="s">
        <v>407</v>
      </c>
      <c r="B10735" s="3" t="s">
        <v>406</v>
      </c>
      <c r="C10735" s="4">
        <v>20190329</v>
      </c>
      <c r="D10735" s="3" t="s">
        <v>12035</v>
      </c>
      <c r="E10735" s="3">
        <v>38863</v>
      </c>
      <c r="F10735" s="3">
        <v>45201020</v>
      </c>
      <c r="G10735" s="3" t="s">
        <v>429</v>
      </c>
      <c r="H10735" s="3" t="s">
        <v>429</v>
      </c>
      <c r="I10735" s="2">
        <v>2.343188796601929E-6</v>
      </c>
      <c r="J10735" s="4" t="b">
        <v>1</v>
      </c>
    </row>
    <row r="10736" spans="1:10" x14ac:dyDescent="0.25">
      <c r="A10736" s="3" t="s">
        <v>407</v>
      </c>
      <c r="B10736" s="3" t="s">
        <v>406</v>
      </c>
      <c r="C10736" s="4">
        <v>20190329</v>
      </c>
      <c r="D10736" s="3" t="s">
        <v>10891</v>
      </c>
      <c r="E10736" s="3">
        <v>6710</v>
      </c>
      <c r="F10736" s="3">
        <v>25203030</v>
      </c>
      <c r="G10736" s="3" t="s">
        <v>473</v>
      </c>
      <c r="H10736" s="3" t="s">
        <v>473</v>
      </c>
      <c r="I10736" s="2">
        <v>2.3415645047836975E-6</v>
      </c>
    </row>
    <row r="10737" spans="1:10" x14ac:dyDescent="0.25">
      <c r="A10737" s="3" t="s">
        <v>407</v>
      </c>
      <c r="B10737" s="3" t="s">
        <v>406</v>
      </c>
      <c r="C10737" s="4">
        <v>20190329</v>
      </c>
      <c r="D10737" s="3" t="s">
        <v>3069</v>
      </c>
      <c r="E10737" s="3">
        <v>698012</v>
      </c>
      <c r="F10737" s="3">
        <v>20104020</v>
      </c>
      <c r="G10737" s="3" t="s">
        <v>734</v>
      </c>
      <c r="H10737" s="3" t="s">
        <v>734</v>
      </c>
      <c r="I10737" s="2">
        <v>2.3413130129471668E-6</v>
      </c>
    </row>
    <row r="10738" spans="1:10" x14ac:dyDescent="0.25">
      <c r="A10738" s="3" t="s">
        <v>407</v>
      </c>
      <c r="B10738" s="3" t="s">
        <v>406</v>
      </c>
      <c r="C10738" s="4">
        <v>20190329</v>
      </c>
      <c r="D10738" s="3" t="s">
        <v>12067</v>
      </c>
      <c r="E10738" s="3">
        <v>38987</v>
      </c>
      <c r="F10738" s="3">
        <v>25203030</v>
      </c>
      <c r="G10738" s="3" t="s">
        <v>429</v>
      </c>
      <c r="H10738" s="3" t="s">
        <v>429</v>
      </c>
      <c r="I10738" s="2">
        <v>2.3401047820110589E-6</v>
      </c>
      <c r="J10738" s="4" t="b">
        <v>1</v>
      </c>
    </row>
    <row r="10739" spans="1:10" x14ac:dyDescent="0.25">
      <c r="A10739" s="3" t="s">
        <v>407</v>
      </c>
      <c r="B10739" s="3" t="s">
        <v>406</v>
      </c>
      <c r="C10739" s="4">
        <v>20190329</v>
      </c>
      <c r="D10739" s="3" t="s">
        <v>12043</v>
      </c>
      <c r="E10739" s="3">
        <v>210540</v>
      </c>
      <c r="F10739" s="3">
        <v>25202010</v>
      </c>
      <c r="G10739" s="3" t="s">
        <v>429</v>
      </c>
      <c r="H10739" s="3" t="s">
        <v>429</v>
      </c>
      <c r="I10739" s="2">
        <v>2.3399966943649841E-6</v>
      </c>
      <c r="J10739" s="4" t="b">
        <v>1</v>
      </c>
    </row>
    <row r="10740" spans="1:10" x14ac:dyDescent="0.25">
      <c r="A10740" s="3" t="s">
        <v>407</v>
      </c>
      <c r="B10740" s="3" t="s">
        <v>406</v>
      </c>
      <c r="C10740" s="4">
        <v>20190329</v>
      </c>
      <c r="D10740" s="3" t="s">
        <v>8371</v>
      </c>
      <c r="E10740" s="3">
        <v>23955</v>
      </c>
      <c r="F10740" s="3">
        <v>15101030</v>
      </c>
      <c r="G10740" s="3" t="s">
        <v>447</v>
      </c>
      <c r="H10740" s="3" t="s">
        <v>447</v>
      </c>
      <c r="I10740" s="2">
        <v>2.339904506938041E-6</v>
      </c>
    </row>
    <row r="10741" spans="1:10" x14ac:dyDescent="0.25">
      <c r="A10741" s="3" t="s">
        <v>407</v>
      </c>
      <c r="B10741" s="3" t="s">
        <v>406</v>
      </c>
      <c r="C10741" s="4">
        <v>20190329</v>
      </c>
      <c r="D10741" s="3" t="s">
        <v>9574</v>
      </c>
      <c r="E10741" s="3">
        <v>16901</v>
      </c>
      <c r="F10741" s="3">
        <v>15101010</v>
      </c>
      <c r="G10741" s="3" t="s">
        <v>408</v>
      </c>
      <c r="H10741" s="3" t="s">
        <v>408</v>
      </c>
      <c r="I10741" s="2">
        <v>2.3388980256637711E-6</v>
      </c>
    </row>
    <row r="10742" spans="1:10" x14ac:dyDescent="0.25">
      <c r="A10742" s="3" t="s">
        <v>407</v>
      </c>
      <c r="B10742" s="3" t="s">
        <v>406</v>
      </c>
      <c r="C10742" s="4">
        <v>20190329</v>
      </c>
      <c r="D10742" s="3" t="s">
        <v>11993</v>
      </c>
      <c r="E10742" s="3">
        <v>35656</v>
      </c>
      <c r="F10742" s="3">
        <v>15105020</v>
      </c>
      <c r="G10742" s="3" t="s">
        <v>429</v>
      </c>
      <c r="H10742" s="3" t="s">
        <v>429</v>
      </c>
      <c r="I10742" s="2">
        <v>2.3365820354836697E-6</v>
      </c>
      <c r="J10742" s="4" t="b">
        <v>1</v>
      </c>
    </row>
    <row r="10743" spans="1:10" x14ac:dyDescent="0.25">
      <c r="A10743" s="3" t="s">
        <v>407</v>
      </c>
      <c r="B10743" s="3" t="s">
        <v>406</v>
      </c>
      <c r="C10743" s="4">
        <v>20190329</v>
      </c>
      <c r="D10743" s="3" t="s">
        <v>6606</v>
      </c>
      <c r="E10743" s="3">
        <v>291174</v>
      </c>
      <c r="F10743" s="3">
        <v>45103020</v>
      </c>
      <c r="G10743" s="3" t="s">
        <v>675</v>
      </c>
      <c r="H10743" s="3" t="s">
        <v>675</v>
      </c>
      <c r="I10743" s="2">
        <v>2.3362994554407974E-6</v>
      </c>
    </row>
    <row r="10744" spans="1:10" x14ac:dyDescent="0.25">
      <c r="A10744" s="3" t="s">
        <v>407</v>
      </c>
      <c r="B10744" s="3" t="s">
        <v>406</v>
      </c>
      <c r="C10744" s="4">
        <v>20190329</v>
      </c>
      <c r="D10744" s="3" t="s">
        <v>8910</v>
      </c>
      <c r="E10744" s="3">
        <v>34757</v>
      </c>
      <c r="F10744" s="3">
        <v>30302010</v>
      </c>
      <c r="G10744" s="3" t="s">
        <v>408</v>
      </c>
      <c r="H10744" s="3" t="s">
        <v>408</v>
      </c>
      <c r="I10744" s="2">
        <v>2.3350420169591035E-6</v>
      </c>
    </row>
    <row r="10745" spans="1:10" x14ac:dyDescent="0.25">
      <c r="A10745" s="3" t="s">
        <v>407</v>
      </c>
      <c r="B10745" s="3" t="s">
        <v>406</v>
      </c>
      <c r="C10745" s="4">
        <v>20190329</v>
      </c>
      <c r="D10745" s="3" t="s">
        <v>12011</v>
      </c>
      <c r="E10745" s="3">
        <v>38758</v>
      </c>
      <c r="F10745" s="3">
        <v>20304010</v>
      </c>
      <c r="G10745" s="3" t="s">
        <v>429</v>
      </c>
      <c r="H10745" s="3" t="s">
        <v>429</v>
      </c>
      <c r="I10745" s="2">
        <v>2.3347324989645763E-6</v>
      </c>
      <c r="J10745" s="4" t="b">
        <v>1</v>
      </c>
    </row>
    <row r="10746" spans="1:10" x14ac:dyDescent="0.25">
      <c r="A10746" s="3" t="s">
        <v>407</v>
      </c>
      <c r="B10746" s="3" t="s">
        <v>406</v>
      </c>
      <c r="C10746" s="4">
        <v>20190329</v>
      </c>
      <c r="D10746" s="3" t="s">
        <v>1839</v>
      </c>
      <c r="E10746" s="3">
        <v>1861</v>
      </c>
      <c r="F10746" s="3">
        <v>20104010</v>
      </c>
      <c r="G10746" s="3" t="s">
        <v>420</v>
      </c>
      <c r="H10746" s="3" t="s">
        <v>420</v>
      </c>
      <c r="I10746" s="2">
        <v>2.3346305795173153E-6</v>
      </c>
    </row>
    <row r="10747" spans="1:10" x14ac:dyDescent="0.25">
      <c r="A10747" s="3" t="s">
        <v>407</v>
      </c>
      <c r="B10747" s="3" t="s">
        <v>406</v>
      </c>
      <c r="C10747" s="4">
        <v>20190329</v>
      </c>
      <c r="D10747" s="3" t="s">
        <v>5156</v>
      </c>
      <c r="E10747" s="3">
        <v>37728</v>
      </c>
      <c r="F10747" s="3">
        <v>45301010</v>
      </c>
      <c r="G10747" s="3" t="s">
        <v>415</v>
      </c>
      <c r="H10747" s="3" t="s">
        <v>415</v>
      </c>
      <c r="I10747" s="2">
        <v>2.3345692178536657E-6</v>
      </c>
    </row>
    <row r="10748" spans="1:10" x14ac:dyDescent="0.25">
      <c r="A10748" s="3" t="s">
        <v>407</v>
      </c>
      <c r="B10748" s="3" t="s">
        <v>406</v>
      </c>
      <c r="C10748" s="4">
        <v>20190329</v>
      </c>
      <c r="D10748" s="3" t="s">
        <v>9686</v>
      </c>
      <c r="E10748" s="3">
        <v>345496</v>
      </c>
      <c r="F10748" s="3">
        <v>20201050</v>
      </c>
      <c r="G10748" s="3" t="s">
        <v>429</v>
      </c>
      <c r="H10748" s="3" t="s">
        <v>486</v>
      </c>
      <c r="I10748" s="2">
        <v>2.3341381726588771E-6</v>
      </c>
    </row>
    <row r="10749" spans="1:10" x14ac:dyDescent="0.25">
      <c r="A10749" s="3" t="s">
        <v>407</v>
      </c>
      <c r="B10749" s="3" t="s">
        <v>406</v>
      </c>
      <c r="C10749" s="4">
        <v>20190329</v>
      </c>
      <c r="D10749" s="3" t="s">
        <v>12698</v>
      </c>
      <c r="E10749" s="3">
        <v>17102</v>
      </c>
      <c r="F10749" s="3">
        <v>40301040</v>
      </c>
      <c r="G10749" s="3" t="s">
        <v>473</v>
      </c>
      <c r="H10749" s="3" t="s">
        <v>473</v>
      </c>
      <c r="I10749" s="2">
        <v>2.3340600585195903E-6</v>
      </c>
    </row>
    <row r="10750" spans="1:10" x14ac:dyDescent="0.25">
      <c r="A10750" s="3" t="s">
        <v>407</v>
      </c>
      <c r="B10750" s="3" t="s">
        <v>406</v>
      </c>
      <c r="C10750" s="4">
        <v>20190329</v>
      </c>
      <c r="D10750" s="3" t="s">
        <v>1855</v>
      </c>
      <c r="E10750" s="3">
        <v>278249</v>
      </c>
      <c r="F10750" s="3">
        <v>15101010</v>
      </c>
      <c r="G10750" s="3" t="s">
        <v>415</v>
      </c>
      <c r="H10750" s="3" t="s">
        <v>415</v>
      </c>
      <c r="I10750" s="2">
        <v>2.3336170508727897E-6</v>
      </c>
    </row>
    <row r="10751" spans="1:10" x14ac:dyDescent="0.25">
      <c r="A10751" s="3" t="s">
        <v>407</v>
      </c>
      <c r="B10751" s="3" t="s">
        <v>406</v>
      </c>
      <c r="C10751" s="4">
        <v>20190329</v>
      </c>
      <c r="D10751" s="3" t="s">
        <v>12068</v>
      </c>
      <c r="E10751" s="3">
        <v>352727</v>
      </c>
      <c r="F10751" s="3">
        <v>45203015</v>
      </c>
      <c r="G10751" s="3" t="s">
        <v>429</v>
      </c>
      <c r="H10751" s="3" t="s">
        <v>429</v>
      </c>
      <c r="I10751" s="2">
        <v>2.3333525182657781E-6</v>
      </c>
      <c r="J10751" s="4" t="b">
        <v>1</v>
      </c>
    </row>
    <row r="10752" spans="1:10" x14ac:dyDescent="0.25">
      <c r="A10752" s="3" t="s">
        <v>407</v>
      </c>
      <c r="B10752" s="3" t="s">
        <v>406</v>
      </c>
      <c r="C10752" s="4">
        <v>20190329</v>
      </c>
      <c r="D10752" s="3" t="s">
        <v>9717</v>
      </c>
      <c r="E10752" s="3">
        <v>703767</v>
      </c>
      <c r="F10752" s="3">
        <v>25203010</v>
      </c>
      <c r="G10752" s="3" t="s">
        <v>408</v>
      </c>
      <c r="H10752" s="3" t="s">
        <v>408</v>
      </c>
      <c r="I10752" s="2">
        <v>2.332767625384149E-6</v>
      </c>
    </row>
    <row r="10753" spans="1:11" x14ac:dyDescent="0.25">
      <c r="A10753" s="3" t="s">
        <v>407</v>
      </c>
      <c r="B10753" s="3" t="s">
        <v>406</v>
      </c>
      <c r="C10753" s="4">
        <v>20190329</v>
      </c>
      <c r="D10753" s="3" t="s">
        <v>4479</v>
      </c>
      <c r="E10753" s="3">
        <v>10852</v>
      </c>
      <c r="F10753" s="3">
        <v>25101020</v>
      </c>
      <c r="G10753" s="3" t="s">
        <v>408</v>
      </c>
      <c r="H10753" s="3" t="s">
        <v>408</v>
      </c>
      <c r="I10753" s="2">
        <v>2.332367384751819E-6</v>
      </c>
    </row>
    <row r="10754" spans="1:11" x14ac:dyDescent="0.25">
      <c r="A10754" s="3" t="s">
        <v>407</v>
      </c>
      <c r="B10754" s="3" t="s">
        <v>406</v>
      </c>
      <c r="C10754" s="4">
        <v>20190329</v>
      </c>
      <c r="D10754" s="3" t="s">
        <v>12973</v>
      </c>
      <c r="E10754" s="3">
        <v>209284</v>
      </c>
      <c r="F10754" s="3">
        <v>40301030</v>
      </c>
      <c r="G10754" s="3" t="s">
        <v>13075</v>
      </c>
      <c r="H10754" s="3" t="s">
        <v>13075</v>
      </c>
      <c r="I10754" s="2">
        <v>2.3322277756440859E-6</v>
      </c>
      <c r="K10754" s="4" t="b">
        <v>1</v>
      </c>
    </row>
    <row r="10755" spans="1:11" x14ac:dyDescent="0.25">
      <c r="A10755" s="3" t="s">
        <v>407</v>
      </c>
      <c r="B10755" s="3" t="s">
        <v>406</v>
      </c>
      <c r="C10755" s="4">
        <v>20190329</v>
      </c>
      <c r="D10755" s="3" t="s">
        <v>7409</v>
      </c>
      <c r="E10755" s="3">
        <v>40662</v>
      </c>
      <c r="F10755" s="3">
        <v>40301040</v>
      </c>
      <c r="G10755" s="3" t="s">
        <v>410</v>
      </c>
      <c r="H10755" s="3" t="s">
        <v>410</v>
      </c>
      <c r="I10755" s="2">
        <v>2.3308961192748863E-6</v>
      </c>
    </row>
    <row r="10756" spans="1:11" x14ac:dyDescent="0.25">
      <c r="A10756" s="3" t="s">
        <v>407</v>
      </c>
      <c r="B10756" s="3" t="s">
        <v>406</v>
      </c>
      <c r="C10756" s="4">
        <v>20190329</v>
      </c>
      <c r="D10756" s="3" t="s">
        <v>8591</v>
      </c>
      <c r="E10756" s="3">
        <v>33424</v>
      </c>
      <c r="F10756" s="3">
        <v>25203010</v>
      </c>
      <c r="G10756" s="3" t="s">
        <v>410</v>
      </c>
      <c r="H10756" s="3" t="s">
        <v>410</v>
      </c>
      <c r="I10756" s="2">
        <v>2.3306069879818291E-6</v>
      </c>
    </row>
    <row r="10757" spans="1:11" x14ac:dyDescent="0.25">
      <c r="A10757" s="3" t="s">
        <v>407</v>
      </c>
      <c r="B10757" s="3" t="s">
        <v>406</v>
      </c>
      <c r="C10757" s="4">
        <v>20190329</v>
      </c>
      <c r="D10757" s="3" t="s">
        <v>3217</v>
      </c>
      <c r="E10757" s="3">
        <v>51612</v>
      </c>
      <c r="F10757" s="3">
        <v>40203020</v>
      </c>
      <c r="G10757" s="3" t="s">
        <v>429</v>
      </c>
      <c r="H10757" s="3" t="s">
        <v>486</v>
      </c>
      <c r="I10757" s="2">
        <v>2.3296125741050725E-6</v>
      </c>
    </row>
    <row r="10758" spans="1:11" x14ac:dyDescent="0.25">
      <c r="A10758" s="3" t="s">
        <v>407</v>
      </c>
      <c r="B10758" s="3" t="s">
        <v>406</v>
      </c>
      <c r="C10758" s="4">
        <v>20190329</v>
      </c>
      <c r="D10758" s="3" t="s">
        <v>7204</v>
      </c>
      <c r="E10758" s="3">
        <v>13430</v>
      </c>
      <c r="F10758" s="3">
        <v>15101010</v>
      </c>
      <c r="G10758" s="3" t="s">
        <v>447</v>
      </c>
      <c r="H10758" s="3" t="s">
        <v>447</v>
      </c>
      <c r="I10758" s="2">
        <v>2.3295545676422337E-6</v>
      </c>
    </row>
    <row r="10759" spans="1:11" x14ac:dyDescent="0.25">
      <c r="A10759" s="3" t="s">
        <v>407</v>
      </c>
      <c r="B10759" s="3" t="s">
        <v>406</v>
      </c>
      <c r="C10759" s="4">
        <v>20190329</v>
      </c>
      <c r="D10759" s="3" t="s">
        <v>9175</v>
      </c>
      <c r="E10759" s="3">
        <v>696617</v>
      </c>
      <c r="F10759" s="3">
        <v>35203010</v>
      </c>
      <c r="G10759" s="3" t="s">
        <v>410</v>
      </c>
      <c r="H10759" s="3" t="s">
        <v>410</v>
      </c>
      <c r="I10759" s="2">
        <v>2.3282622863143898E-6</v>
      </c>
    </row>
    <row r="10760" spans="1:11" x14ac:dyDescent="0.25">
      <c r="A10760" s="3" t="s">
        <v>407</v>
      </c>
      <c r="B10760" s="3" t="s">
        <v>406</v>
      </c>
      <c r="C10760" s="4">
        <v>20190329</v>
      </c>
      <c r="D10760" s="3" t="s">
        <v>5732</v>
      </c>
      <c r="E10760" s="3">
        <v>267576</v>
      </c>
      <c r="F10760" s="3">
        <v>15104050</v>
      </c>
      <c r="G10760" s="3" t="s">
        <v>690</v>
      </c>
      <c r="H10760" s="3" t="s">
        <v>690</v>
      </c>
      <c r="I10760" s="2">
        <v>2.328210286799867E-6</v>
      </c>
    </row>
    <row r="10761" spans="1:11" x14ac:dyDescent="0.25">
      <c r="A10761" s="3" t="s">
        <v>407</v>
      </c>
      <c r="B10761" s="3" t="s">
        <v>406</v>
      </c>
      <c r="C10761" s="4">
        <v>20190329</v>
      </c>
      <c r="D10761" s="3" t="s">
        <v>5298</v>
      </c>
      <c r="E10761" s="3">
        <v>2224</v>
      </c>
      <c r="F10761" s="3">
        <v>20105010</v>
      </c>
      <c r="G10761" s="3" t="s">
        <v>584</v>
      </c>
      <c r="H10761" s="3" t="s">
        <v>584</v>
      </c>
      <c r="I10761" s="2">
        <v>2.3281650247344735E-6</v>
      </c>
    </row>
    <row r="10762" spans="1:11" x14ac:dyDescent="0.25">
      <c r="A10762" s="3" t="s">
        <v>407</v>
      </c>
      <c r="B10762" s="3" t="s">
        <v>406</v>
      </c>
      <c r="C10762" s="4">
        <v>20190329</v>
      </c>
      <c r="D10762" s="3" t="s">
        <v>9830</v>
      </c>
      <c r="E10762" s="3">
        <v>29564</v>
      </c>
      <c r="F10762" s="3">
        <v>20106020</v>
      </c>
      <c r="G10762" s="3" t="s">
        <v>415</v>
      </c>
      <c r="H10762" s="3" t="s">
        <v>415</v>
      </c>
      <c r="I10762" s="2">
        <v>2.3264343585876496E-6</v>
      </c>
    </row>
    <row r="10763" spans="1:11" x14ac:dyDescent="0.25">
      <c r="A10763" s="3" t="s">
        <v>407</v>
      </c>
      <c r="B10763" s="3" t="s">
        <v>406</v>
      </c>
      <c r="C10763" s="4">
        <v>20190329</v>
      </c>
      <c r="D10763" s="3" t="s">
        <v>8455</v>
      </c>
      <c r="E10763" s="3">
        <v>42275</v>
      </c>
      <c r="F10763" s="3">
        <v>15101050</v>
      </c>
      <c r="G10763" s="3" t="s">
        <v>408</v>
      </c>
      <c r="H10763" s="3" t="s">
        <v>408</v>
      </c>
      <c r="I10763" s="2">
        <v>2.3263672391391046E-6</v>
      </c>
    </row>
    <row r="10764" spans="1:11" x14ac:dyDescent="0.25">
      <c r="A10764" s="3" t="s">
        <v>407</v>
      </c>
      <c r="B10764" s="3" t="s">
        <v>406</v>
      </c>
      <c r="C10764" s="4">
        <v>20190329</v>
      </c>
      <c r="D10764" s="3" t="s">
        <v>5615</v>
      </c>
      <c r="E10764" s="3">
        <v>277439</v>
      </c>
      <c r="F10764" s="3">
        <v>45301010</v>
      </c>
      <c r="G10764" s="3" t="s">
        <v>408</v>
      </c>
      <c r="H10764" s="3" t="s">
        <v>408</v>
      </c>
      <c r="I10764" s="2">
        <v>2.325572737955747E-6</v>
      </c>
    </row>
    <row r="10765" spans="1:11" x14ac:dyDescent="0.25">
      <c r="A10765" s="3" t="s">
        <v>407</v>
      </c>
      <c r="B10765" s="3" t="s">
        <v>406</v>
      </c>
      <c r="C10765" s="4">
        <v>20190329</v>
      </c>
      <c r="D10765" s="3" t="s">
        <v>3194</v>
      </c>
      <c r="E10765" s="3">
        <v>44083</v>
      </c>
      <c r="F10765" s="3">
        <v>55101010</v>
      </c>
      <c r="G10765" s="3" t="s">
        <v>716</v>
      </c>
      <c r="H10765" s="3" t="s">
        <v>716</v>
      </c>
      <c r="I10765" s="2">
        <v>2.3255639987326059E-6</v>
      </c>
    </row>
    <row r="10766" spans="1:11" x14ac:dyDescent="0.25">
      <c r="A10766" s="3" t="s">
        <v>407</v>
      </c>
      <c r="B10766" s="3" t="s">
        <v>406</v>
      </c>
      <c r="C10766" s="4">
        <v>20190329</v>
      </c>
      <c r="D10766" s="3" t="s">
        <v>1095</v>
      </c>
      <c r="E10766" s="3">
        <v>8801</v>
      </c>
      <c r="F10766" s="3">
        <v>10102020</v>
      </c>
      <c r="G10766" s="3" t="s">
        <v>410</v>
      </c>
      <c r="H10766" s="3" t="s">
        <v>410</v>
      </c>
      <c r="I10766" s="2">
        <v>2.3250780400743453E-6</v>
      </c>
    </row>
    <row r="10767" spans="1:11" x14ac:dyDescent="0.25">
      <c r="A10767" s="3" t="s">
        <v>407</v>
      </c>
      <c r="B10767" s="3" t="s">
        <v>406</v>
      </c>
      <c r="C10767" s="4">
        <v>20190329</v>
      </c>
      <c r="D10767" s="3" t="s">
        <v>4024</v>
      </c>
      <c r="E10767" s="3">
        <v>43643</v>
      </c>
      <c r="F10767" s="3">
        <v>35201010</v>
      </c>
      <c r="G10767" s="3" t="s">
        <v>870</v>
      </c>
      <c r="H10767" s="3" t="s">
        <v>870</v>
      </c>
      <c r="I10767" s="2">
        <v>2.325033595085573E-6</v>
      </c>
    </row>
    <row r="10768" spans="1:11" x14ac:dyDescent="0.25">
      <c r="A10768" s="3" t="s">
        <v>407</v>
      </c>
      <c r="B10768" s="3" t="s">
        <v>406</v>
      </c>
      <c r="C10768" s="4">
        <v>20190329</v>
      </c>
      <c r="D10768" s="3" t="s">
        <v>10524</v>
      </c>
      <c r="E10768" s="3">
        <v>318644</v>
      </c>
      <c r="F10768" s="3">
        <v>20103010</v>
      </c>
      <c r="G10768" s="3" t="s">
        <v>447</v>
      </c>
      <c r="H10768" s="3" t="s">
        <v>447</v>
      </c>
      <c r="I10768" s="2">
        <v>2.325014936953755E-6</v>
      </c>
    </row>
    <row r="10769" spans="1:10" x14ac:dyDescent="0.25">
      <c r="A10769" s="3" t="s">
        <v>407</v>
      </c>
      <c r="B10769" s="3" t="s">
        <v>406</v>
      </c>
      <c r="C10769" s="4">
        <v>20190329</v>
      </c>
      <c r="D10769" s="3" t="s">
        <v>3666</v>
      </c>
      <c r="E10769" s="3">
        <v>352233</v>
      </c>
      <c r="F10769" s="3">
        <v>50202010</v>
      </c>
      <c r="G10769" s="3" t="s">
        <v>429</v>
      </c>
      <c r="H10769" s="3" t="s">
        <v>486</v>
      </c>
      <c r="I10769" s="2">
        <v>2.3246445444219096E-6</v>
      </c>
    </row>
    <row r="10770" spans="1:10" x14ac:dyDescent="0.25">
      <c r="A10770" s="3" t="s">
        <v>407</v>
      </c>
      <c r="B10770" s="3" t="s">
        <v>406</v>
      </c>
      <c r="C10770" s="4">
        <v>20190329</v>
      </c>
      <c r="D10770" s="3" t="s">
        <v>11987</v>
      </c>
      <c r="E10770" s="3">
        <v>23932</v>
      </c>
      <c r="F10770" s="3">
        <v>15101010</v>
      </c>
      <c r="G10770" s="3" t="s">
        <v>429</v>
      </c>
      <c r="H10770" s="3" t="s">
        <v>429</v>
      </c>
      <c r="I10770" s="2">
        <v>2.3240478799111667E-6</v>
      </c>
      <c r="J10770" s="4" t="b">
        <v>1</v>
      </c>
    </row>
    <row r="10771" spans="1:10" x14ac:dyDescent="0.25">
      <c r="A10771" s="3" t="s">
        <v>407</v>
      </c>
      <c r="B10771" s="3" t="s">
        <v>406</v>
      </c>
      <c r="C10771" s="4">
        <v>20190329</v>
      </c>
      <c r="D10771" s="3" t="s">
        <v>1395</v>
      </c>
      <c r="E10771" s="3">
        <v>346394</v>
      </c>
      <c r="F10771" s="3">
        <v>35201010</v>
      </c>
      <c r="G10771" s="3" t="s">
        <v>410</v>
      </c>
      <c r="H10771" s="3" t="s">
        <v>410</v>
      </c>
      <c r="I10771" s="2">
        <v>2.323881002098929E-6</v>
      </c>
    </row>
    <row r="10772" spans="1:10" x14ac:dyDescent="0.25">
      <c r="A10772" s="3" t="s">
        <v>407</v>
      </c>
      <c r="B10772" s="3" t="s">
        <v>406</v>
      </c>
      <c r="C10772" s="4">
        <v>20190329</v>
      </c>
      <c r="D10772" s="3" t="s">
        <v>3943</v>
      </c>
      <c r="E10772" s="3">
        <v>352208</v>
      </c>
      <c r="F10772" s="3">
        <v>15102010</v>
      </c>
      <c r="G10772" s="3" t="s">
        <v>690</v>
      </c>
      <c r="H10772" s="3" t="s">
        <v>690</v>
      </c>
      <c r="I10772" s="2">
        <v>2.3224503014828929E-6</v>
      </c>
    </row>
    <row r="10773" spans="1:10" x14ac:dyDescent="0.25">
      <c r="A10773" s="3" t="s">
        <v>407</v>
      </c>
      <c r="B10773" s="3" t="s">
        <v>406</v>
      </c>
      <c r="C10773" s="4">
        <v>20190329</v>
      </c>
      <c r="D10773" s="3" t="s">
        <v>10817</v>
      </c>
      <c r="E10773" s="3">
        <v>226793</v>
      </c>
      <c r="F10773" s="3">
        <v>45203015</v>
      </c>
      <c r="G10773" s="3" t="s">
        <v>415</v>
      </c>
      <c r="H10773" s="3" t="s">
        <v>415</v>
      </c>
      <c r="I10773" s="2">
        <v>2.3216485339591175E-6</v>
      </c>
    </row>
    <row r="10774" spans="1:10" x14ac:dyDescent="0.25">
      <c r="A10774" s="3" t="s">
        <v>407</v>
      </c>
      <c r="B10774" s="3" t="s">
        <v>406</v>
      </c>
      <c r="C10774" s="4">
        <v>20190329</v>
      </c>
      <c r="D10774" s="3" t="s">
        <v>2106</v>
      </c>
      <c r="E10774" s="3">
        <v>323482</v>
      </c>
      <c r="F10774" s="3">
        <v>30202030</v>
      </c>
      <c r="G10774" s="3" t="s">
        <v>408</v>
      </c>
      <c r="H10774" s="3" t="s">
        <v>408</v>
      </c>
      <c r="I10774" s="2">
        <v>2.3215378169827828E-6</v>
      </c>
    </row>
    <row r="10775" spans="1:10" x14ac:dyDescent="0.25">
      <c r="A10775" s="3" t="s">
        <v>407</v>
      </c>
      <c r="B10775" s="3" t="s">
        <v>406</v>
      </c>
      <c r="C10775" s="4">
        <v>20190329</v>
      </c>
      <c r="D10775" s="3" t="s">
        <v>8417</v>
      </c>
      <c r="E10775" s="3">
        <v>41474</v>
      </c>
      <c r="F10775" s="3">
        <v>20303010</v>
      </c>
      <c r="G10775" s="3" t="s">
        <v>1352</v>
      </c>
      <c r="H10775" s="3" t="s">
        <v>410</v>
      </c>
      <c r="I10775" s="2">
        <v>2.3210979705958061E-6</v>
      </c>
    </row>
    <row r="10776" spans="1:10" x14ac:dyDescent="0.25">
      <c r="A10776" s="3" t="s">
        <v>407</v>
      </c>
      <c r="B10776" s="3" t="s">
        <v>406</v>
      </c>
      <c r="C10776" s="4">
        <v>20190329</v>
      </c>
      <c r="D10776" s="3" t="s">
        <v>3045</v>
      </c>
      <c r="E10776" s="3">
        <v>40369</v>
      </c>
      <c r="F10776" s="3">
        <v>45301010</v>
      </c>
      <c r="G10776" s="3" t="s">
        <v>420</v>
      </c>
      <c r="H10776" s="3" t="s">
        <v>420</v>
      </c>
      <c r="I10776" s="2">
        <v>2.3208405941824555E-6</v>
      </c>
    </row>
    <row r="10777" spans="1:10" x14ac:dyDescent="0.25">
      <c r="A10777" s="3" t="s">
        <v>407</v>
      </c>
      <c r="B10777" s="3" t="s">
        <v>406</v>
      </c>
      <c r="C10777" s="4">
        <v>20190329</v>
      </c>
      <c r="D10777" s="3" t="s">
        <v>6123</v>
      </c>
      <c r="E10777" s="3">
        <v>297677</v>
      </c>
      <c r="F10777" s="3">
        <v>20104010</v>
      </c>
      <c r="G10777" s="3" t="s">
        <v>429</v>
      </c>
      <c r="H10777" s="3" t="s">
        <v>486</v>
      </c>
      <c r="I10777" s="2">
        <v>2.3205405207639073E-6</v>
      </c>
    </row>
    <row r="10778" spans="1:10" x14ac:dyDescent="0.25">
      <c r="A10778" s="3" t="s">
        <v>407</v>
      </c>
      <c r="B10778" s="3" t="s">
        <v>406</v>
      </c>
      <c r="C10778" s="4">
        <v>20190329</v>
      </c>
      <c r="D10778" s="3" t="s">
        <v>2701</v>
      </c>
      <c r="E10778" s="3">
        <v>289974</v>
      </c>
      <c r="F10778" s="3">
        <v>20103010</v>
      </c>
      <c r="G10778" s="3" t="s">
        <v>408</v>
      </c>
      <c r="H10778" s="3" t="s">
        <v>408</v>
      </c>
      <c r="I10778" s="2">
        <v>2.3204643760510765E-6</v>
      </c>
    </row>
    <row r="10779" spans="1:10" x14ac:dyDescent="0.25">
      <c r="A10779" s="3" t="s">
        <v>407</v>
      </c>
      <c r="B10779" s="3" t="s">
        <v>406</v>
      </c>
      <c r="C10779" s="4">
        <v>20190329</v>
      </c>
      <c r="D10779" s="3" t="s">
        <v>12736</v>
      </c>
      <c r="E10779" s="3">
        <v>356272</v>
      </c>
      <c r="F10779" s="3">
        <v>30202010</v>
      </c>
      <c r="G10779" s="3" t="s">
        <v>584</v>
      </c>
      <c r="H10779" s="3" t="s">
        <v>584</v>
      </c>
      <c r="I10779" s="2">
        <v>2.3201539260077942E-6</v>
      </c>
    </row>
    <row r="10780" spans="1:10" x14ac:dyDescent="0.25">
      <c r="A10780" s="3" t="s">
        <v>407</v>
      </c>
      <c r="B10780" s="3" t="s">
        <v>406</v>
      </c>
      <c r="C10780" s="4">
        <v>20190329</v>
      </c>
      <c r="D10780" s="3" t="s">
        <v>12016</v>
      </c>
      <c r="E10780" s="3">
        <v>709047</v>
      </c>
      <c r="F10780" s="3">
        <v>40101015</v>
      </c>
      <c r="G10780" s="3" t="s">
        <v>429</v>
      </c>
      <c r="H10780" s="3" t="s">
        <v>429</v>
      </c>
      <c r="I10780" s="2">
        <v>2.3193694607687048E-6</v>
      </c>
      <c r="J10780" s="4" t="b">
        <v>1</v>
      </c>
    </row>
    <row r="10781" spans="1:10" x14ac:dyDescent="0.25">
      <c r="A10781" s="3" t="s">
        <v>407</v>
      </c>
      <c r="B10781" s="3" t="s">
        <v>406</v>
      </c>
      <c r="C10781" s="4">
        <v>20190329</v>
      </c>
      <c r="D10781" s="3" t="s">
        <v>7609</v>
      </c>
      <c r="E10781" s="3">
        <v>207149</v>
      </c>
      <c r="F10781" s="3">
        <v>25102010</v>
      </c>
      <c r="G10781" s="3" t="s">
        <v>1735</v>
      </c>
      <c r="H10781" s="3" t="s">
        <v>1735</v>
      </c>
      <c r="I10781" s="2">
        <v>2.3181847559147557E-6</v>
      </c>
    </row>
    <row r="10782" spans="1:10" x14ac:dyDescent="0.25">
      <c r="A10782" s="3" t="s">
        <v>407</v>
      </c>
      <c r="B10782" s="3" t="s">
        <v>406</v>
      </c>
      <c r="C10782" s="4">
        <v>20190329</v>
      </c>
      <c r="D10782" s="3" t="s">
        <v>2283</v>
      </c>
      <c r="E10782" s="3">
        <v>361107</v>
      </c>
      <c r="F10782" s="3">
        <v>45202030</v>
      </c>
      <c r="G10782" s="3" t="s">
        <v>408</v>
      </c>
      <c r="H10782" s="3" t="s">
        <v>408</v>
      </c>
      <c r="I10782" s="2">
        <v>2.318081852842183E-6</v>
      </c>
    </row>
    <row r="10783" spans="1:10" x14ac:dyDescent="0.25">
      <c r="A10783" s="3" t="s">
        <v>407</v>
      </c>
      <c r="B10783" s="3" t="s">
        <v>406</v>
      </c>
      <c r="C10783" s="4">
        <v>20190329</v>
      </c>
      <c r="D10783" s="3" t="s">
        <v>570</v>
      </c>
      <c r="E10783" s="3">
        <v>681592</v>
      </c>
      <c r="F10783" s="3">
        <v>15103010</v>
      </c>
      <c r="G10783" s="3" t="s">
        <v>408</v>
      </c>
      <c r="H10783" s="3" t="s">
        <v>408</v>
      </c>
      <c r="I10783" s="2">
        <v>2.3174141751315729E-6</v>
      </c>
    </row>
    <row r="10784" spans="1:10" x14ac:dyDescent="0.25">
      <c r="A10784" s="3" t="s">
        <v>407</v>
      </c>
      <c r="B10784" s="3" t="s">
        <v>406</v>
      </c>
      <c r="C10784" s="4">
        <v>20190329</v>
      </c>
      <c r="D10784" s="3" t="s">
        <v>1154</v>
      </c>
      <c r="E10784" s="3">
        <v>318261</v>
      </c>
      <c r="F10784" s="3">
        <v>60102030</v>
      </c>
      <c r="G10784" s="3" t="s">
        <v>716</v>
      </c>
      <c r="H10784" s="3" t="s">
        <v>716</v>
      </c>
      <c r="I10784" s="2">
        <v>2.3174036252731164E-6</v>
      </c>
    </row>
    <row r="10785" spans="1:10" x14ac:dyDescent="0.25">
      <c r="A10785" s="3" t="s">
        <v>407</v>
      </c>
      <c r="B10785" s="3" t="s">
        <v>406</v>
      </c>
      <c r="C10785" s="4">
        <v>20190329</v>
      </c>
      <c r="D10785" s="3" t="s">
        <v>7552</v>
      </c>
      <c r="E10785" s="3">
        <v>306912</v>
      </c>
      <c r="F10785" s="3">
        <v>20103010</v>
      </c>
      <c r="G10785" s="3" t="s">
        <v>584</v>
      </c>
      <c r="H10785" s="3" t="s">
        <v>584</v>
      </c>
      <c r="I10785" s="2">
        <v>2.3165852392503456E-6</v>
      </c>
    </row>
    <row r="10786" spans="1:10" x14ac:dyDescent="0.25">
      <c r="A10786" s="3" t="s">
        <v>407</v>
      </c>
      <c r="B10786" s="3" t="s">
        <v>406</v>
      </c>
      <c r="C10786" s="4">
        <v>20190329</v>
      </c>
      <c r="D10786" s="3" t="s">
        <v>2609</v>
      </c>
      <c r="E10786" s="3">
        <v>9931</v>
      </c>
      <c r="F10786" s="3">
        <v>15104020</v>
      </c>
      <c r="G10786" s="3" t="s">
        <v>435</v>
      </c>
      <c r="H10786" s="3" t="s">
        <v>435</v>
      </c>
      <c r="I10786" s="2">
        <v>2.3163659334720425E-6</v>
      </c>
    </row>
    <row r="10787" spans="1:10" x14ac:dyDescent="0.25">
      <c r="A10787" s="3" t="s">
        <v>407</v>
      </c>
      <c r="B10787" s="3" t="s">
        <v>406</v>
      </c>
      <c r="C10787" s="4">
        <v>20190329</v>
      </c>
      <c r="D10787" s="3" t="s">
        <v>4128</v>
      </c>
      <c r="E10787" s="3">
        <v>813788</v>
      </c>
      <c r="F10787" s="3">
        <v>25302010</v>
      </c>
      <c r="G10787" s="3" t="s">
        <v>429</v>
      </c>
      <c r="H10787" s="3" t="s">
        <v>410</v>
      </c>
      <c r="I10787" s="2">
        <v>2.3158898294147077E-6</v>
      </c>
    </row>
    <row r="10788" spans="1:10" x14ac:dyDescent="0.25">
      <c r="A10788" s="3" t="s">
        <v>407</v>
      </c>
      <c r="B10788" s="3" t="s">
        <v>406</v>
      </c>
      <c r="C10788" s="4">
        <v>20190329</v>
      </c>
      <c r="D10788" s="3" t="s">
        <v>8694</v>
      </c>
      <c r="E10788" s="3">
        <v>14595</v>
      </c>
      <c r="F10788" s="3">
        <v>25101010</v>
      </c>
      <c r="G10788" s="3" t="s">
        <v>408</v>
      </c>
      <c r="H10788" s="3" t="s">
        <v>408</v>
      </c>
      <c r="I10788" s="2">
        <v>2.3147489541997519E-6</v>
      </c>
    </row>
    <row r="10789" spans="1:10" x14ac:dyDescent="0.25">
      <c r="A10789" s="3" t="s">
        <v>407</v>
      </c>
      <c r="B10789" s="3" t="s">
        <v>406</v>
      </c>
      <c r="C10789" s="4">
        <v>20190329</v>
      </c>
      <c r="D10789" s="3" t="s">
        <v>8700</v>
      </c>
      <c r="E10789" s="3">
        <v>40300</v>
      </c>
      <c r="F10789" s="3">
        <v>25302010</v>
      </c>
      <c r="G10789" s="3" t="s">
        <v>408</v>
      </c>
      <c r="H10789" s="3" t="s">
        <v>408</v>
      </c>
      <c r="I10789" s="2">
        <v>2.3130190424912177E-6</v>
      </c>
    </row>
    <row r="10790" spans="1:10" x14ac:dyDescent="0.25">
      <c r="A10790" s="3" t="s">
        <v>407</v>
      </c>
      <c r="B10790" s="3" t="s">
        <v>406</v>
      </c>
      <c r="C10790" s="4">
        <v>20190329</v>
      </c>
      <c r="D10790" s="3" t="s">
        <v>5048</v>
      </c>
      <c r="E10790" s="3">
        <v>820608</v>
      </c>
      <c r="F10790" s="3">
        <v>35201010</v>
      </c>
      <c r="G10790" s="3" t="s">
        <v>415</v>
      </c>
      <c r="H10790" s="3" t="s">
        <v>415</v>
      </c>
      <c r="I10790" s="2">
        <v>2.3125472196171827E-6</v>
      </c>
    </row>
    <row r="10791" spans="1:10" x14ac:dyDescent="0.25">
      <c r="A10791" s="3" t="s">
        <v>407</v>
      </c>
      <c r="B10791" s="3" t="s">
        <v>406</v>
      </c>
      <c r="C10791" s="4">
        <v>20190329</v>
      </c>
      <c r="D10791" s="3" t="s">
        <v>7824</v>
      </c>
      <c r="E10791" s="3">
        <v>28762</v>
      </c>
      <c r="F10791" s="3">
        <v>45301020</v>
      </c>
      <c r="G10791" s="3" t="s">
        <v>404</v>
      </c>
      <c r="H10791" s="3" t="s">
        <v>404</v>
      </c>
      <c r="I10791" s="2">
        <v>2.3114924783229989E-6</v>
      </c>
    </row>
    <row r="10792" spans="1:10" x14ac:dyDescent="0.25">
      <c r="A10792" s="3" t="s">
        <v>407</v>
      </c>
      <c r="B10792" s="3" t="s">
        <v>406</v>
      </c>
      <c r="C10792" s="4">
        <v>20190329</v>
      </c>
      <c r="D10792" s="3" t="s">
        <v>8632</v>
      </c>
      <c r="E10792" s="3">
        <v>44888</v>
      </c>
      <c r="F10792" s="3">
        <v>40203010</v>
      </c>
      <c r="G10792" s="3" t="s">
        <v>408</v>
      </c>
      <c r="H10792" s="3" t="s">
        <v>408</v>
      </c>
      <c r="I10792" s="2">
        <v>2.3113974944306871E-6</v>
      </c>
    </row>
    <row r="10793" spans="1:10" x14ac:dyDescent="0.25">
      <c r="A10793" s="3" t="s">
        <v>407</v>
      </c>
      <c r="B10793" s="3" t="s">
        <v>406</v>
      </c>
      <c r="C10793" s="4">
        <v>20190329</v>
      </c>
      <c r="D10793" s="3" t="s">
        <v>8075</v>
      </c>
      <c r="E10793" s="3">
        <v>32699</v>
      </c>
      <c r="F10793" s="3">
        <v>45301020</v>
      </c>
      <c r="G10793" s="3" t="s">
        <v>415</v>
      </c>
      <c r="H10793" s="3" t="s">
        <v>415</v>
      </c>
      <c r="I10793" s="2">
        <v>2.3103771309391823E-6</v>
      </c>
    </row>
    <row r="10794" spans="1:10" x14ac:dyDescent="0.25">
      <c r="A10794" s="3" t="s">
        <v>407</v>
      </c>
      <c r="B10794" s="3" t="s">
        <v>406</v>
      </c>
      <c r="C10794" s="4">
        <v>20190329</v>
      </c>
      <c r="D10794" s="3" t="s">
        <v>1922</v>
      </c>
      <c r="E10794" s="3">
        <v>328210</v>
      </c>
      <c r="F10794" s="3">
        <v>20106020</v>
      </c>
      <c r="G10794" s="3" t="s">
        <v>415</v>
      </c>
      <c r="H10794" s="3" t="s">
        <v>415</v>
      </c>
      <c r="I10794" s="2">
        <v>2.3097176231863855E-6</v>
      </c>
    </row>
    <row r="10795" spans="1:10" x14ac:dyDescent="0.25">
      <c r="A10795" s="3" t="s">
        <v>407</v>
      </c>
      <c r="B10795" s="3" t="s">
        <v>406</v>
      </c>
      <c r="C10795" s="4">
        <v>20190329</v>
      </c>
      <c r="D10795" s="3" t="s">
        <v>8528</v>
      </c>
      <c r="E10795" s="3">
        <v>1010624</v>
      </c>
      <c r="F10795" s="3">
        <v>40202010</v>
      </c>
      <c r="G10795" s="3" t="s">
        <v>486</v>
      </c>
      <c r="H10795" s="3" t="s">
        <v>486</v>
      </c>
      <c r="I10795" s="2">
        <v>2.3092601231489028E-6</v>
      </c>
    </row>
    <row r="10796" spans="1:10" x14ac:dyDescent="0.25">
      <c r="A10796" s="3" t="s">
        <v>407</v>
      </c>
      <c r="B10796" s="3" t="s">
        <v>406</v>
      </c>
      <c r="C10796" s="4">
        <v>20190329</v>
      </c>
      <c r="D10796" s="3" t="s">
        <v>11341</v>
      </c>
      <c r="E10796" s="3">
        <v>1446</v>
      </c>
      <c r="F10796" s="3">
        <v>15102010</v>
      </c>
      <c r="G10796" s="3" t="s">
        <v>420</v>
      </c>
      <c r="H10796" s="3" t="s">
        <v>420</v>
      </c>
      <c r="I10796" s="2">
        <v>2.308757439279914E-6</v>
      </c>
    </row>
    <row r="10797" spans="1:10" x14ac:dyDescent="0.25">
      <c r="A10797" s="3" t="s">
        <v>407</v>
      </c>
      <c r="B10797" s="3" t="s">
        <v>406</v>
      </c>
      <c r="C10797" s="4">
        <v>20190329</v>
      </c>
      <c r="D10797" s="3" t="s">
        <v>8239</v>
      </c>
      <c r="E10797" s="3">
        <v>43939</v>
      </c>
      <c r="F10797" s="3">
        <v>55101010</v>
      </c>
      <c r="G10797" s="3" t="s">
        <v>738</v>
      </c>
      <c r="H10797" s="3" t="s">
        <v>738</v>
      </c>
      <c r="I10797" s="2">
        <v>2.3077288193535096E-6</v>
      </c>
    </row>
    <row r="10798" spans="1:10" x14ac:dyDescent="0.25">
      <c r="A10798" s="3" t="s">
        <v>407</v>
      </c>
      <c r="B10798" s="3" t="s">
        <v>406</v>
      </c>
      <c r="C10798" s="4">
        <v>20190329</v>
      </c>
      <c r="D10798" s="3" t="s">
        <v>7968</v>
      </c>
      <c r="E10798" s="3">
        <v>64213</v>
      </c>
      <c r="F10798" s="3">
        <v>45102010</v>
      </c>
      <c r="G10798" s="3" t="s">
        <v>420</v>
      </c>
      <c r="H10798" s="3" t="s">
        <v>420</v>
      </c>
      <c r="I10798" s="2">
        <v>2.3062218350620923E-6</v>
      </c>
    </row>
    <row r="10799" spans="1:10" x14ac:dyDescent="0.25">
      <c r="A10799" s="3" t="s">
        <v>407</v>
      </c>
      <c r="B10799" s="3" t="s">
        <v>406</v>
      </c>
      <c r="C10799" s="4">
        <v>20190329</v>
      </c>
      <c r="D10799" s="3" t="s">
        <v>13022</v>
      </c>
      <c r="E10799" s="3">
        <v>818266</v>
      </c>
      <c r="F10799" s="3">
        <v>25101010</v>
      </c>
      <c r="G10799" s="3" t="s">
        <v>447</v>
      </c>
      <c r="H10799" s="3" t="s">
        <v>447</v>
      </c>
      <c r="I10799" s="2">
        <v>2.3050580139531766E-6</v>
      </c>
    </row>
    <row r="10800" spans="1:10" x14ac:dyDescent="0.25">
      <c r="A10800" s="3" t="s">
        <v>407</v>
      </c>
      <c r="B10800" s="3" t="s">
        <v>406</v>
      </c>
      <c r="C10800" s="4">
        <v>20190329</v>
      </c>
      <c r="D10800" s="3" t="s">
        <v>12047</v>
      </c>
      <c r="E10800" s="3">
        <v>17373</v>
      </c>
      <c r="F10800" s="3">
        <v>20201050</v>
      </c>
      <c r="G10800" s="3" t="s">
        <v>429</v>
      </c>
      <c r="H10800" s="3" t="s">
        <v>429</v>
      </c>
      <c r="I10800" s="2">
        <v>2.304410134691583E-6</v>
      </c>
      <c r="J10800" s="4" t="b">
        <v>1</v>
      </c>
    </row>
    <row r="10801" spans="1:10" x14ac:dyDescent="0.25">
      <c r="A10801" s="3" t="s">
        <v>407</v>
      </c>
      <c r="B10801" s="3" t="s">
        <v>406</v>
      </c>
      <c r="C10801" s="4">
        <v>20190329</v>
      </c>
      <c r="D10801" s="3" t="s">
        <v>8759</v>
      </c>
      <c r="E10801" s="3">
        <v>14612</v>
      </c>
      <c r="F10801" s="3">
        <v>40203020</v>
      </c>
      <c r="G10801" s="3" t="s">
        <v>408</v>
      </c>
      <c r="H10801" s="3" t="s">
        <v>408</v>
      </c>
      <c r="I10801" s="2">
        <v>2.3041362395372069E-6</v>
      </c>
    </row>
    <row r="10802" spans="1:10" x14ac:dyDescent="0.25">
      <c r="A10802" s="3" t="s">
        <v>407</v>
      </c>
      <c r="B10802" s="3" t="s">
        <v>406</v>
      </c>
      <c r="C10802" s="4">
        <v>20190329</v>
      </c>
      <c r="D10802" s="3" t="s">
        <v>5625</v>
      </c>
      <c r="E10802" s="3">
        <v>25799</v>
      </c>
      <c r="F10802" s="3">
        <v>60102030</v>
      </c>
      <c r="G10802" s="3" t="s">
        <v>716</v>
      </c>
      <c r="H10802" s="3" t="s">
        <v>716</v>
      </c>
      <c r="I10802" s="2">
        <v>2.3039581449570635E-6</v>
      </c>
    </row>
    <row r="10803" spans="1:10" x14ac:dyDescent="0.25">
      <c r="A10803" s="3" t="s">
        <v>407</v>
      </c>
      <c r="B10803" s="3" t="s">
        <v>406</v>
      </c>
      <c r="C10803" s="4">
        <v>20190329</v>
      </c>
      <c r="D10803" s="3" t="s">
        <v>2714</v>
      </c>
      <c r="E10803" s="3">
        <v>751844</v>
      </c>
      <c r="F10803" s="3">
        <v>35201010</v>
      </c>
      <c r="G10803" s="3" t="s">
        <v>415</v>
      </c>
      <c r="H10803" s="3" t="s">
        <v>415</v>
      </c>
      <c r="I10803" s="2">
        <v>2.3030805563265437E-6</v>
      </c>
    </row>
    <row r="10804" spans="1:10" x14ac:dyDescent="0.25">
      <c r="A10804" s="3" t="s">
        <v>407</v>
      </c>
      <c r="B10804" s="3" t="s">
        <v>406</v>
      </c>
      <c r="C10804" s="4">
        <v>20190329</v>
      </c>
      <c r="D10804" s="3" t="s">
        <v>10070</v>
      </c>
      <c r="E10804" s="3">
        <v>353377</v>
      </c>
      <c r="F10804" s="3">
        <v>25203030</v>
      </c>
      <c r="G10804" s="3" t="s">
        <v>429</v>
      </c>
      <c r="H10804" s="3" t="s">
        <v>486</v>
      </c>
      <c r="I10804" s="2">
        <v>2.299744155427705E-6</v>
      </c>
    </row>
    <row r="10805" spans="1:10" x14ac:dyDescent="0.25">
      <c r="A10805" s="3" t="s">
        <v>407</v>
      </c>
      <c r="B10805" s="3" t="s">
        <v>406</v>
      </c>
      <c r="C10805" s="4">
        <v>20190329</v>
      </c>
      <c r="D10805" s="3" t="s">
        <v>12140</v>
      </c>
      <c r="E10805" s="3">
        <v>39076</v>
      </c>
      <c r="F10805" s="3">
        <v>60102010</v>
      </c>
      <c r="G10805" s="3" t="s">
        <v>429</v>
      </c>
      <c r="H10805" s="3" t="s">
        <v>429</v>
      </c>
      <c r="I10805" s="2">
        <v>2.2983750396534966E-6</v>
      </c>
      <c r="J10805" s="4" t="b">
        <v>1</v>
      </c>
    </row>
    <row r="10806" spans="1:10" x14ac:dyDescent="0.25">
      <c r="A10806" s="3" t="s">
        <v>407</v>
      </c>
      <c r="B10806" s="3" t="s">
        <v>406</v>
      </c>
      <c r="C10806" s="4">
        <v>20190329</v>
      </c>
      <c r="D10806" s="3" t="s">
        <v>12080</v>
      </c>
      <c r="E10806" s="3">
        <v>281842</v>
      </c>
      <c r="F10806" s="3">
        <v>20104010</v>
      </c>
      <c r="G10806" s="3" t="s">
        <v>429</v>
      </c>
      <c r="H10806" s="3" t="s">
        <v>429</v>
      </c>
      <c r="I10806" s="2">
        <v>2.2972864012495648E-6</v>
      </c>
      <c r="J10806" s="4" t="b">
        <v>1</v>
      </c>
    </row>
    <row r="10807" spans="1:10" x14ac:dyDescent="0.25">
      <c r="A10807" s="3" t="s">
        <v>407</v>
      </c>
      <c r="B10807" s="3" t="s">
        <v>406</v>
      </c>
      <c r="C10807" s="4">
        <v>20190329</v>
      </c>
      <c r="D10807" s="3" t="s">
        <v>5659</v>
      </c>
      <c r="E10807" s="3">
        <v>17889</v>
      </c>
      <c r="F10807" s="3">
        <v>60102030</v>
      </c>
      <c r="G10807" s="3" t="s">
        <v>584</v>
      </c>
      <c r="H10807" s="3" t="s">
        <v>584</v>
      </c>
      <c r="I10807" s="2">
        <v>2.2936713628246906E-6</v>
      </c>
    </row>
    <row r="10808" spans="1:10" x14ac:dyDescent="0.25">
      <c r="A10808" s="3" t="s">
        <v>407</v>
      </c>
      <c r="B10808" s="3" t="s">
        <v>406</v>
      </c>
      <c r="C10808" s="4">
        <v>20190329</v>
      </c>
      <c r="D10808" s="3" t="s">
        <v>9004</v>
      </c>
      <c r="E10808" s="3">
        <v>12038</v>
      </c>
      <c r="F10808" s="3">
        <v>35102015</v>
      </c>
      <c r="G10808" s="3" t="s">
        <v>486</v>
      </c>
      <c r="H10808" s="3" t="s">
        <v>486</v>
      </c>
      <c r="I10808" s="2">
        <v>2.2935965029766368E-6</v>
      </c>
    </row>
    <row r="10809" spans="1:10" x14ac:dyDescent="0.25">
      <c r="A10809" s="3" t="s">
        <v>407</v>
      </c>
      <c r="B10809" s="3" t="s">
        <v>406</v>
      </c>
      <c r="C10809" s="4">
        <v>20190329</v>
      </c>
      <c r="D10809" s="3" t="s">
        <v>4658</v>
      </c>
      <c r="E10809" s="3">
        <v>225612</v>
      </c>
      <c r="F10809" s="3">
        <v>30301010</v>
      </c>
      <c r="G10809" s="3" t="s">
        <v>429</v>
      </c>
      <c r="H10809" s="3" t="s">
        <v>486</v>
      </c>
      <c r="I10809" s="2">
        <v>2.2932198225198953E-6</v>
      </c>
    </row>
    <row r="10810" spans="1:10" x14ac:dyDescent="0.25">
      <c r="A10810" s="3" t="s">
        <v>407</v>
      </c>
      <c r="B10810" s="3" t="s">
        <v>406</v>
      </c>
      <c r="C10810" s="4">
        <v>20190329</v>
      </c>
      <c r="D10810" s="3" t="s">
        <v>2824</v>
      </c>
      <c r="E10810" s="3">
        <v>707457</v>
      </c>
      <c r="F10810" s="3">
        <v>40202010</v>
      </c>
      <c r="G10810" s="3" t="s">
        <v>447</v>
      </c>
      <c r="H10810" s="3" t="s">
        <v>447</v>
      </c>
      <c r="I10810" s="2">
        <v>2.2932060316358857E-6</v>
      </c>
    </row>
    <row r="10811" spans="1:10" x14ac:dyDescent="0.25">
      <c r="A10811" s="3" t="s">
        <v>407</v>
      </c>
      <c r="B10811" s="3" t="s">
        <v>406</v>
      </c>
      <c r="C10811" s="4">
        <v>20190329</v>
      </c>
      <c r="D10811" s="3" t="s">
        <v>2430</v>
      </c>
      <c r="E10811" s="3">
        <v>749800</v>
      </c>
      <c r="F10811" s="3">
        <v>20102010</v>
      </c>
      <c r="G10811" s="3" t="s">
        <v>447</v>
      </c>
      <c r="H10811" s="3" t="s">
        <v>447</v>
      </c>
      <c r="I10811" s="2">
        <v>2.2918168354573525E-6</v>
      </c>
    </row>
    <row r="10812" spans="1:10" x14ac:dyDescent="0.25">
      <c r="A10812" s="3" t="s">
        <v>407</v>
      </c>
      <c r="B10812" s="3" t="s">
        <v>406</v>
      </c>
      <c r="C10812" s="4">
        <v>20190329</v>
      </c>
      <c r="D10812" s="3" t="s">
        <v>7536</v>
      </c>
      <c r="E10812" s="3">
        <v>351169</v>
      </c>
      <c r="F10812" s="3">
        <v>35201010</v>
      </c>
      <c r="G10812" s="3" t="s">
        <v>419</v>
      </c>
      <c r="H10812" s="3" t="s">
        <v>410</v>
      </c>
      <c r="I10812" s="2">
        <v>2.2914832598379269E-6</v>
      </c>
    </row>
    <row r="10813" spans="1:10" x14ac:dyDescent="0.25">
      <c r="A10813" s="3" t="s">
        <v>407</v>
      </c>
      <c r="B10813" s="3" t="s">
        <v>406</v>
      </c>
      <c r="C10813" s="4">
        <v>20190329</v>
      </c>
      <c r="D10813" s="3" t="s">
        <v>3060</v>
      </c>
      <c r="E10813" s="3">
        <v>298647</v>
      </c>
      <c r="F10813" s="3">
        <v>55101010</v>
      </c>
      <c r="G10813" s="3" t="s">
        <v>447</v>
      </c>
      <c r="H10813" s="3" t="s">
        <v>447</v>
      </c>
      <c r="I10813" s="2">
        <v>2.2914551589536771E-6</v>
      </c>
    </row>
    <row r="10814" spans="1:10" x14ac:dyDescent="0.25">
      <c r="A10814" s="3" t="s">
        <v>407</v>
      </c>
      <c r="B10814" s="3" t="s">
        <v>406</v>
      </c>
      <c r="C10814" s="4">
        <v>20190329</v>
      </c>
      <c r="D10814" s="3" t="s">
        <v>8254</v>
      </c>
      <c r="E10814" s="3">
        <v>267918</v>
      </c>
      <c r="F10814" s="3">
        <v>25201040</v>
      </c>
      <c r="G10814" s="3" t="s">
        <v>419</v>
      </c>
      <c r="H10814" s="3" t="s">
        <v>419</v>
      </c>
      <c r="I10814" s="2">
        <v>2.2909841189875607E-6</v>
      </c>
    </row>
    <row r="10815" spans="1:10" x14ac:dyDescent="0.25">
      <c r="A10815" s="3" t="s">
        <v>407</v>
      </c>
      <c r="B10815" s="3" t="s">
        <v>406</v>
      </c>
      <c r="C10815" s="4">
        <v>20190329</v>
      </c>
      <c r="D10815" s="3" t="s">
        <v>11235</v>
      </c>
      <c r="E10815" s="3">
        <v>225233</v>
      </c>
      <c r="F10815" s="3">
        <v>35202010</v>
      </c>
      <c r="G10815" s="3" t="s">
        <v>675</v>
      </c>
      <c r="H10815" s="3" t="s">
        <v>675</v>
      </c>
      <c r="I10815" s="2">
        <v>2.2904451362188326E-6</v>
      </c>
    </row>
    <row r="10816" spans="1:10" x14ac:dyDescent="0.25">
      <c r="A10816" s="3" t="s">
        <v>407</v>
      </c>
      <c r="B10816" s="3" t="s">
        <v>406</v>
      </c>
      <c r="C10816" s="4">
        <v>20190329</v>
      </c>
      <c r="D10816" s="3" t="s">
        <v>12098</v>
      </c>
      <c r="E10816" s="3">
        <v>32073</v>
      </c>
      <c r="F10816" s="3">
        <v>40203020</v>
      </c>
      <c r="G10816" s="3" t="s">
        <v>429</v>
      </c>
      <c r="H10816" s="3" t="s">
        <v>429</v>
      </c>
      <c r="I10816" s="2">
        <v>2.2898616589611341E-6</v>
      </c>
      <c r="J10816" s="4" t="b">
        <v>1</v>
      </c>
    </row>
    <row r="10817" spans="1:11" x14ac:dyDescent="0.25">
      <c r="A10817" s="3" t="s">
        <v>407</v>
      </c>
      <c r="B10817" s="3" t="s">
        <v>406</v>
      </c>
      <c r="C10817" s="4">
        <v>20190329</v>
      </c>
      <c r="D10817" s="3" t="s">
        <v>12664</v>
      </c>
      <c r="E10817" s="3">
        <v>352627</v>
      </c>
      <c r="F10817" s="3">
        <v>25301020</v>
      </c>
      <c r="G10817" s="3" t="s">
        <v>13075</v>
      </c>
      <c r="H10817" s="3" t="s">
        <v>13075</v>
      </c>
      <c r="I10817" s="2">
        <v>2.2896560891699133E-6</v>
      </c>
      <c r="K10817" s="4" t="b">
        <v>1</v>
      </c>
    </row>
    <row r="10818" spans="1:11" x14ac:dyDescent="0.25">
      <c r="A10818" s="3" t="s">
        <v>407</v>
      </c>
      <c r="B10818" s="3" t="s">
        <v>406</v>
      </c>
      <c r="C10818" s="4">
        <v>20190329</v>
      </c>
      <c r="D10818" s="3" t="s">
        <v>13010</v>
      </c>
      <c r="E10818" s="3">
        <v>824408</v>
      </c>
      <c r="F10818" s="3">
        <v>35201010</v>
      </c>
      <c r="G10818" s="3" t="s">
        <v>410</v>
      </c>
      <c r="H10818" s="3" t="s">
        <v>410</v>
      </c>
      <c r="I10818" s="2">
        <v>2.2885704701512231E-6</v>
      </c>
    </row>
    <row r="10819" spans="1:11" x14ac:dyDescent="0.25">
      <c r="A10819" s="3" t="s">
        <v>407</v>
      </c>
      <c r="B10819" s="3" t="s">
        <v>406</v>
      </c>
      <c r="C10819" s="4">
        <v>20190329</v>
      </c>
      <c r="D10819" s="3" t="s">
        <v>5092</v>
      </c>
      <c r="E10819" s="3">
        <v>267707</v>
      </c>
      <c r="F10819" s="3">
        <v>60102010</v>
      </c>
      <c r="G10819" s="3" t="s">
        <v>956</v>
      </c>
      <c r="H10819" s="3" t="s">
        <v>956</v>
      </c>
      <c r="I10819" s="2">
        <v>2.2885494597506678E-6</v>
      </c>
    </row>
    <row r="10820" spans="1:11" x14ac:dyDescent="0.25">
      <c r="A10820" s="3" t="s">
        <v>407</v>
      </c>
      <c r="B10820" s="3" t="s">
        <v>406</v>
      </c>
      <c r="C10820" s="4">
        <v>20190329</v>
      </c>
      <c r="D10820" s="3" t="s">
        <v>2513</v>
      </c>
      <c r="E10820" s="3">
        <v>41853</v>
      </c>
      <c r="F10820" s="3">
        <v>15101010</v>
      </c>
      <c r="G10820" s="3" t="s">
        <v>1735</v>
      </c>
      <c r="H10820" s="3" t="s">
        <v>1735</v>
      </c>
      <c r="I10820" s="2">
        <v>2.2883052187084438E-6</v>
      </c>
    </row>
    <row r="10821" spans="1:11" x14ac:dyDescent="0.25">
      <c r="A10821" s="3" t="s">
        <v>407</v>
      </c>
      <c r="B10821" s="3" t="s">
        <v>406</v>
      </c>
      <c r="C10821" s="4">
        <v>20190329</v>
      </c>
      <c r="D10821" s="3" t="s">
        <v>11950</v>
      </c>
      <c r="E10821" s="3">
        <v>65378</v>
      </c>
      <c r="F10821" s="3">
        <v>20107010</v>
      </c>
      <c r="G10821" s="3" t="s">
        <v>429</v>
      </c>
      <c r="H10821" s="3" t="s">
        <v>429</v>
      </c>
      <c r="I10821" s="2">
        <v>2.2881269357256351E-6</v>
      </c>
      <c r="J10821" s="4" t="b">
        <v>1</v>
      </c>
    </row>
    <row r="10822" spans="1:11" x14ac:dyDescent="0.25">
      <c r="A10822" s="3" t="s">
        <v>407</v>
      </c>
      <c r="B10822" s="3" t="s">
        <v>406</v>
      </c>
      <c r="C10822" s="4">
        <v>20190329</v>
      </c>
      <c r="D10822" s="3" t="s">
        <v>5632</v>
      </c>
      <c r="E10822" s="3">
        <v>705022</v>
      </c>
      <c r="F10822" s="3">
        <v>25302010</v>
      </c>
      <c r="G10822" s="3" t="s">
        <v>420</v>
      </c>
      <c r="H10822" s="3" t="s">
        <v>420</v>
      </c>
      <c r="I10822" s="2">
        <v>2.2876389456910028E-6</v>
      </c>
    </row>
    <row r="10823" spans="1:11" x14ac:dyDescent="0.25">
      <c r="A10823" s="3" t="s">
        <v>407</v>
      </c>
      <c r="B10823" s="3" t="s">
        <v>406</v>
      </c>
      <c r="C10823" s="4">
        <v>20190329</v>
      </c>
      <c r="D10823" s="3" t="s">
        <v>9566</v>
      </c>
      <c r="E10823" s="3">
        <v>815307</v>
      </c>
      <c r="F10823" s="3">
        <v>45103020</v>
      </c>
      <c r="G10823" s="3" t="s">
        <v>410</v>
      </c>
      <c r="H10823" s="3" t="s">
        <v>410</v>
      </c>
      <c r="I10823" s="2">
        <v>2.2843159933836782E-6</v>
      </c>
    </row>
    <row r="10824" spans="1:11" x14ac:dyDescent="0.25">
      <c r="A10824" s="3" t="s">
        <v>407</v>
      </c>
      <c r="B10824" s="3" t="s">
        <v>406</v>
      </c>
      <c r="C10824" s="4">
        <v>20190329</v>
      </c>
      <c r="D10824" s="3" t="s">
        <v>12910</v>
      </c>
      <c r="E10824" s="3">
        <v>8028495</v>
      </c>
      <c r="F10824" s="3">
        <v>60102030</v>
      </c>
      <c r="G10824" s="3" t="s">
        <v>690</v>
      </c>
      <c r="H10824" s="3" t="s">
        <v>690</v>
      </c>
      <c r="I10824" s="2">
        <v>2.2842535970376866E-6</v>
      </c>
    </row>
    <row r="10825" spans="1:11" x14ac:dyDescent="0.25">
      <c r="A10825" s="3" t="s">
        <v>407</v>
      </c>
      <c r="B10825" s="3" t="s">
        <v>406</v>
      </c>
      <c r="C10825" s="4">
        <v>20190329</v>
      </c>
      <c r="D10825" s="3" t="s">
        <v>4831</v>
      </c>
      <c r="E10825" s="3">
        <v>50969</v>
      </c>
      <c r="F10825" s="3">
        <v>35201010</v>
      </c>
      <c r="G10825" s="3" t="s">
        <v>453</v>
      </c>
      <c r="H10825" s="3" t="s">
        <v>453</v>
      </c>
      <c r="I10825" s="2">
        <v>2.2838829895984951E-6</v>
      </c>
    </row>
    <row r="10826" spans="1:11" x14ac:dyDescent="0.25">
      <c r="A10826" s="3" t="s">
        <v>407</v>
      </c>
      <c r="B10826" s="3" t="s">
        <v>406</v>
      </c>
      <c r="C10826" s="4">
        <v>20190329</v>
      </c>
      <c r="D10826" s="3" t="s">
        <v>3074</v>
      </c>
      <c r="E10826" s="3">
        <v>225600</v>
      </c>
      <c r="F10826" s="3">
        <v>45301010</v>
      </c>
      <c r="G10826" s="3" t="s">
        <v>408</v>
      </c>
      <c r="H10826" s="3" t="s">
        <v>408</v>
      </c>
      <c r="I10826" s="2">
        <v>2.2820170919640664E-6</v>
      </c>
    </row>
    <row r="10827" spans="1:11" x14ac:dyDescent="0.25">
      <c r="A10827" s="3" t="s">
        <v>407</v>
      </c>
      <c r="B10827" s="3" t="s">
        <v>406</v>
      </c>
      <c r="C10827" s="4">
        <v>20190329</v>
      </c>
      <c r="D10827" s="3" t="s">
        <v>8760</v>
      </c>
      <c r="E10827" s="3">
        <v>299178</v>
      </c>
      <c r="F10827" s="3">
        <v>50201040</v>
      </c>
      <c r="G10827" s="3" t="s">
        <v>447</v>
      </c>
      <c r="H10827" s="3" t="s">
        <v>447</v>
      </c>
      <c r="I10827" s="2">
        <v>2.2819565050911412E-6</v>
      </c>
    </row>
    <row r="10828" spans="1:11" x14ac:dyDescent="0.25">
      <c r="A10828" s="3" t="s">
        <v>407</v>
      </c>
      <c r="B10828" s="3" t="s">
        <v>406</v>
      </c>
      <c r="C10828" s="4">
        <v>20190329</v>
      </c>
      <c r="D10828" s="3" t="s">
        <v>12015</v>
      </c>
      <c r="E10828" s="3">
        <v>747633</v>
      </c>
      <c r="F10828" s="3">
        <v>20201050</v>
      </c>
      <c r="G10828" s="3" t="s">
        <v>429</v>
      </c>
      <c r="H10828" s="3" t="s">
        <v>429</v>
      </c>
      <c r="I10828" s="2">
        <v>2.2815798049596514E-6</v>
      </c>
      <c r="J10828" s="4" t="b">
        <v>1</v>
      </c>
    </row>
    <row r="10829" spans="1:11" x14ac:dyDescent="0.25">
      <c r="A10829" s="3" t="s">
        <v>407</v>
      </c>
      <c r="B10829" s="3" t="s">
        <v>406</v>
      </c>
      <c r="C10829" s="4">
        <v>20190329</v>
      </c>
      <c r="D10829" s="3" t="s">
        <v>12332</v>
      </c>
      <c r="E10829" s="3">
        <v>38866</v>
      </c>
      <c r="F10829" s="3">
        <v>20103010</v>
      </c>
      <c r="G10829" s="3" t="s">
        <v>429</v>
      </c>
      <c r="H10829" s="3" t="s">
        <v>429</v>
      </c>
      <c r="I10829" s="2">
        <v>2.2813204815428343E-6</v>
      </c>
      <c r="J10829" s="4" t="b">
        <v>1</v>
      </c>
    </row>
    <row r="10830" spans="1:11" x14ac:dyDescent="0.25">
      <c r="A10830" s="3" t="s">
        <v>407</v>
      </c>
      <c r="B10830" s="3" t="s">
        <v>406</v>
      </c>
      <c r="C10830" s="4">
        <v>20190329</v>
      </c>
      <c r="D10830" s="3" t="s">
        <v>11410</v>
      </c>
      <c r="E10830" s="3">
        <v>300246</v>
      </c>
      <c r="F10830" s="3">
        <v>45103010</v>
      </c>
      <c r="G10830" s="3" t="s">
        <v>429</v>
      </c>
      <c r="H10830" s="3" t="s">
        <v>410</v>
      </c>
      <c r="I10830" s="2">
        <v>2.2813126841774211E-6</v>
      </c>
    </row>
    <row r="10831" spans="1:11" x14ac:dyDescent="0.25">
      <c r="A10831" s="3" t="s">
        <v>407</v>
      </c>
      <c r="B10831" s="3" t="s">
        <v>406</v>
      </c>
      <c r="C10831" s="4">
        <v>20190329</v>
      </c>
      <c r="D10831" s="3" t="s">
        <v>10980</v>
      </c>
      <c r="E10831" s="3">
        <v>307342</v>
      </c>
      <c r="F10831" s="3">
        <v>15101010</v>
      </c>
      <c r="G10831" s="3" t="s">
        <v>408</v>
      </c>
      <c r="H10831" s="3" t="s">
        <v>408</v>
      </c>
      <c r="I10831" s="2">
        <v>2.2808467296000274E-6</v>
      </c>
    </row>
    <row r="10832" spans="1:11" x14ac:dyDescent="0.25">
      <c r="A10832" s="3" t="s">
        <v>407</v>
      </c>
      <c r="B10832" s="3" t="s">
        <v>406</v>
      </c>
      <c r="C10832" s="4">
        <v>20190329</v>
      </c>
      <c r="D10832" s="3" t="s">
        <v>8751</v>
      </c>
      <c r="E10832" s="3">
        <v>42878</v>
      </c>
      <c r="F10832" s="3">
        <v>45203020</v>
      </c>
      <c r="G10832" s="3" t="s">
        <v>420</v>
      </c>
      <c r="H10832" s="3" t="s">
        <v>420</v>
      </c>
      <c r="I10832" s="2">
        <v>2.2806876125187624E-6</v>
      </c>
    </row>
    <row r="10833" spans="1:11" x14ac:dyDescent="0.25">
      <c r="A10833" s="3" t="s">
        <v>407</v>
      </c>
      <c r="B10833" s="3" t="s">
        <v>406</v>
      </c>
      <c r="C10833" s="4">
        <v>20190329</v>
      </c>
      <c r="D10833" s="3" t="s">
        <v>10512</v>
      </c>
      <c r="E10833" s="3">
        <v>328097</v>
      </c>
      <c r="F10833" s="3">
        <v>50201030</v>
      </c>
      <c r="G10833" s="3" t="s">
        <v>415</v>
      </c>
      <c r="H10833" s="3" t="s">
        <v>417</v>
      </c>
      <c r="I10833" s="2">
        <v>2.2805301000647078E-6</v>
      </c>
    </row>
    <row r="10834" spans="1:11" x14ac:dyDescent="0.25">
      <c r="A10834" s="3" t="s">
        <v>407</v>
      </c>
      <c r="B10834" s="3" t="s">
        <v>406</v>
      </c>
      <c r="C10834" s="4">
        <v>20190329</v>
      </c>
      <c r="D10834" s="3" t="s">
        <v>4927</v>
      </c>
      <c r="E10834" s="3">
        <v>7861</v>
      </c>
      <c r="F10834" s="3">
        <v>25101010</v>
      </c>
      <c r="G10834" s="3" t="s">
        <v>420</v>
      </c>
      <c r="H10834" s="3" t="s">
        <v>420</v>
      </c>
      <c r="I10834" s="2">
        <v>2.2792528264297609E-6</v>
      </c>
    </row>
    <row r="10835" spans="1:11" x14ac:dyDescent="0.25">
      <c r="A10835" s="3" t="s">
        <v>407</v>
      </c>
      <c r="B10835" s="3" t="s">
        <v>406</v>
      </c>
      <c r="C10835" s="4">
        <v>20190329</v>
      </c>
      <c r="D10835" s="3" t="s">
        <v>5718</v>
      </c>
      <c r="E10835" s="3">
        <v>14675</v>
      </c>
      <c r="F10835" s="3">
        <v>15101010</v>
      </c>
      <c r="G10835" s="3" t="s">
        <v>408</v>
      </c>
      <c r="H10835" s="3" t="s">
        <v>408</v>
      </c>
      <c r="I10835" s="2">
        <v>2.2787050762230167E-6</v>
      </c>
    </row>
    <row r="10836" spans="1:11" x14ac:dyDescent="0.25">
      <c r="A10836" s="3" t="s">
        <v>407</v>
      </c>
      <c r="B10836" s="3" t="s">
        <v>406</v>
      </c>
      <c r="C10836" s="4">
        <v>20190329</v>
      </c>
      <c r="D10836" s="3" t="s">
        <v>2003</v>
      </c>
      <c r="E10836" s="3">
        <v>36942</v>
      </c>
      <c r="F10836" s="3">
        <v>45301010</v>
      </c>
      <c r="G10836" s="3" t="s">
        <v>408</v>
      </c>
      <c r="H10836" s="3" t="s">
        <v>408</v>
      </c>
      <c r="I10836" s="2">
        <v>2.2782893298607731E-6</v>
      </c>
    </row>
    <row r="10837" spans="1:11" x14ac:dyDescent="0.25">
      <c r="A10837" s="3" t="s">
        <v>407</v>
      </c>
      <c r="B10837" s="3" t="s">
        <v>406</v>
      </c>
      <c r="C10837" s="4">
        <v>20190329</v>
      </c>
      <c r="D10837" s="3" t="s">
        <v>9917</v>
      </c>
      <c r="E10837" s="3">
        <v>43359</v>
      </c>
      <c r="F10837" s="3">
        <v>30202010</v>
      </c>
      <c r="G10837" s="3" t="s">
        <v>738</v>
      </c>
      <c r="H10837" s="3" t="s">
        <v>738</v>
      </c>
      <c r="I10837" s="2">
        <v>2.2765291985990907E-6</v>
      </c>
    </row>
    <row r="10838" spans="1:11" x14ac:dyDescent="0.25">
      <c r="A10838" s="3" t="s">
        <v>407</v>
      </c>
      <c r="B10838" s="3" t="s">
        <v>406</v>
      </c>
      <c r="C10838" s="4">
        <v>20190329</v>
      </c>
      <c r="D10838" s="3" t="s">
        <v>7462</v>
      </c>
      <c r="E10838" s="3">
        <v>13196</v>
      </c>
      <c r="F10838" s="3">
        <v>20103010</v>
      </c>
      <c r="G10838" s="3" t="s">
        <v>584</v>
      </c>
      <c r="H10838" s="3" t="s">
        <v>584</v>
      </c>
      <c r="I10838" s="2">
        <v>2.275355378937081E-6</v>
      </c>
    </row>
    <row r="10839" spans="1:11" x14ac:dyDescent="0.25">
      <c r="A10839" s="3" t="s">
        <v>407</v>
      </c>
      <c r="B10839" s="3" t="s">
        <v>406</v>
      </c>
      <c r="C10839" s="4">
        <v>20190329</v>
      </c>
      <c r="D10839" s="3" t="s">
        <v>7807</v>
      </c>
      <c r="E10839" s="3">
        <v>762825</v>
      </c>
      <c r="F10839" s="3">
        <v>45301020</v>
      </c>
      <c r="G10839" s="3" t="s">
        <v>415</v>
      </c>
      <c r="H10839" s="3" t="s">
        <v>415</v>
      </c>
      <c r="I10839" s="2">
        <v>2.2741500493177938E-6</v>
      </c>
    </row>
    <row r="10840" spans="1:11" x14ac:dyDescent="0.25">
      <c r="A10840" s="3" t="s">
        <v>407</v>
      </c>
      <c r="B10840" s="3" t="s">
        <v>406</v>
      </c>
      <c r="C10840" s="4">
        <v>20190329</v>
      </c>
      <c r="D10840" s="3" t="s">
        <v>6347</v>
      </c>
      <c r="E10840" s="3">
        <v>36965</v>
      </c>
      <c r="F10840" s="3">
        <v>45203015</v>
      </c>
      <c r="G10840" s="3" t="s">
        <v>408</v>
      </c>
      <c r="H10840" s="3" t="s">
        <v>408</v>
      </c>
      <c r="I10840" s="2">
        <v>2.2741040082093151E-6</v>
      </c>
    </row>
    <row r="10841" spans="1:11" x14ac:dyDescent="0.25">
      <c r="A10841" s="3" t="s">
        <v>407</v>
      </c>
      <c r="B10841" s="3" t="s">
        <v>406</v>
      </c>
      <c r="C10841" s="4">
        <v>20190329</v>
      </c>
      <c r="D10841" s="3" t="s">
        <v>9094</v>
      </c>
      <c r="E10841" s="3">
        <v>64487</v>
      </c>
      <c r="F10841" s="3">
        <v>20201050</v>
      </c>
      <c r="G10841" s="3" t="s">
        <v>424</v>
      </c>
      <c r="H10841" s="3" t="s">
        <v>424</v>
      </c>
      <c r="I10841" s="2">
        <v>2.2739849269367853E-6</v>
      </c>
    </row>
    <row r="10842" spans="1:11" x14ac:dyDescent="0.25">
      <c r="A10842" s="3" t="s">
        <v>407</v>
      </c>
      <c r="B10842" s="3" t="s">
        <v>406</v>
      </c>
      <c r="C10842" s="4">
        <v>20190329</v>
      </c>
      <c r="D10842" s="3" t="s">
        <v>8959</v>
      </c>
      <c r="E10842" s="3">
        <v>43834</v>
      </c>
      <c r="F10842" s="3">
        <v>25501010</v>
      </c>
      <c r="G10842" s="3" t="s">
        <v>694</v>
      </c>
      <c r="H10842" s="3" t="s">
        <v>694</v>
      </c>
      <c r="I10842" s="2">
        <v>2.2736054394578726E-6</v>
      </c>
    </row>
    <row r="10843" spans="1:11" x14ac:dyDescent="0.25">
      <c r="A10843" s="3" t="s">
        <v>407</v>
      </c>
      <c r="B10843" s="3" t="s">
        <v>406</v>
      </c>
      <c r="C10843" s="4">
        <v>20190329</v>
      </c>
      <c r="D10843" s="3" t="s">
        <v>6518</v>
      </c>
      <c r="E10843" s="3">
        <v>31027</v>
      </c>
      <c r="F10843" s="3">
        <v>20201060</v>
      </c>
      <c r="G10843" s="3" t="s">
        <v>420</v>
      </c>
      <c r="H10843" s="3" t="s">
        <v>420</v>
      </c>
      <c r="I10843" s="2">
        <v>2.2735243154559084E-6</v>
      </c>
    </row>
    <row r="10844" spans="1:11" x14ac:dyDescent="0.25">
      <c r="A10844" s="3" t="s">
        <v>407</v>
      </c>
      <c r="B10844" s="3" t="s">
        <v>406</v>
      </c>
      <c r="C10844" s="4">
        <v>20190329</v>
      </c>
      <c r="D10844" s="3" t="s">
        <v>4716</v>
      </c>
      <c r="E10844" s="3">
        <v>41526</v>
      </c>
      <c r="F10844" s="3">
        <v>40201040</v>
      </c>
      <c r="G10844" s="3" t="s">
        <v>420</v>
      </c>
      <c r="H10844" s="3" t="s">
        <v>420</v>
      </c>
      <c r="I10844" s="2">
        <v>2.2721509335466334E-6</v>
      </c>
    </row>
    <row r="10845" spans="1:11" x14ac:dyDescent="0.25">
      <c r="A10845" s="3" t="s">
        <v>407</v>
      </c>
      <c r="B10845" s="3" t="s">
        <v>406</v>
      </c>
      <c r="C10845" s="4">
        <v>20190329</v>
      </c>
      <c r="D10845" s="3" t="s">
        <v>10508</v>
      </c>
      <c r="E10845" s="3">
        <v>759261</v>
      </c>
      <c r="F10845" s="3">
        <v>35201010</v>
      </c>
      <c r="G10845" s="3" t="s">
        <v>415</v>
      </c>
      <c r="H10845" s="3" t="s">
        <v>415</v>
      </c>
      <c r="I10845" s="2">
        <v>2.2699810565066152E-6</v>
      </c>
    </row>
    <row r="10846" spans="1:11" x14ac:dyDescent="0.25">
      <c r="A10846" s="3" t="s">
        <v>407</v>
      </c>
      <c r="B10846" s="3" t="s">
        <v>406</v>
      </c>
      <c r="C10846" s="4">
        <v>20190329</v>
      </c>
      <c r="D10846" s="3" t="s">
        <v>11179</v>
      </c>
      <c r="E10846" s="3">
        <v>29553</v>
      </c>
      <c r="F10846" s="3">
        <v>45301020</v>
      </c>
      <c r="G10846" s="3" t="s">
        <v>415</v>
      </c>
      <c r="H10846" s="3" t="s">
        <v>415</v>
      </c>
      <c r="I10846" s="2">
        <v>2.2698835395359645E-6</v>
      </c>
    </row>
    <row r="10847" spans="1:11" x14ac:dyDescent="0.25">
      <c r="A10847" s="3" t="s">
        <v>407</v>
      </c>
      <c r="B10847" s="3" t="s">
        <v>406</v>
      </c>
      <c r="C10847" s="4">
        <v>20190329</v>
      </c>
      <c r="D10847" s="3" t="s">
        <v>13002</v>
      </c>
      <c r="E10847" s="3">
        <v>50837</v>
      </c>
      <c r="F10847" s="3">
        <v>40301030</v>
      </c>
      <c r="G10847" s="3" t="s">
        <v>13075</v>
      </c>
      <c r="H10847" s="3" t="s">
        <v>13075</v>
      </c>
      <c r="I10847" s="2">
        <v>2.2688810903457125E-6</v>
      </c>
      <c r="K10847" s="4" t="b">
        <v>1</v>
      </c>
    </row>
    <row r="10848" spans="1:11" x14ac:dyDescent="0.25">
      <c r="A10848" s="3" t="s">
        <v>407</v>
      </c>
      <c r="B10848" s="3" t="s">
        <v>406</v>
      </c>
      <c r="C10848" s="4">
        <v>20190329</v>
      </c>
      <c r="D10848" s="3" t="s">
        <v>10085</v>
      </c>
      <c r="E10848" s="3">
        <v>22089</v>
      </c>
      <c r="F10848" s="3">
        <v>15104050</v>
      </c>
      <c r="G10848" s="3" t="s">
        <v>429</v>
      </c>
      <c r="H10848" s="3" t="s">
        <v>429</v>
      </c>
      <c r="I10848" s="2">
        <v>2.2681118564011147E-6</v>
      </c>
    </row>
    <row r="10849" spans="1:10" x14ac:dyDescent="0.25">
      <c r="A10849" s="3" t="s">
        <v>407</v>
      </c>
      <c r="B10849" s="3" t="s">
        <v>406</v>
      </c>
      <c r="C10849" s="4">
        <v>20190329</v>
      </c>
      <c r="D10849" s="3" t="s">
        <v>5998</v>
      </c>
      <c r="E10849" s="3">
        <v>3430</v>
      </c>
      <c r="F10849" s="3">
        <v>20106020</v>
      </c>
      <c r="G10849" s="3" t="s">
        <v>404</v>
      </c>
      <c r="H10849" s="3" t="s">
        <v>404</v>
      </c>
      <c r="I10849" s="2">
        <v>2.2654234340787368E-6</v>
      </c>
    </row>
    <row r="10850" spans="1:10" x14ac:dyDescent="0.25">
      <c r="A10850" s="3" t="s">
        <v>407</v>
      </c>
      <c r="B10850" s="3" t="s">
        <v>406</v>
      </c>
      <c r="C10850" s="4">
        <v>20190329</v>
      </c>
      <c r="D10850" s="3" t="s">
        <v>11992</v>
      </c>
      <c r="E10850" s="3">
        <v>459292</v>
      </c>
      <c r="F10850" s="3">
        <v>35202010</v>
      </c>
      <c r="G10850" s="3" t="s">
        <v>429</v>
      </c>
      <c r="H10850" s="3" t="s">
        <v>429</v>
      </c>
      <c r="I10850" s="2">
        <v>2.2640698215600063E-6</v>
      </c>
      <c r="J10850" s="4" t="b">
        <v>1</v>
      </c>
    </row>
    <row r="10851" spans="1:10" x14ac:dyDescent="0.25">
      <c r="A10851" s="3" t="s">
        <v>407</v>
      </c>
      <c r="B10851" s="3" t="s">
        <v>406</v>
      </c>
      <c r="C10851" s="4">
        <v>20190329</v>
      </c>
      <c r="D10851" s="3" t="s">
        <v>8051</v>
      </c>
      <c r="E10851" s="3">
        <v>14490</v>
      </c>
      <c r="F10851" s="3">
        <v>25203030</v>
      </c>
      <c r="G10851" s="3" t="s">
        <v>415</v>
      </c>
      <c r="H10851" s="3" t="s">
        <v>415</v>
      </c>
      <c r="I10851" s="2">
        <v>2.2630681603311862E-6</v>
      </c>
    </row>
    <row r="10852" spans="1:10" x14ac:dyDescent="0.25">
      <c r="A10852" s="3" t="s">
        <v>407</v>
      </c>
      <c r="B10852" s="3" t="s">
        <v>406</v>
      </c>
      <c r="C10852" s="4">
        <v>20190329</v>
      </c>
      <c r="D10852" s="3" t="s">
        <v>10917</v>
      </c>
      <c r="E10852" s="3">
        <v>327905</v>
      </c>
      <c r="F10852" s="3">
        <v>20302010</v>
      </c>
      <c r="G10852" s="3" t="s">
        <v>584</v>
      </c>
      <c r="H10852" s="3" t="s">
        <v>584</v>
      </c>
      <c r="I10852" s="2">
        <v>2.2623012996773846E-6</v>
      </c>
    </row>
    <row r="10853" spans="1:10" x14ac:dyDescent="0.25">
      <c r="A10853" s="3" t="s">
        <v>407</v>
      </c>
      <c r="B10853" s="3" t="s">
        <v>406</v>
      </c>
      <c r="C10853" s="4">
        <v>20190329</v>
      </c>
      <c r="D10853" s="3" t="s">
        <v>1174</v>
      </c>
      <c r="E10853" s="3">
        <v>41163</v>
      </c>
      <c r="F10853" s="3">
        <v>35101020</v>
      </c>
      <c r="G10853" s="3" t="s">
        <v>415</v>
      </c>
      <c r="H10853" s="3" t="s">
        <v>415</v>
      </c>
      <c r="I10853" s="2">
        <v>2.2613186281065238E-6</v>
      </c>
    </row>
    <row r="10854" spans="1:10" x14ac:dyDescent="0.25">
      <c r="A10854" s="3" t="s">
        <v>407</v>
      </c>
      <c r="B10854" s="3" t="s">
        <v>406</v>
      </c>
      <c r="C10854" s="4">
        <v>20190329</v>
      </c>
      <c r="D10854" s="3" t="s">
        <v>9832</v>
      </c>
      <c r="E10854" s="3">
        <v>6344</v>
      </c>
      <c r="F10854" s="3">
        <v>20102010</v>
      </c>
      <c r="G10854" s="3" t="s">
        <v>408</v>
      </c>
      <c r="H10854" s="3" t="s">
        <v>408</v>
      </c>
      <c r="I10854" s="2">
        <v>2.2608501220183933E-6</v>
      </c>
    </row>
    <row r="10855" spans="1:10" x14ac:dyDescent="0.25">
      <c r="A10855" s="3" t="s">
        <v>407</v>
      </c>
      <c r="B10855" s="3" t="s">
        <v>406</v>
      </c>
      <c r="C10855" s="4">
        <v>20190329</v>
      </c>
      <c r="D10855" s="3" t="s">
        <v>8158</v>
      </c>
      <c r="E10855" s="3">
        <v>278288</v>
      </c>
      <c r="F10855" s="3">
        <v>15101050</v>
      </c>
      <c r="G10855" s="3" t="s">
        <v>408</v>
      </c>
      <c r="H10855" s="3" t="s">
        <v>408</v>
      </c>
      <c r="I10855" s="2">
        <v>2.2596237151820622E-6</v>
      </c>
    </row>
    <row r="10856" spans="1:10" x14ac:dyDescent="0.25">
      <c r="A10856" s="3" t="s">
        <v>407</v>
      </c>
      <c r="B10856" s="3" t="s">
        <v>406</v>
      </c>
      <c r="C10856" s="4">
        <v>20190329</v>
      </c>
      <c r="D10856" s="3" t="s">
        <v>12136</v>
      </c>
      <c r="E10856" s="3">
        <v>267569</v>
      </c>
      <c r="F10856" s="3">
        <v>25203010</v>
      </c>
      <c r="G10856" s="3" t="s">
        <v>429</v>
      </c>
      <c r="H10856" s="3" t="s">
        <v>429</v>
      </c>
      <c r="I10856" s="2">
        <v>2.2595622334725712E-6</v>
      </c>
      <c r="J10856" s="4" t="b">
        <v>1</v>
      </c>
    </row>
    <row r="10857" spans="1:10" x14ac:dyDescent="0.25">
      <c r="A10857" s="3" t="s">
        <v>407</v>
      </c>
      <c r="B10857" s="3" t="s">
        <v>406</v>
      </c>
      <c r="C10857" s="4">
        <v>20190329</v>
      </c>
      <c r="D10857" s="3" t="s">
        <v>7886</v>
      </c>
      <c r="E10857" s="3">
        <v>37850</v>
      </c>
      <c r="F10857" s="3">
        <v>20201070</v>
      </c>
      <c r="G10857" s="3" t="s">
        <v>453</v>
      </c>
      <c r="H10857" s="3" t="s">
        <v>453</v>
      </c>
      <c r="I10857" s="2">
        <v>2.2587283845189361E-6</v>
      </c>
    </row>
    <row r="10858" spans="1:10" x14ac:dyDescent="0.25">
      <c r="A10858" s="3" t="s">
        <v>407</v>
      </c>
      <c r="B10858" s="3" t="s">
        <v>406</v>
      </c>
      <c r="C10858" s="4">
        <v>20190329</v>
      </c>
      <c r="D10858" s="3" t="s">
        <v>1829</v>
      </c>
      <c r="E10858" s="3">
        <v>36303</v>
      </c>
      <c r="F10858" s="3">
        <v>25302020</v>
      </c>
      <c r="G10858" s="3" t="s">
        <v>420</v>
      </c>
      <c r="H10858" s="3" t="s">
        <v>420</v>
      </c>
      <c r="I10858" s="2">
        <v>2.2570766129194088E-6</v>
      </c>
    </row>
    <row r="10859" spans="1:10" x14ac:dyDescent="0.25">
      <c r="A10859" s="3" t="s">
        <v>407</v>
      </c>
      <c r="B10859" s="3" t="s">
        <v>406</v>
      </c>
      <c r="C10859" s="4">
        <v>20190329</v>
      </c>
      <c r="D10859" s="3" t="s">
        <v>2017</v>
      </c>
      <c r="E10859" s="3">
        <v>575717</v>
      </c>
      <c r="F10859" s="3">
        <v>35201010</v>
      </c>
      <c r="G10859" s="3" t="s">
        <v>410</v>
      </c>
      <c r="H10859" s="3" t="s">
        <v>410</v>
      </c>
      <c r="I10859" s="2">
        <v>2.2568157694174492E-6</v>
      </c>
    </row>
    <row r="10860" spans="1:10" x14ac:dyDescent="0.25">
      <c r="A10860" s="3" t="s">
        <v>407</v>
      </c>
      <c r="B10860" s="3" t="s">
        <v>406</v>
      </c>
      <c r="C10860" s="4">
        <v>20190329</v>
      </c>
      <c r="D10860" s="3" t="s">
        <v>8776</v>
      </c>
      <c r="E10860" s="3">
        <v>212097</v>
      </c>
      <c r="F10860" s="3">
        <v>45203010</v>
      </c>
      <c r="G10860" s="3" t="s">
        <v>415</v>
      </c>
      <c r="H10860" s="3" t="s">
        <v>415</v>
      </c>
      <c r="I10860" s="2">
        <v>2.2564508900410297E-6</v>
      </c>
    </row>
    <row r="10861" spans="1:10" x14ac:dyDescent="0.25">
      <c r="A10861" s="3" t="s">
        <v>407</v>
      </c>
      <c r="B10861" s="3" t="s">
        <v>406</v>
      </c>
      <c r="C10861" s="4">
        <v>20190329</v>
      </c>
      <c r="D10861" s="3" t="s">
        <v>2642</v>
      </c>
      <c r="E10861" s="3">
        <v>17718</v>
      </c>
      <c r="F10861" s="3">
        <v>25301020</v>
      </c>
      <c r="G10861" s="3" t="s">
        <v>429</v>
      </c>
      <c r="H10861" s="3" t="s">
        <v>429</v>
      </c>
      <c r="I10861" s="2">
        <v>2.2561944346219776E-6</v>
      </c>
    </row>
    <row r="10862" spans="1:10" x14ac:dyDescent="0.25">
      <c r="A10862" s="3" t="s">
        <v>407</v>
      </c>
      <c r="B10862" s="3" t="s">
        <v>406</v>
      </c>
      <c r="C10862" s="4">
        <v>20190329</v>
      </c>
      <c r="D10862" s="3" t="s">
        <v>1872</v>
      </c>
      <c r="E10862" s="3">
        <v>226752</v>
      </c>
      <c r="F10862" s="3">
        <v>45203015</v>
      </c>
      <c r="G10862" s="3" t="s">
        <v>415</v>
      </c>
      <c r="H10862" s="3" t="s">
        <v>415</v>
      </c>
      <c r="I10862" s="2">
        <v>2.2551240312474105E-6</v>
      </c>
    </row>
    <row r="10863" spans="1:10" x14ac:dyDescent="0.25">
      <c r="A10863" s="3" t="s">
        <v>407</v>
      </c>
      <c r="B10863" s="3" t="s">
        <v>406</v>
      </c>
      <c r="C10863" s="4">
        <v>20190329</v>
      </c>
      <c r="D10863" s="3" t="s">
        <v>4561</v>
      </c>
      <c r="E10863" s="3">
        <v>297234</v>
      </c>
      <c r="F10863" s="3">
        <v>15101050</v>
      </c>
      <c r="G10863" s="3" t="s">
        <v>447</v>
      </c>
      <c r="H10863" s="3" t="s">
        <v>447</v>
      </c>
      <c r="I10863" s="2">
        <v>2.2512814638661735E-6</v>
      </c>
    </row>
    <row r="10864" spans="1:10" x14ac:dyDescent="0.25">
      <c r="A10864" s="3" t="s">
        <v>407</v>
      </c>
      <c r="B10864" s="3" t="s">
        <v>406</v>
      </c>
      <c r="C10864" s="4">
        <v>20190329</v>
      </c>
      <c r="D10864" s="3" t="s">
        <v>10106</v>
      </c>
      <c r="E10864" s="3">
        <v>571897</v>
      </c>
      <c r="F10864" s="3">
        <v>20103010</v>
      </c>
      <c r="G10864" s="3" t="s">
        <v>429</v>
      </c>
      <c r="H10864" s="3" t="s">
        <v>486</v>
      </c>
      <c r="I10864" s="2">
        <v>2.2499380138273026E-6</v>
      </c>
    </row>
    <row r="10865" spans="1:10" x14ac:dyDescent="0.25">
      <c r="A10865" s="3" t="s">
        <v>407</v>
      </c>
      <c r="B10865" s="3" t="s">
        <v>406</v>
      </c>
      <c r="C10865" s="4">
        <v>20190329</v>
      </c>
      <c r="D10865" s="3" t="s">
        <v>8470</v>
      </c>
      <c r="E10865" s="3">
        <v>209193</v>
      </c>
      <c r="F10865" s="3">
        <v>20103010</v>
      </c>
      <c r="G10865" s="3" t="s">
        <v>408</v>
      </c>
      <c r="H10865" s="3" t="s">
        <v>408</v>
      </c>
      <c r="I10865" s="2">
        <v>2.2494296372543693E-6</v>
      </c>
    </row>
    <row r="10866" spans="1:10" x14ac:dyDescent="0.25">
      <c r="A10866" s="3" t="s">
        <v>407</v>
      </c>
      <c r="B10866" s="3" t="s">
        <v>406</v>
      </c>
      <c r="C10866" s="4">
        <v>20190329</v>
      </c>
      <c r="D10866" s="3" t="s">
        <v>2360</v>
      </c>
      <c r="E10866" s="3">
        <v>34672</v>
      </c>
      <c r="F10866" s="3">
        <v>15101010</v>
      </c>
      <c r="G10866" s="3" t="s">
        <v>420</v>
      </c>
      <c r="H10866" s="3" t="s">
        <v>420</v>
      </c>
      <c r="I10866" s="2">
        <v>2.2474539700468403E-6</v>
      </c>
    </row>
    <row r="10867" spans="1:10" x14ac:dyDescent="0.25">
      <c r="A10867" s="3" t="s">
        <v>407</v>
      </c>
      <c r="B10867" s="3" t="s">
        <v>406</v>
      </c>
      <c r="C10867" s="4">
        <v>20190329</v>
      </c>
      <c r="D10867" s="3" t="s">
        <v>8456</v>
      </c>
      <c r="E10867" s="3">
        <v>312626</v>
      </c>
      <c r="F10867" s="3">
        <v>15101010</v>
      </c>
      <c r="G10867" s="3" t="s">
        <v>408</v>
      </c>
      <c r="H10867" s="3" t="s">
        <v>408</v>
      </c>
      <c r="I10867" s="2">
        <v>2.2474057473635432E-6</v>
      </c>
    </row>
    <row r="10868" spans="1:10" x14ac:dyDescent="0.25">
      <c r="A10868" s="3" t="s">
        <v>407</v>
      </c>
      <c r="B10868" s="3" t="s">
        <v>406</v>
      </c>
      <c r="C10868" s="4">
        <v>20190329</v>
      </c>
      <c r="D10868" s="3" t="s">
        <v>3020</v>
      </c>
      <c r="E10868" s="3">
        <v>701767</v>
      </c>
      <c r="F10868" s="3">
        <v>45102010</v>
      </c>
      <c r="G10868" s="3" t="s">
        <v>404</v>
      </c>
      <c r="H10868" s="3" t="s">
        <v>404</v>
      </c>
      <c r="I10868" s="2">
        <v>2.2469143079204287E-6</v>
      </c>
    </row>
    <row r="10869" spans="1:10" x14ac:dyDescent="0.25">
      <c r="A10869" s="3" t="s">
        <v>407</v>
      </c>
      <c r="B10869" s="3" t="s">
        <v>406</v>
      </c>
      <c r="C10869" s="4">
        <v>20190329</v>
      </c>
      <c r="D10869" s="3" t="s">
        <v>2832</v>
      </c>
      <c r="E10869" s="3">
        <v>291204</v>
      </c>
      <c r="F10869" s="3">
        <v>20202010</v>
      </c>
      <c r="G10869" s="3" t="s">
        <v>408</v>
      </c>
      <c r="H10869" s="3" t="s">
        <v>408</v>
      </c>
      <c r="I10869" s="2">
        <v>2.2460816740355714E-6</v>
      </c>
    </row>
    <row r="10870" spans="1:10" x14ac:dyDescent="0.25">
      <c r="A10870" s="3" t="s">
        <v>407</v>
      </c>
      <c r="B10870" s="3" t="s">
        <v>406</v>
      </c>
      <c r="C10870" s="4">
        <v>20190329</v>
      </c>
      <c r="D10870" s="3" t="s">
        <v>3526</v>
      </c>
      <c r="E10870" s="3">
        <v>816850</v>
      </c>
      <c r="F10870" s="3">
        <v>45201020</v>
      </c>
      <c r="G10870" s="3" t="s">
        <v>429</v>
      </c>
      <c r="H10870" s="3" t="s">
        <v>486</v>
      </c>
      <c r="I10870" s="2">
        <v>2.2454307378371033E-6</v>
      </c>
    </row>
    <row r="10871" spans="1:10" x14ac:dyDescent="0.25">
      <c r="A10871" s="3" t="s">
        <v>407</v>
      </c>
      <c r="B10871" s="3" t="s">
        <v>406</v>
      </c>
      <c r="C10871" s="4">
        <v>20190329</v>
      </c>
      <c r="D10871" s="3" t="s">
        <v>7041</v>
      </c>
      <c r="E10871" s="3">
        <v>6374</v>
      </c>
      <c r="F10871" s="3">
        <v>20103010</v>
      </c>
      <c r="G10871" s="3" t="s">
        <v>408</v>
      </c>
      <c r="H10871" s="3" t="s">
        <v>408</v>
      </c>
      <c r="I10871" s="2">
        <v>2.2451677754640341E-6</v>
      </c>
    </row>
    <row r="10872" spans="1:10" x14ac:dyDescent="0.25">
      <c r="A10872" s="3" t="s">
        <v>407</v>
      </c>
      <c r="B10872" s="3" t="s">
        <v>406</v>
      </c>
      <c r="C10872" s="4">
        <v>20190329</v>
      </c>
      <c r="D10872" s="3" t="s">
        <v>4884</v>
      </c>
      <c r="E10872" s="3">
        <v>1332</v>
      </c>
      <c r="F10872" s="3">
        <v>40203020</v>
      </c>
      <c r="G10872" s="3" t="s">
        <v>420</v>
      </c>
      <c r="H10872" s="3" t="s">
        <v>420</v>
      </c>
      <c r="I10872" s="2">
        <v>2.2448030440677128E-6</v>
      </c>
    </row>
    <row r="10873" spans="1:10" x14ac:dyDescent="0.25">
      <c r="A10873" s="3" t="s">
        <v>407</v>
      </c>
      <c r="B10873" s="3" t="s">
        <v>406</v>
      </c>
      <c r="C10873" s="4">
        <v>20190329</v>
      </c>
      <c r="D10873" s="3" t="s">
        <v>8782</v>
      </c>
      <c r="E10873" s="3">
        <v>15528</v>
      </c>
      <c r="F10873" s="3">
        <v>45301010</v>
      </c>
      <c r="G10873" s="3" t="s">
        <v>410</v>
      </c>
      <c r="H10873" s="3" t="s">
        <v>410</v>
      </c>
      <c r="I10873" s="2">
        <v>2.2447438739704131E-6</v>
      </c>
    </row>
    <row r="10874" spans="1:10" x14ac:dyDescent="0.25">
      <c r="A10874" s="3" t="s">
        <v>407</v>
      </c>
      <c r="B10874" s="3" t="s">
        <v>406</v>
      </c>
      <c r="C10874" s="4">
        <v>20190329</v>
      </c>
      <c r="D10874" s="3" t="s">
        <v>2743</v>
      </c>
      <c r="E10874" s="3">
        <v>44942</v>
      </c>
      <c r="F10874" s="3">
        <v>50101020</v>
      </c>
      <c r="G10874" s="3" t="s">
        <v>408</v>
      </c>
      <c r="H10874" s="3" t="s">
        <v>408</v>
      </c>
      <c r="I10874" s="2">
        <v>2.244533626729436E-6</v>
      </c>
    </row>
    <row r="10875" spans="1:10" x14ac:dyDescent="0.25">
      <c r="A10875" s="3" t="s">
        <v>407</v>
      </c>
      <c r="B10875" s="3" t="s">
        <v>406</v>
      </c>
      <c r="C10875" s="4">
        <v>20190329</v>
      </c>
      <c r="D10875" s="3" t="s">
        <v>1919</v>
      </c>
      <c r="E10875" s="3">
        <v>40851</v>
      </c>
      <c r="F10875" s="3">
        <v>50201020</v>
      </c>
      <c r="G10875" s="3" t="s">
        <v>420</v>
      </c>
      <c r="H10875" s="3" t="s">
        <v>420</v>
      </c>
      <c r="I10875" s="2">
        <v>2.2443393575576346E-6</v>
      </c>
    </row>
    <row r="10876" spans="1:10" x14ac:dyDescent="0.25">
      <c r="A10876" s="3" t="s">
        <v>407</v>
      </c>
      <c r="B10876" s="3" t="s">
        <v>406</v>
      </c>
      <c r="C10876" s="4">
        <v>20190329</v>
      </c>
      <c r="D10876" s="3" t="s">
        <v>8696</v>
      </c>
      <c r="E10876" s="3">
        <v>43781</v>
      </c>
      <c r="F10876" s="3">
        <v>30202030</v>
      </c>
      <c r="G10876" s="3" t="s">
        <v>408</v>
      </c>
      <c r="H10876" s="3" t="s">
        <v>408</v>
      </c>
      <c r="I10876" s="2">
        <v>2.2440242613775372E-6</v>
      </c>
    </row>
    <row r="10877" spans="1:10" x14ac:dyDescent="0.25">
      <c r="A10877" s="3" t="s">
        <v>407</v>
      </c>
      <c r="B10877" s="3" t="s">
        <v>406</v>
      </c>
      <c r="C10877" s="4">
        <v>20190329</v>
      </c>
      <c r="D10877" s="3" t="s">
        <v>9856</v>
      </c>
      <c r="E10877" s="3">
        <v>277256</v>
      </c>
      <c r="F10877" s="3">
        <v>25101010</v>
      </c>
      <c r="G10877" s="3" t="s">
        <v>770</v>
      </c>
      <c r="H10877" s="3" t="s">
        <v>770</v>
      </c>
      <c r="I10877" s="2">
        <v>2.2408863327866924E-6</v>
      </c>
    </row>
    <row r="10878" spans="1:10" x14ac:dyDescent="0.25">
      <c r="A10878" s="3" t="s">
        <v>407</v>
      </c>
      <c r="B10878" s="3" t="s">
        <v>406</v>
      </c>
      <c r="C10878" s="4">
        <v>20190329</v>
      </c>
      <c r="D10878" s="3" t="s">
        <v>12009</v>
      </c>
      <c r="E10878" s="3">
        <v>39065</v>
      </c>
      <c r="F10878" s="3">
        <v>15104020</v>
      </c>
      <c r="G10878" s="3" t="s">
        <v>429</v>
      </c>
      <c r="H10878" s="3" t="s">
        <v>429</v>
      </c>
      <c r="I10878" s="2">
        <v>2.2395141836571648E-6</v>
      </c>
      <c r="J10878" s="4" t="b">
        <v>1</v>
      </c>
    </row>
    <row r="10879" spans="1:10" x14ac:dyDescent="0.25">
      <c r="A10879" s="3" t="s">
        <v>407</v>
      </c>
      <c r="B10879" s="3" t="s">
        <v>406</v>
      </c>
      <c r="C10879" s="4">
        <v>20190329</v>
      </c>
      <c r="D10879" s="3" t="s">
        <v>7627</v>
      </c>
      <c r="E10879" s="3">
        <v>572812</v>
      </c>
      <c r="F10879" s="3">
        <v>40203020</v>
      </c>
      <c r="G10879" s="3" t="s">
        <v>486</v>
      </c>
      <c r="H10879" s="3" t="s">
        <v>486</v>
      </c>
      <c r="I10879" s="2">
        <v>2.2383041572281229E-6</v>
      </c>
    </row>
    <row r="10880" spans="1:10" x14ac:dyDescent="0.25">
      <c r="A10880" s="3" t="s">
        <v>407</v>
      </c>
      <c r="B10880" s="3" t="s">
        <v>406</v>
      </c>
      <c r="C10880" s="4">
        <v>20190329</v>
      </c>
      <c r="D10880" s="3" t="s">
        <v>7996</v>
      </c>
      <c r="E10880" s="3">
        <v>24632</v>
      </c>
      <c r="F10880" s="3">
        <v>25101010</v>
      </c>
      <c r="G10880" s="3" t="s">
        <v>420</v>
      </c>
      <c r="H10880" s="3" t="s">
        <v>420</v>
      </c>
      <c r="I10880" s="2">
        <v>2.2374142878006052E-6</v>
      </c>
    </row>
    <row r="10881" spans="1:10" x14ac:dyDescent="0.25">
      <c r="A10881" s="3" t="s">
        <v>407</v>
      </c>
      <c r="B10881" s="3" t="s">
        <v>406</v>
      </c>
      <c r="C10881" s="4">
        <v>20190329</v>
      </c>
      <c r="D10881" s="3" t="s">
        <v>4692</v>
      </c>
      <c r="E10881" s="3">
        <v>43707</v>
      </c>
      <c r="F10881" s="3">
        <v>20201070</v>
      </c>
      <c r="G10881" s="3" t="s">
        <v>408</v>
      </c>
      <c r="H10881" s="3" t="s">
        <v>408</v>
      </c>
      <c r="I10881" s="2">
        <v>2.2371548178160047E-6</v>
      </c>
    </row>
    <row r="10882" spans="1:10" x14ac:dyDescent="0.25">
      <c r="A10882" s="3" t="s">
        <v>407</v>
      </c>
      <c r="B10882" s="3" t="s">
        <v>406</v>
      </c>
      <c r="C10882" s="4">
        <v>20190329</v>
      </c>
      <c r="D10882" s="3" t="s">
        <v>12002</v>
      </c>
      <c r="E10882" s="3">
        <v>213267</v>
      </c>
      <c r="F10882" s="3">
        <v>55104010</v>
      </c>
      <c r="G10882" s="3" t="s">
        <v>429</v>
      </c>
      <c r="H10882" s="3" t="s">
        <v>429</v>
      </c>
      <c r="I10882" s="2">
        <v>2.2367643403837201E-6</v>
      </c>
      <c r="J10882" s="4" t="b">
        <v>1</v>
      </c>
    </row>
    <row r="10883" spans="1:10" x14ac:dyDescent="0.25">
      <c r="A10883" s="3" t="s">
        <v>407</v>
      </c>
      <c r="B10883" s="3" t="s">
        <v>406</v>
      </c>
      <c r="C10883" s="4">
        <v>20190329</v>
      </c>
      <c r="D10883" s="3" t="s">
        <v>3914</v>
      </c>
      <c r="E10883" s="3">
        <v>13520</v>
      </c>
      <c r="F10883" s="3">
        <v>15105020</v>
      </c>
      <c r="G10883" s="3" t="s">
        <v>1190</v>
      </c>
      <c r="H10883" s="3" t="s">
        <v>1190</v>
      </c>
      <c r="I10883" s="2">
        <v>2.2363063458530872E-6</v>
      </c>
    </row>
    <row r="10884" spans="1:10" x14ac:dyDescent="0.25">
      <c r="A10884" s="3" t="s">
        <v>407</v>
      </c>
      <c r="B10884" s="3" t="s">
        <v>406</v>
      </c>
      <c r="C10884" s="4">
        <v>20190329</v>
      </c>
      <c r="D10884" s="3" t="s">
        <v>9222</v>
      </c>
      <c r="E10884" s="3">
        <v>306404</v>
      </c>
      <c r="F10884" s="3">
        <v>20103010</v>
      </c>
      <c r="G10884" s="3" t="s">
        <v>429</v>
      </c>
      <c r="H10884" s="3" t="s">
        <v>486</v>
      </c>
      <c r="I10884" s="2">
        <v>2.2359001601679143E-6</v>
      </c>
    </row>
    <row r="10885" spans="1:10" x14ac:dyDescent="0.25">
      <c r="A10885" s="3" t="s">
        <v>407</v>
      </c>
      <c r="B10885" s="3" t="s">
        <v>406</v>
      </c>
      <c r="C10885" s="4">
        <v>20190329</v>
      </c>
      <c r="D10885" s="3" t="s">
        <v>3388</v>
      </c>
      <c r="E10885" s="3">
        <v>359127</v>
      </c>
      <c r="F10885" s="3">
        <v>15104050</v>
      </c>
      <c r="G10885" s="3" t="s">
        <v>447</v>
      </c>
      <c r="H10885" s="3" t="s">
        <v>447</v>
      </c>
      <c r="I10885" s="2">
        <v>2.2358921484728544E-6</v>
      </c>
    </row>
    <row r="10886" spans="1:10" x14ac:dyDescent="0.25">
      <c r="A10886" s="3" t="s">
        <v>407</v>
      </c>
      <c r="B10886" s="3" t="s">
        <v>406</v>
      </c>
      <c r="C10886" s="4">
        <v>20190329</v>
      </c>
      <c r="D10886" s="3" t="s">
        <v>12028</v>
      </c>
      <c r="E10886" s="3">
        <v>710522</v>
      </c>
      <c r="F10886" s="3">
        <v>45203015</v>
      </c>
      <c r="G10886" s="3" t="s">
        <v>429</v>
      </c>
      <c r="H10886" s="3" t="s">
        <v>429</v>
      </c>
      <c r="I10886" s="2">
        <v>2.2358488026270014E-6</v>
      </c>
      <c r="J10886" s="4" t="b">
        <v>1</v>
      </c>
    </row>
    <row r="10887" spans="1:10" x14ac:dyDescent="0.25">
      <c r="A10887" s="3" t="s">
        <v>407</v>
      </c>
      <c r="B10887" s="3" t="s">
        <v>406</v>
      </c>
      <c r="C10887" s="4">
        <v>20190329</v>
      </c>
      <c r="D10887" s="3" t="s">
        <v>4920</v>
      </c>
      <c r="E10887" s="3">
        <v>570542</v>
      </c>
      <c r="F10887" s="3">
        <v>45202030</v>
      </c>
      <c r="G10887" s="3" t="s">
        <v>420</v>
      </c>
      <c r="H10887" s="3" t="s">
        <v>420</v>
      </c>
      <c r="I10887" s="2">
        <v>2.2358216598262355E-6</v>
      </c>
    </row>
    <row r="10888" spans="1:10" x14ac:dyDescent="0.25">
      <c r="A10888" s="3" t="s">
        <v>407</v>
      </c>
      <c r="B10888" s="3" t="s">
        <v>406</v>
      </c>
      <c r="C10888" s="4">
        <v>20190329</v>
      </c>
      <c r="D10888" s="3" t="s">
        <v>11966</v>
      </c>
      <c r="E10888" s="3">
        <v>486047</v>
      </c>
      <c r="F10888" s="3">
        <v>20201050</v>
      </c>
      <c r="G10888" s="3" t="s">
        <v>429</v>
      </c>
      <c r="H10888" s="3" t="s">
        <v>429</v>
      </c>
      <c r="I10888" s="2">
        <v>2.2358066394066803E-6</v>
      </c>
      <c r="J10888" s="4" t="b">
        <v>1</v>
      </c>
    </row>
    <row r="10889" spans="1:10" x14ac:dyDescent="0.25">
      <c r="A10889" s="3" t="s">
        <v>407</v>
      </c>
      <c r="B10889" s="3" t="s">
        <v>406</v>
      </c>
      <c r="C10889" s="4">
        <v>20190329</v>
      </c>
      <c r="D10889" s="3" t="s">
        <v>3991</v>
      </c>
      <c r="E10889" s="3">
        <v>53478</v>
      </c>
      <c r="F10889" s="3">
        <v>45301020</v>
      </c>
      <c r="G10889" s="3" t="s">
        <v>410</v>
      </c>
      <c r="H10889" s="3" t="s">
        <v>410</v>
      </c>
      <c r="I10889" s="2">
        <v>2.2355769267830576E-6</v>
      </c>
    </row>
    <row r="10890" spans="1:10" x14ac:dyDescent="0.25">
      <c r="A10890" s="3" t="s">
        <v>407</v>
      </c>
      <c r="B10890" s="3" t="s">
        <v>406</v>
      </c>
      <c r="C10890" s="4">
        <v>20190329</v>
      </c>
      <c r="D10890" s="3" t="s">
        <v>11091</v>
      </c>
      <c r="E10890" s="3">
        <v>16950</v>
      </c>
      <c r="F10890" s="3">
        <v>25201010</v>
      </c>
      <c r="G10890" s="3" t="s">
        <v>415</v>
      </c>
      <c r="H10890" s="3" t="s">
        <v>415</v>
      </c>
      <c r="I10890" s="2">
        <v>2.2353837967753277E-6</v>
      </c>
    </row>
    <row r="10891" spans="1:10" x14ac:dyDescent="0.25">
      <c r="A10891" s="3" t="s">
        <v>407</v>
      </c>
      <c r="B10891" s="3" t="s">
        <v>406</v>
      </c>
      <c r="C10891" s="4">
        <v>20190329</v>
      </c>
      <c r="D10891" s="3" t="s">
        <v>12217</v>
      </c>
      <c r="E10891" s="3">
        <v>213341</v>
      </c>
      <c r="F10891" s="3">
        <v>30202030</v>
      </c>
      <c r="G10891" s="3" t="s">
        <v>429</v>
      </c>
      <c r="H10891" s="3" t="s">
        <v>429</v>
      </c>
      <c r="I10891" s="2">
        <v>2.2352465282035916E-6</v>
      </c>
      <c r="J10891" s="4" t="b">
        <v>1</v>
      </c>
    </row>
    <row r="10892" spans="1:10" x14ac:dyDescent="0.25">
      <c r="A10892" s="3" t="s">
        <v>407</v>
      </c>
      <c r="B10892" s="3" t="s">
        <v>406</v>
      </c>
      <c r="C10892" s="4">
        <v>20190329</v>
      </c>
      <c r="D10892" s="3" t="s">
        <v>11088</v>
      </c>
      <c r="E10892" s="3">
        <v>41461</v>
      </c>
      <c r="F10892" s="3">
        <v>30302010</v>
      </c>
      <c r="G10892" s="3" t="s">
        <v>408</v>
      </c>
      <c r="H10892" s="3" t="s">
        <v>408</v>
      </c>
      <c r="I10892" s="2">
        <v>2.2349651930764744E-6</v>
      </c>
    </row>
    <row r="10893" spans="1:10" x14ac:dyDescent="0.25">
      <c r="A10893" s="3" t="s">
        <v>407</v>
      </c>
      <c r="B10893" s="3" t="s">
        <v>406</v>
      </c>
      <c r="C10893" s="4">
        <v>20190329</v>
      </c>
      <c r="D10893" s="3" t="s">
        <v>9022</v>
      </c>
      <c r="E10893" s="3">
        <v>27779</v>
      </c>
      <c r="F10893" s="3">
        <v>45102010</v>
      </c>
      <c r="G10893" s="3" t="s">
        <v>519</v>
      </c>
      <c r="H10893" s="3" t="s">
        <v>519</v>
      </c>
      <c r="I10893" s="2">
        <v>2.2344396829297473E-6</v>
      </c>
    </row>
    <row r="10894" spans="1:10" x14ac:dyDescent="0.25">
      <c r="A10894" s="3" t="s">
        <v>407</v>
      </c>
      <c r="B10894" s="3" t="s">
        <v>406</v>
      </c>
      <c r="C10894" s="4">
        <v>20190329</v>
      </c>
      <c r="D10894" s="3" t="s">
        <v>5364</v>
      </c>
      <c r="E10894" s="3">
        <v>707452</v>
      </c>
      <c r="F10894" s="3">
        <v>25203010</v>
      </c>
      <c r="G10894" s="3" t="s">
        <v>447</v>
      </c>
      <c r="H10894" s="3" t="s">
        <v>447</v>
      </c>
      <c r="I10894" s="2">
        <v>2.2329221755303044E-6</v>
      </c>
    </row>
    <row r="10895" spans="1:10" x14ac:dyDescent="0.25">
      <c r="A10895" s="3" t="s">
        <v>407</v>
      </c>
      <c r="B10895" s="3" t="s">
        <v>406</v>
      </c>
      <c r="C10895" s="4">
        <v>20190329</v>
      </c>
      <c r="D10895" s="3" t="s">
        <v>1371</v>
      </c>
      <c r="E10895" s="3">
        <v>318406</v>
      </c>
      <c r="F10895" s="3">
        <v>20104020</v>
      </c>
      <c r="G10895" s="3" t="s">
        <v>447</v>
      </c>
      <c r="H10895" s="3" t="s">
        <v>447</v>
      </c>
      <c r="I10895" s="2">
        <v>2.2310614700161571E-6</v>
      </c>
    </row>
    <row r="10896" spans="1:10" x14ac:dyDescent="0.25">
      <c r="A10896" s="3" t="s">
        <v>407</v>
      </c>
      <c r="B10896" s="3" t="s">
        <v>406</v>
      </c>
      <c r="C10896" s="4">
        <v>20190329</v>
      </c>
      <c r="D10896" s="3" t="s">
        <v>11976</v>
      </c>
      <c r="E10896" s="3">
        <v>806217</v>
      </c>
      <c r="F10896" s="3">
        <v>40101015</v>
      </c>
      <c r="G10896" s="3" t="s">
        <v>429</v>
      </c>
      <c r="H10896" s="3" t="s">
        <v>429</v>
      </c>
      <c r="I10896" s="2">
        <v>2.230585588681187E-6</v>
      </c>
      <c r="J10896" s="4" t="b">
        <v>1</v>
      </c>
    </row>
    <row r="10897" spans="1:10" x14ac:dyDescent="0.25">
      <c r="A10897" s="3" t="s">
        <v>407</v>
      </c>
      <c r="B10897" s="3" t="s">
        <v>406</v>
      </c>
      <c r="C10897" s="4">
        <v>20190329</v>
      </c>
      <c r="D10897" s="3" t="s">
        <v>8095</v>
      </c>
      <c r="E10897" s="3">
        <v>351086</v>
      </c>
      <c r="F10897" s="3">
        <v>45203015</v>
      </c>
      <c r="G10897" s="3" t="s">
        <v>415</v>
      </c>
      <c r="H10897" s="3" t="s">
        <v>415</v>
      </c>
      <c r="I10897" s="2">
        <v>2.2301432389600826E-6</v>
      </c>
    </row>
    <row r="10898" spans="1:10" x14ac:dyDescent="0.25">
      <c r="A10898" s="3" t="s">
        <v>407</v>
      </c>
      <c r="B10898" s="3" t="s">
        <v>406</v>
      </c>
      <c r="C10898" s="4">
        <v>20190329</v>
      </c>
      <c r="D10898" s="3" t="s">
        <v>1239</v>
      </c>
      <c r="E10898" s="3">
        <v>748495</v>
      </c>
      <c r="F10898" s="3">
        <v>10102020</v>
      </c>
      <c r="G10898" s="3" t="s">
        <v>410</v>
      </c>
      <c r="H10898" s="3" t="s">
        <v>410</v>
      </c>
      <c r="I10898" s="2">
        <v>2.2293343941794202E-6</v>
      </c>
    </row>
    <row r="10899" spans="1:10" x14ac:dyDescent="0.25">
      <c r="A10899" s="3" t="s">
        <v>407</v>
      </c>
      <c r="B10899" s="3" t="s">
        <v>406</v>
      </c>
      <c r="C10899" s="4">
        <v>20190329</v>
      </c>
      <c r="D10899" s="3" t="s">
        <v>11975</v>
      </c>
      <c r="E10899" s="3">
        <v>33715</v>
      </c>
      <c r="F10899" s="3">
        <v>25203010</v>
      </c>
      <c r="G10899" s="3" t="s">
        <v>429</v>
      </c>
      <c r="H10899" s="3" t="s">
        <v>429</v>
      </c>
      <c r="I10899" s="2">
        <v>2.2284729809341339E-6</v>
      </c>
      <c r="J10899" s="4" t="b">
        <v>1</v>
      </c>
    </row>
    <row r="10900" spans="1:10" x14ac:dyDescent="0.25">
      <c r="A10900" s="3" t="s">
        <v>407</v>
      </c>
      <c r="B10900" s="3" t="s">
        <v>406</v>
      </c>
      <c r="C10900" s="4">
        <v>20190329</v>
      </c>
      <c r="D10900" s="3" t="s">
        <v>6411</v>
      </c>
      <c r="E10900" s="3">
        <v>323454</v>
      </c>
      <c r="F10900" s="3">
        <v>35201010</v>
      </c>
      <c r="G10900" s="3" t="s">
        <v>410</v>
      </c>
      <c r="H10900" s="3" t="s">
        <v>410</v>
      </c>
      <c r="I10900" s="2">
        <v>2.2273248894068302E-6</v>
      </c>
    </row>
    <row r="10901" spans="1:10" x14ac:dyDescent="0.25">
      <c r="A10901" s="3" t="s">
        <v>407</v>
      </c>
      <c r="B10901" s="3" t="s">
        <v>406</v>
      </c>
      <c r="C10901" s="4">
        <v>20190329</v>
      </c>
      <c r="D10901" s="3" t="s">
        <v>1915</v>
      </c>
      <c r="E10901" s="3">
        <v>345336</v>
      </c>
      <c r="F10901" s="3">
        <v>35202010</v>
      </c>
      <c r="G10901" s="3" t="s">
        <v>415</v>
      </c>
      <c r="H10901" s="3" t="s">
        <v>415</v>
      </c>
      <c r="I10901" s="2">
        <v>2.2267050258851424E-6</v>
      </c>
    </row>
    <row r="10902" spans="1:10" x14ac:dyDescent="0.25">
      <c r="A10902" s="3" t="s">
        <v>407</v>
      </c>
      <c r="B10902" s="3" t="s">
        <v>406</v>
      </c>
      <c r="C10902" s="4">
        <v>20190329</v>
      </c>
      <c r="D10902" s="3" t="s">
        <v>9646</v>
      </c>
      <c r="E10902" s="3">
        <v>33722</v>
      </c>
      <c r="F10902" s="3">
        <v>45203020</v>
      </c>
      <c r="G10902" s="3" t="s">
        <v>716</v>
      </c>
      <c r="H10902" s="3" t="s">
        <v>716</v>
      </c>
      <c r="I10902" s="2">
        <v>2.2256184121812064E-6</v>
      </c>
    </row>
    <row r="10903" spans="1:10" x14ac:dyDescent="0.25">
      <c r="A10903" s="3" t="s">
        <v>407</v>
      </c>
      <c r="B10903" s="3" t="s">
        <v>406</v>
      </c>
      <c r="C10903" s="4">
        <v>20190329</v>
      </c>
      <c r="D10903" s="3" t="s">
        <v>12155</v>
      </c>
      <c r="E10903" s="3">
        <v>33906</v>
      </c>
      <c r="F10903" s="3">
        <v>30202030</v>
      </c>
      <c r="G10903" s="3" t="s">
        <v>429</v>
      </c>
      <c r="H10903" s="3" t="s">
        <v>429</v>
      </c>
      <c r="I10903" s="2">
        <v>2.2235574230433846E-6</v>
      </c>
      <c r="J10903" s="4" t="b">
        <v>1</v>
      </c>
    </row>
    <row r="10904" spans="1:10" x14ac:dyDescent="0.25">
      <c r="A10904" s="3" t="s">
        <v>407</v>
      </c>
      <c r="B10904" s="3" t="s">
        <v>406</v>
      </c>
      <c r="C10904" s="4">
        <v>20190329</v>
      </c>
      <c r="D10904" s="3" t="s">
        <v>7016</v>
      </c>
      <c r="E10904" s="3">
        <v>270889</v>
      </c>
      <c r="F10904" s="3">
        <v>30202030</v>
      </c>
      <c r="G10904" s="3" t="s">
        <v>408</v>
      </c>
      <c r="H10904" s="3" t="s">
        <v>408</v>
      </c>
      <c r="I10904" s="2">
        <v>2.2235425711686459E-6</v>
      </c>
    </row>
    <row r="10905" spans="1:10" x14ac:dyDescent="0.25">
      <c r="A10905" s="3" t="s">
        <v>407</v>
      </c>
      <c r="B10905" s="3" t="s">
        <v>406</v>
      </c>
      <c r="C10905" s="4">
        <v>20190329</v>
      </c>
      <c r="D10905" s="3" t="s">
        <v>6592</v>
      </c>
      <c r="E10905" s="3">
        <v>272404</v>
      </c>
      <c r="F10905" s="3">
        <v>20202020</v>
      </c>
      <c r="G10905" s="3" t="s">
        <v>420</v>
      </c>
      <c r="H10905" s="3" t="s">
        <v>420</v>
      </c>
      <c r="I10905" s="2">
        <v>2.2226003660696921E-6</v>
      </c>
    </row>
    <row r="10906" spans="1:10" x14ac:dyDescent="0.25">
      <c r="A10906" s="3" t="s">
        <v>407</v>
      </c>
      <c r="B10906" s="3" t="s">
        <v>406</v>
      </c>
      <c r="C10906" s="4">
        <v>20190329</v>
      </c>
      <c r="D10906" s="3" t="s">
        <v>8321</v>
      </c>
      <c r="E10906" s="3">
        <v>307151</v>
      </c>
      <c r="F10906" s="3">
        <v>40101010</v>
      </c>
      <c r="G10906" s="3" t="s">
        <v>979</v>
      </c>
      <c r="H10906" s="3" t="s">
        <v>979</v>
      </c>
      <c r="I10906" s="2">
        <v>2.2225790254692416E-6</v>
      </c>
    </row>
    <row r="10907" spans="1:10" x14ac:dyDescent="0.25">
      <c r="A10907" s="3" t="s">
        <v>407</v>
      </c>
      <c r="B10907" s="3" t="s">
        <v>406</v>
      </c>
      <c r="C10907" s="4">
        <v>20190329</v>
      </c>
      <c r="D10907" s="3" t="s">
        <v>6772</v>
      </c>
      <c r="E10907" s="3">
        <v>324534</v>
      </c>
      <c r="F10907" s="3">
        <v>20106020</v>
      </c>
      <c r="G10907" s="3" t="s">
        <v>415</v>
      </c>
      <c r="H10907" s="3" t="s">
        <v>415</v>
      </c>
      <c r="I10907" s="2">
        <v>2.2220064426414093E-6</v>
      </c>
    </row>
    <row r="10908" spans="1:10" x14ac:dyDescent="0.25">
      <c r="A10908" s="3" t="s">
        <v>407</v>
      </c>
      <c r="B10908" s="3" t="s">
        <v>406</v>
      </c>
      <c r="C10908" s="4">
        <v>20190329</v>
      </c>
      <c r="D10908" s="3" t="s">
        <v>6881</v>
      </c>
      <c r="E10908" s="3">
        <v>40385</v>
      </c>
      <c r="F10908" s="3">
        <v>25301040</v>
      </c>
      <c r="G10908" s="3" t="s">
        <v>420</v>
      </c>
      <c r="H10908" s="3" t="s">
        <v>420</v>
      </c>
      <c r="I10908" s="2">
        <v>2.2217118687351489E-6</v>
      </c>
    </row>
    <row r="10909" spans="1:10" x14ac:dyDescent="0.25">
      <c r="A10909" s="3" t="s">
        <v>407</v>
      </c>
      <c r="B10909" s="3" t="s">
        <v>406</v>
      </c>
      <c r="C10909" s="4">
        <v>20190329</v>
      </c>
      <c r="D10909" s="3" t="s">
        <v>12170</v>
      </c>
      <c r="E10909" s="3">
        <v>63980</v>
      </c>
      <c r="F10909" s="3">
        <v>35202010</v>
      </c>
      <c r="G10909" s="3" t="s">
        <v>429</v>
      </c>
      <c r="H10909" s="3" t="s">
        <v>429</v>
      </c>
      <c r="I10909" s="2">
        <v>2.2215253897861291E-6</v>
      </c>
      <c r="J10909" s="4" t="b">
        <v>1</v>
      </c>
    </row>
    <row r="10910" spans="1:10" x14ac:dyDescent="0.25">
      <c r="A10910" s="3" t="s">
        <v>407</v>
      </c>
      <c r="B10910" s="3" t="s">
        <v>406</v>
      </c>
      <c r="C10910" s="4">
        <v>20190329</v>
      </c>
      <c r="D10910" s="3" t="s">
        <v>2704</v>
      </c>
      <c r="E10910" s="3">
        <v>34812</v>
      </c>
      <c r="F10910" s="3">
        <v>45203010</v>
      </c>
      <c r="G10910" s="3" t="s">
        <v>770</v>
      </c>
      <c r="H10910" s="3" t="s">
        <v>770</v>
      </c>
      <c r="I10910" s="2">
        <v>2.2195314966286094E-6</v>
      </c>
    </row>
    <row r="10911" spans="1:10" x14ac:dyDescent="0.25">
      <c r="A10911" s="3" t="s">
        <v>407</v>
      </c>
      <c r="B10911" s="3" t="s">
        <v>406</v>
      </c>
      <c r="C10911" s="4">
        <v>20190329</v>
      </c>
      <c r="D10911" s="3" t="s">
        <v>6910</v>
      </c>
      <c r="E10911" s="3">
        <v>21364</v>
      </c>
      <c r="F10911" s="3">
        <v>30202030</v>
      </c>
      <c r="G10911" s="3" t="s">
        <v>435</v>
      </c>
      <c r="H10911" s="3" t="s">
        <v>435</v>
      </c>
      <c r="I10911" s="2">
        <v>2.2191914792729347E-6</v>
      </c>
    </row>
    <row r="10912" spans="1:10" x14ac:dyDescent="0.25">
      <c r="A10912" s="3" t="s">
        <v>407</v>
      </c>
      <c r="B10912" s="3" t="s">
        <v>406</v>
      </c>
      <c r="C10912" s="4">
        <v>20190329</v>
      </c>
      <c r="D10912" s="3" t="s">
        <v>8221</v>
      </c>
      <c r="E10912" s="3">
        <v>529457</v>
      </c>
      <c r="F10912" s="3">
        <v>60102030</v>
      </c>
      <c r="G10912" s="3" t="s">
        <v>1735</v>
      </c>
      <c r="H10912" s="3" t="s">
        <v>1735</v>
      </c>
      <c r="I10912" s="2">
        <v>2.2181060701709653E-6</v>
      </c>
    </row>
    <row r="10913" spans="1:10" x14ac:dyDescent="0.25">
      <c r="A10913" s="3" t="s">
        <v>407</v>
      </c>
      <c r="B10913" s="3" t="s">
        <v>406</v>
      </c>
      <c r="C10913" s="4">
        <v>20190329</v>
      </c>
      <c r="D10913" s="3" t="s">
        <v>10049</v>
      </c>
      <c r="E10913" s="3">
        <v>29412</v>
      </c>
      <c r="F10913" s="3">
        <v>25201010</v>
      </c>
      <c r="G10913" s="3" t="s">
        <v>675</v>
      </c>
      <c r="H10913" s="3" t="s">
        <v>675</v>
      </c>
      <c r="I10913" s="2">
        <v>2.2172217170060851E-6</v>
      </c>
    </row>
    <row r="10914" spans="1:10" x14ac:dyDescent="0.25">
      <c r="A10914" s="3" t="s">
        <v>407</v>
      </c>
      <c r="B10914" s="3" t="s">
        <v>406</v>
      </c>
      <c r="C10914" s="4">
        <v>20190329</v>
      </c>
      <c r="D10914" s="3" t="s">
        <v>7545</v>
      </c>
      <c r="E10914" s="3">
        <v>37382</v>
      </c>
      <c r="F10914" s="3">
        <v>20202010</v>
      </c>
      <c r="G10914" s="3" t="s">
        <v>420</v>
      </c>
      <c r="H10914" s="3" t="s">
        <v>420</v>
      </c>
      <c r="I10914" s="2">
        <v>2.2163622687687442E-6</v>
      </c>
    </row>
    <row r="10915" spans="1:10" x14ac:dyDescent="0.25">
      <c r="A10915" s="3" t="s">
        <v>407</v>
      </c>
      <c r="B10915" s="3" t="s">
        <v>406</v>
      </c>
      <c r="C10915" s="4">
        <v>20190329</v>
      </c>
      <c r="D10915" s="3" t="s">
        <v>11377</v>
      </c>
      <c r="E10915" s="3">
        <v>1959</v>
      </c>
      <c r="F10915" s="3">
        <v>20103010</v>
      </c>
      <c r="G10915" s="3" t="s">
        <v>420</v>
      </c>
      <c r="H10915" s="3" t="s">
        <v>420</v>
      </c>
      <c r="I10915" s="2">
        <v>2.2154244667900806E-6</v>
      </c>
    </row>
    <row r="10916" spans="1:10" x14ac:dyDescent="0.25">
      <c r="A10916" s="3" t="s">
        <v>407</v>
      </c>
      <c r="B10916" s="3" t="s">
        <v>406</v>
      </c>
      <c r="C10916" s="4">
        <v>20190329</v>
      </c>
      <c r="D10916" s="3" t="s">
        <v>1010</v>
      </c>
      <c r="E10916" s="3">
        <v>281939</v>
      </c>
      <c r="F10916" s="3">
        <v>45203010</v>
      </c>
      <c r="G10916" s="3" t="s">
        <v>408</v>
      </c>
      <c r="H10916" s="3" t="s">
        <v>408</v>
      </c>
      <c r="I10916" s="2">
        <v>2.215230205882027E-6</v>
      </c>
    </row>
    <row r="10917" spans="1:10" x14ac:dyDescent="0.25">
      <c r="A10917" s="3" t="s">
        <v>407</v>
      </c>
      <c r="B10917" s="3" t="s">
        <v>406</v>
      </c>
      <c r="C10917" s="4">
        <v>20190329</v>
      </c>
      <c r="D10917" s="3" t="s">
        <v>3401</v>
      </c>
      <c r="E10917" s="3">
        <v>289604</v>
      </c>
      <c r="F10917" s="3">
        <v>15101010</v>
      </c>
      <c r="G10917" s="3" t="s">
        <v>447</v>
      </c>
      <c r="H10917" s="3" t="s">
        <v>447</v>
      </c>
      <c r="I10917" s="2">
        <v>2.215159314409507E-6</v>
      </c>
    </row>
    <row r="10918" spans="1:10" x14ac:dyDescent="0.25">
      <c r="A10918" s="3" t="s">
        <v>407</v>
      </c>
      <c r="B10918" s="3" t="s">
        <v>406</v>
      </c>
      <c r="C10918" s="4">
        <v>20190329</v>
      </c>
      <c r="D10918" s="3" t="s">
        <v>11981</v>
      </c>
      <c r="E10918" s="3">
        <v>31916</v>
      </c>
      <c r="F10918" s="3">
        <v>10102050</v>
      </c>
      <c r="G10918" s="3" t="s">
        <v>429</v>
      </c>
      <c r="H10918" s="3" t="s">
        <v>429</v>
      </c>
      <c r="I10918" s="2">
        <v>2.2145948181991853E-6</v>
      </c>
      <c r="J10918" s="4" t="b">
        <v>1</v>
      </c>
    </row>
    <row r="10919" spans="1:10" x14ac:dyDescent="0.25">
      <c r="A10919" s="3" t="s">
        <v>407</v>
      </c>
      <c r="B10919" s="3" t="s">
        <v>406</v>
      </c>
      <c r="C10919" s="4">
        <v>20190329</v>
      </c>
      <c r="D10919" s="3" t="s">
        <v>9961</v>
      </c>
      <c r="E10919" s="3">
        <v>21312</v>
      </c>
      <c r="F10919" s="3">
        <v>10102020</v>
      </c>
      <c r="G10919" s="3" t="s">
        <v>435</v>
      </c>
      <c r="H10919" s="3" t="s">
        <v>435</v>
      </c>
      <c r="I10919" s="2">
        <v>2.2123129940623546E-6</v>
      </c>
    </row>
    <row r="10920" spans="1:10" x14ac:dyDescent="0.25">
      <c r="A10920" s="3" t="s">
        <v>407</v>
      </c>
      <c r="B10920" s="3" t="s">
        <v>406</v>
      </c>
      <c r="C10920" s="4">
        <v>20190329</v>
      </c>
      <c r="D10920" s="3" t="s">
        <v>12042</v>
      </c>
      <c r="E10920" s="3">
        <v>39093</v>
      </c>
      <c r="F10920" s="3">
        <v>20104010</v>
      </c>
      <c r="G10920" s="3" t="s">
        <v>429</v>
      </c>
      <c r="H10920" s="3" t="s">
        <v>429</v>
      </c>
      <c r="I10920" s="2">
        <v>2.2123123979020405E-6</v>
      </c>
      <c r="J10920" s="4" t="b">
        <v>1</v>
      </c>
    </row>
    <row r="10921" spans="1:10" x14ac:dyDescent="0.25">
      <c r="A10921" s="3" t="s">
        <v>407</v>
      </c>
      <c r="B10921" s="3" t="s">
        <v>406</v>
      </c>
      <c r="C10921" s="4">
        <v>20190329</v>
      </c>
      <c r="D10921" s="3" t="s">
        <v>8315</v>
      </c>
      <c r="E10921" s="3">
        <v>16967</v>
      </c>
      <c r="F10921" s="3">
        <v>20201070</v>
      </c>
      <c r="G10921" s="3" t="s">
        <v>415</v>
      </c>
      <c r="H10921" s="3" t="s">
        <v>415</v>
      </c>
      <c r="I10921" s="2">
        <v>2.2113414604578678E-6</v>
      </c>
    </row>
    <row r="10922" spans="1:10" x14ac:dyDescent="0.25">
      <c r="A10922" s="3" t="s">
        <v>407</v>
      </c>
      <c r="B10922" s="3" t="s">
        <v>406</v>
      </c>
      <c r="C10922" s="4">
        <v>20190329</v>
      </c>
      <c r="D10922" s="3" t="s">
        <v>7391</v>
      </c>
      <c r="E10922" s="3">
        <v>35753</v>
      </c>
      <c r="F10922" s="3">
        <v>20102010</v>
      </c>
      <c r="G10922" s="3" t="s">
        <v>415</v>
      </c>
      <c r="H10922" s="3" t="s">
        <v>415</v>
      </c>
      <c r="I10922" s="2">
        <v>2.2101079568902578E-6</v>
      </c>
    </row>
    <row r="10923" spans="1:10" x14ac:dyDescent="0.25">
      <c r="A10923" s="3" t="s">
        <v>407</v>
      </c>
      <c r="B10923" s="3" t="s">
        <v>406</v>
      </c>
      <c r="C10923" s="4">
        <v>20190329</v>
      </c>
      <c r="D10923" s="3" t="s">
        <v>4603</v>
      </c>
      <c r="E10923" s="3">
        <v>1010655</v>
      </c>
      <c r="F10923" s="3">
        <v>50202010</v>
      </c>
      <c r="G10923" s="3" t="s">
        <v>486</v>
      </c>
      <c r="H10923" s="3" t="s">
        <v>486</v>
      </c>
      <c r="I10923" s="2">
        <v>2.2091700721084988E-6</v>
      </c>
    </row>
    <row r="10924" spans="1:10" x14ac:dyDescent="0.25">
      <c r="A10924" s="3" t="s">
        <v>407</v>
      </c>
      <c r="B10924" s="3" t="s">
        <v>406</v>
      </c>
      <c r="C10924" s="4">
        <v>20190329</v>
      </c>
      <c r="D10924" s="3" t="s">
        <v>8562</v>
      </c>
      <c r="E10924" s="3">
        <v>289976</v>
      </c>
      <c r="F10924" s="3">
        <v>25504050</v>
      </c>
      <c r="G10924" s="3" t="s">
        <v>408</v>
      </c>
      <c r="H10924" s="3" t="s">
        <v>408</v>
      </c>
      <c r="I10924" s="2">
        <v>2.2090669314942862E-6</v>
      </c>
    </row>
    <row r="10925" spans="1:10" x14ac:dyDescent="0.25">
      <c r="A10925" s="3" t="s">
        <v>407</v>
      </c>
      <c r="B10925" s="3" t="s">
        <v>406</v>
      </c>
      <c r="C10925" s="4">
        <v>20190329</v>
      </c>
      <c r="D10925" s="3" t="s">
        <v>12209</v>
      </c>
      <c r="E10925" s="3">
        <v>35555</v>
      </c>
      <c r="F10925" s="3">
        <v>45301020</v>
      </c>
      <c r="G10925" s="3" t="s">
        <v>429</v>
      </c>
      <c r="H10925" s="3" t="s">
        <v>429</v>
      </c>
      <c r="I10925" s="2">
        <v>2.208335447298062E-6</v>
      </c>
      <c r="J10925" s="4" t="b">
        <v>1</v>
      </c>
    </row>
    <row r="10926" spans="1:10" x14ac:dyDescent="0.25">
      <c r="A10926" s="3" t="s">
        <v>407</v>
      </c>
      <c r="B10926" s="3" t="s">
        <v>406</v>
      </c>
      <c r="C10926" s="4">
        <v>20190329</v>
      </c>
      <c r="D10926" s="3" t="s">
        <v>1450</v>
      </c>
      <c r="E10926" s="3">
        <v>43480</v>
      </c>
      <c r="F10926" s="3">
        <v>25301030</v>
      </c>
      <c r="G10926" s="3" t="s">
        <v>410</v>
      </c>
      <c r="H10926" s="3" t="s">
        <v>410</v>
      </c>
      <c r="I10926" s="2">
        <v>2.207680972256754E-6</v>
      </c>
    </row>
    <row r="10927" spans="1:10" x14ac:dyDescent="0.25">
      <c r="A10927" s="3" t="s">
        <v>407</v>
      </c>
      <c r="B10927" s="3" t="s">
        <v>406</v>
      </c>
      <c r="C10927" s="4">
        <v>20190329</v>
      </c>
      <c r="D10927" s="3" t="s">
        <v>10169</v>
      </c>
      <c r="E10927" s="3">
        <v>41126</v>
      </c>
      <c r="F10927" s="3">
        <v>20103010</v>
      </c>
      <c r="G10927" s="3" t="s">
        <v>429</v>
      </c>
      <c r="H10927" s="3" t="s">
        <v>486</v>
      </c>
      <c r="I10927" s="2">
        <v>2.2074439128220415E-6</v>
      </c>
    </row>
    <row r="10928" spans="1:10" x14ac:dyDescent="0.25">
      <c r="A10928" s="3" t="s">
        <v>407</v>
      </c>
      <c r="B10928" s="3" t="s">
        <v>406</v>
      </c>
      <c r="C10928" s="4">
        <v>20190329</v>
      </c>
      <c r="D10928" s="3" t="s">
        <v>12200</v>
      </c>
      <c r="E10928" s="3">
        <v>786601</v>
      </c>
      <c r="F10928" s="3">
        <v>45202030</v>
      </c>
      <c r="G10928" s="3" t="s">
        <v>429</v>
      </c>
      <c r="H10928" s="3" t="s">
        <v>429</v>
      </c>
      <c r="I10928" s="2">
        <v>2.2047117237544994E-6</v>
      </c>
      <c r="J10928" s="4" t="b">
        <v>1</v>
      </c>
    </row>
    <row r="10929" spans="1:10" x14ac:dyDescent="0.25">
      <c r="A10929" s="3" t="s">
        <v>407</v>
      </c>
      <c r="B10929" s="3" t="s">
        <v>406</v>
      </c>
      <c r="C10929" s="4">
        <v>20190329</v>
      </c>
      <c r="D10929" s="3" t="s">
        <v>6713</v>
      </c>
      <c r="E10929" s="3">
        <v>291203</v>
      </c>
      <c r="F10929" s="3">
        <v>25203030</v>
      </c>
      <c r="G10929" s="3" t="s">
        <v>408</v>
      </c>
      <c r="H10929" s="3" t="s">
        <v>408</v>
      </c>
      <c r="I10929" s="2">
        <v>2.2041648333772827E-6</v>
      </c>
    </row>
    <row r="10930" spans="1:10" x14ac:dyDescent="0.25">
      <c r="A10930" s="3" t="s">
        <v>407</v>
      </c>
      <c r="B10930" s="3" t="s">
        <v>406</v>
      </c>
      <c r="C10930" s="4">
        <v>20190329</v>
      </c>
      <c r="D10930" s="3" t="s">
        <v>5526</v>
      </c>
      <c r="E10930" s="3">
        <v>277149</v>
      </c>
      <c r="F10930" s="3">
        <v>20106020</v>
      </c>
      <c r="G10930" s="3" t="s">
        <v>415</v>
      </c>
      <c r="H10930" s="3" t="s">
        <v>415</v>
      </c>
      <c r="I10930" s="2">
        <v>2.204041455835906E-6</v>
      </c>
    </row>
    <row r="10931" spans="1:10" x14ac:dyDescent="0.25">
      <c r="A10931" s="3" t="s">
        <v>407</v>
      </c>
      <c r="B10931" s="3" t="s">
        <v>406</v>
      </c>
      <c r="C10931" s="4">
        <v>20190329</v>
      </c>
      <c r="D10931" s="3" t="s">
        <v>10897</v>
      </c>
      <c r="E10931" s="3">
        <v>1916</v>
      </c>
      <c r="F10931" s="3">
        <v>25101010</v>
      </c>
      <c r="G10931" s="3" t="s">
        <v>420</v>
      </c>
      <c r="H10931" s="3" t="s">
        <v>420</v>
      </c>
      <c r="I10931" s="2">
        <v>2.2039462853166106E-6</v>
      </c>
    </row>
    <row r="10932" spans="1:10" x14ac:dyDescent="0.25">
      <c r="A10932" s="3" t="s">
        <v>407</v>
      </c>
      <c r="B10932" s="3" t="s">
        <v>406</v>
      </c>
      <c r="C10932" s="4">
        <v>20190329</v>
      </c>
      <c r="D10932" s="3" t="s">
        <v>7960</v>
      </c>
      <c r="E10932" s="3">
        <v>689257</v>
      </c>
      <c r="F10932" s="3">
        <v>25202010</v>
      </c>
      <c r="G10932" s="3" t="s">
        <v>420</v>
      </c>
      <c r="H10932" s="3" t="s">
        <v>420</v>
      </c>
      <c r="I10932" s="2">
        <v>2.2038932424002388E-6</v>
      </c>
    </row>
    <row r="10933" spans="1:10" x14ac:dyDescent="0.25">
      <c r="A10933" s="3" t="s">
        <v>407</v>
      </c>
      <c r="B10933" s="3" t="s">
        <v>406</v>
      </c>
      <c r="C10933" s="4">
        <v>20190329</v>
      </c>
      <c r="D10933" s="3" t="s">
        <v>11991</v>
      </c>
      <c r="E10933" s="3">
        <v>31875</v>
      </c>
      <c r="F10933" s="3">
        <v>25102010</v>
      </c>
      <c r="G10933" s="3" t="s">
        <v>429</v>
      </c>
      <c r="H10933" s="3" t="s">
        <v>429</v>
      </c>
      <c r="I10933" s="2">
        <v>2.2034133921434093E-6</v>
      </c>
      <c r="J10933" s="4" t="b">
        <v>1</v>
      </c>
    </row>
    <row r="10934" spans="1:10" x14ac:dyDescent="0.25">
      <c r="A10934" s="3" t="s">
        <v>407</v>
      </c>
      <c r="B10934" s="3" t="s">
        <v>406</v>
      </c>
      <c r="C10934" s="4">
        <v>20190329</v>
      </c>
      <c r="D10934" s="3" t="s">
        <v>10481</v>
      </c>
      <c r="E10934" s="3">
        <v>41642</v>
      </c>
      <c r="F10934" s="3">
        <v>20201070</v>
      </c>
      <c r="G10934" s="3" t="s">
        <v>420</v>
      </c>
      <c r="H10934" s="3" t="s">
        <v>420</v>
      </c>
      <c r="I10934" s="2">
        <v>2.201319340580195E-6</v>
      </c>
    </row>
    <row r="10935" spans="1:10" x14ac:dyDescent="0.25">
      <c r="A10935" s="3" t="s">
        <v>407</v>
      </c>
      <c r="B10935" s="3" t="s">
        <v>406</v>
      </c>
      <c r="C10935" s="4">
        <v>20190329</v>
      </c>
      <c r="D10935" s="3" t="s">
        <v>5279</v>
      </c>
      <c r="E10935" s="3">
        <v>31046</v>
      </c>
      <c r="F10935" s="3">
        <v>50203010</v>
      </c>
      <c r="G10935" s="3" t="s">
        <v>420</v>
      </c>
      <c r="H10935" s="3" t="s">
        <v>420</v>
      </c>
      <c r="I10935" s="2">
        <v>2.2004162068457525E-6</v>
      </c>
    </row>
    <row r="10936" spans="1:10" x14ac:dyDescent="0.25">
      <c r="A10936" s="3" t="s">
        <v>407</v>
      </c>
      <c r="B10936" s="3" t="s">
        <v>406</v>
      </c>
      <c r="C10936" s="4">
        <v>20190329</v>
      </c>
      <c r="D10936" s="3" t="s">
        <v>4762</v>
      </c>
      <c r="E10936" s="3">
        <v>5345</v>
      </c>
      <c r="F10936" s="3">
        <v>25503020</v>
      </c>
      <c r="G10936" s="3" t="s">
        <v>420</v>
      </c>
      <c r="H10936" s="3" t="s">
        <v>420</v>
      </c>
      <c r="I10936" s="2">
        <v>2.2002432443110079E-6</v>
      </c>
    </row>
    <row r="10937" spans="1:10" x14ac:dyDescent="0.25">
      <c r="A10937" s="3" t="s">
        <v>407</v>
      </c>
      <c r="B10937" s="3" t="s">
        <v>406</v>
      </c>
      <c r="C10937" s="4">
        <v>20190329</v>
      </c>
      <c r="D10937" s="3" t="s">
        <v>4091</v>
      </c>
      <c r="E10937" s="3">
        <v>327849</v>
      </c>
      <c r="F10937" s="3">
        <v>35201010</v>
      </c>
      <c r="G10937" s="3" t="s">
        <v>410</v>
      </c>
      <c r="H10937" s="3" t="s">
        <v>410</v>
      </c>
      <c r="I10937" s="2">
        <v>2.198438207298191E-6</v>
      </c>
    </row>
    <row r="10938" spans="1:10" x14ac:dyDescent="0.25">
      <c r="A10938" s="3" t="s">
        <v>407</v>
      </c>
      <c r="B10938" s="3" t="s">
        <v>406</v>
      </c>
      <c r="C10938" s="4">
        <v>20190329</v>
      </c>
      <c r="D10938" s="3" t="s">
        <v>8132</v>
      </c>
      <c r="E10938" s="3">
        <v>8849</v>
      </c>
      <c r="F10938" s="3">
        <v>35203010</v>
      </c>
      <c r="G10938" s="3" t="s">
        <v>410</v>
      </c>
      <c r="H10938" s="3" t="s">
        <v>410</v>
      </c>
      <c r="I10938" s="2">
        <v>2.1983062087068899E-6</v>
      </c>
    </row>
    <row r="10939" spans="1:10" x14ac:dyDescent="0.25">
      <c r="A10939" s="3" t="s">
        <v>407</v>
      </c>
      <c r="B10939" s="3" t="s">
        <v>406</v>
      </c>
      <c r="C10939" s="4">
        <v>20190329</v>
      </c>
      <c r="D10939" s="3" t="s">
        <v>9730</v>
      </c>
      <c r="E10939" s="3">
        <v>226592</v>
      </c>
      <c r="F10939" s="3">
        <v>25502020</v>
      </c>
      <c r="G10939" s="3" t="s">
        <v>716</v>
      </c>
      <c r="H10939" s="3" t="s">
        <v>716</v>
      </c>
      <c r="I10939" s="2">
        <v>2.1974017629226596E-6</v>
      </c>
    </row>
    <row r="10940" spans="1:10" x14ac:dyDescent="0.25">
      <c r="A10940" s="3" t="s">
        <v>407</v>
      </c>
      <c r="B10940" s="3" t="s">
        <v>406</v>
      </c>
      <c r="C10940" s="4">
        <v>20190329</v>
      </c>
      <c r="D10940" s="3" t="s">
        <v>9746</v>
      </c>
      <c r="E10940" s="3">
        <v>688827</v>
      </c>
      <c r="F10940" s="3">
        <v>40203020</v>
      </c>
      <c r="G10940" s="3" t="s">
        <v>694</v>
      </c>
      <c r="H10940" s="3" t="s">
        <v>694</v>
      </c>
      <c r="I10940" s="2">
        <v>2.1972637257229838E-6</v>
      </c>
    </row>
    <row r="10941" spans="1:10" x14ac:dyDescent="0.25">
      <c r="A10941" s="3" t="s">
        <v>407</v>
      </c>
      <c r="B10941" s="3" t="s">
        <v>406</v>
      </c>
      <c r="C10941" s="4">
        <v>20190329</v>
      </c>
      <c r="D10941" s="3" t="s">
        <v>8787</v>
      </c>
      <c r="E10941" s="3">
        <v>212101</v>
      </c>
      <c r="F10941" s="3">
        <v>20104010</v>
      </c>
      <c r="G10941" s="3" t="s">
        <v>415</v>
      </c>
      <c r="H10941" s="3" t="s">
        <v>415</v>
      </c>
      <c r="I10941" s="2">
        <v>2.1970912477782101E-6</v>
      </c>
    </row>
    <row r="10942" spans="1:10" x14ac:dyDescent="0.25">
      <c r="A10942" s="3" t="s">
        <v>407</v>
      </c>
      <c r="B10942" s="3" t="s">
        <v>406</v>
      </c>
      <c r="C10942" s="4">
        <v>20190329</v>
      </c>
      <c r="D10942" s="3" t="s">
        <v>9639</v>
      </c>
      <c r="E10942" s="3">
        <v>324536</v>
      </c>
      <c r="F10942" s="3">
        <v>45203015</v>
      </c>
      <c r="G10942" s="3" t="s">
        <v>415</v>
      </c>
      <c r="H10942" s="3" t="s">
        <v>415</v>
      </c>
      <c r="I10942" s="2">
        <v>2.1964405972723249E-6</v>
      </c>
    </row>
    <row r="10943" spans="1:10" x14ac:dyDescent="0.25">
      <c r="A10943" s="3" t="s">
        <v>407</v>
      </c>
      <c r="B10943" s="3" t="s">
        <v>406</v>
      </c>
      <c r="C10943" s="4">
        <v>20190329</v>
      </c>
      <c r="D10943" s="3" t="s">
        <v>6204</v>
      </c>
      <c r="E10943" s="3">
        <v>710650</v>
      </c>
      <c r="F10943" s="3">
        <v>35202010</v>
      </c>
      <c r="G10943" s="3" t="s">
        <v>486</v>
      </c>
      <c r="H10943" s="3" t="s">
        <v>486</v>
      </c>
      <c r="I10943" s="2">
        <v>2.1958268657432487E-6</v>
      </c>
    </row>
    <row r="10944" spans="1:10" x14ac:dyDescent="0.25">
      <c r="A10944" s="3" t="s">
        <v>407</v>
      </c>
      <c r="B10944" s="3" t="s">
        <v>406</v>
      </c>
      <c r="C10944" s="4">
        <v>20190329</v>
      </c>
      <c r="D10944" s="3" t="s">
        <v>12031</v>
      </c>
      <c r="E10944" s="3">
        <v>41022</v>
      </c>
      <c r="F10944" s="3">
        <v>35201010</v>
      </c>
      <c r="G10944" s="3" t="s">
        <v>429</v>
      </c>
      <c r="H10944" s="3" t="s">
        <v>429</v>
      </c>
      <c r="I10944" s="2">
        <v>2.1952002523825483E-6</v>
      </c>
      <c r="J10944" s="4" t="b">
        <v>1</v>
      </c>
    </row>
    <row r="10945" spans="1:10" x14ac:dyDescent="0.25">
      <c r="A10945" s="3" t="s">
        <v>407</v>
      </c>
      <c r="B10945" s="3" t="s">
        <v>406</v>
      </c>
      <c r="C10945" s="4">
        <v>20190329</v>
      </c>
      <c r="D10945" s="3" t="s">
        <v>7095</v>
      </c>
      <c r="E10945" s="3">
        <v>35471</v>
      </c>
      <c r="F10945" s="3">
        <v>40301040</v>
      </c>
      <c r="G10945" s="3" t="s">
        <v>410</v>
      </c>
      <c r="H10945" s="3" t="s">
        <v>410</v>
      </c>
      <c r="I10945" s="2">
        <v>2.1944602224374318E-6</v>
      </c>
    </row>
    <row r="10946" spans="1:10" x14ac:dyDescent="0.25">
      <c r="A10946" s="3" t="s">
        <v>407</v>
      </c>
      <c r="B10946" s="3" t="s">
        <v>406</v>
      </c>
      <c r="C10946" s="4">
        <v>20190329</v>
      </c>
      <c r="D10946" s="3" t="s">
        <v>2386</v>
      </c>
      <c r="E10946" s="3">
        <v>574272</v>
      </c>
      <c r="F10946" s="3">
        <v>25202010</v>
      </c>
      <c r="G10946" s="3" t="s">
        <v>420</v>
      </c>
      <c r="H10946" s="3" t="s">
        <v>420</v>
      </c>
      <c r="I10946" s="2">
        <v>2.1926982513870736E-6</v>
      </c>
    </row>
    <row r="10947" spans="1:10" x14ac:dyDescent="0.25">
      <c r="A10947" s="3" t="s">
        <v>407</v>
      </c>
      <c r="B10947" s="3" t="s">
        <v>406</v>
      </c>
      <c r="C10947" s="4">
        <v>20190329</v>
      </c>
      <c r="D10947" s="3" t="s">
        <v>11043</v>
      </c>
      <c r="E10947" s="3">
        <v>745610</v>
      </c>
      <c r="F10947" s="3">
        <v>45102010</v>
      </c>
      <c r="G10947" s="3" t="s">
        <v>420</v>
      </c>
      <c r="H10947" s="3" t="s">
        <v>420</v>
      </c>
      <c r="I10947" s="2">
        <v>2.1924956507709286E-6</v>
      </c>
    </row>
    <row r="10948" spans="1:10" x14ac:dyDescent="0.25">
      <c r="A10948" s="3" t="s">
        <v>407</v>
      </c>
      <c r="B10948" s="3" t="s">
        <v>406</v>
      </c>
      <c r="C10948" s="4">
        <v>20190329</v>
      </c>
      <c r="D10948" s="3" t="s">
        <v>3381</v>
      </c>
      <c r="E10948" s="3">
        <v>18259</v>
      </c>
      <c r="F10948" s="3">
        <v>60102020</v>
      </c>
      <c r="G10948" s="3" t="s">
        <v>584</v>
      </c>
      <c r="H10948" s="3" t="s">
        <v>584</v>
      </c>
      <c r="I10948" s="2">
        <v>2.1922974936265226E-6</v>
      </c>
    </row>
    <row r="10949" spans="1:10" x14ac:dyDescent="0.25">
      <c r="A10949" s="3" t="s">
        <v>407</v>
      </c>
      <c r="B10949" s="3" t="s">
        <v>406</v>
      </c>
      <c r="C10949" s="4">
        <v>20190329</v>
      </c>
      <c r="D10949" s="3" t="s">
        <v>8339</v>
      </c>
      <c r="E10949" s="3">
        <v>41699</v>
      </c>
      <c r="F10949" s="3">
        <v>20106020</v>
      </c>
      <c r="G10949" s="3" t="s">
        <v>429</v>
      </c>
      <c r="H10949" s="3" t="s">
        <v>486</v>
      </c>
      <c r="I10949" s="2">
        <v>2.1913526987521526E-6</v>
      </c>
    </row>
    <row r="10950" spans="1:10" x14ac:dyDescent="0.25">
      <c r="A10950" s="3" t="s">
        <v>407</v>
      </c>
      <c r="B10950" s="3" t="s">
        <v>406</v>
      </c>
      <c r="C10950" s="4">
        <v>20190329</v>
      </c>
      <c r="D10950" s="3" t="s">
        <v>7294</v>
      </c>
      <c r="E10950" s="3">
        <v>298690</v>
      </c>
      <c r="F10950" s="3">
        <v>20106020</v>
      </c>
      <c r="G10950" s="3" t="s">
        <v>447</v>
      </c>
      <c r="H10950" s="3" t="s">
        <v>447</v>
      </c>
      <c r="I10950" s="2">
        <v>2.1912598540271342E-6</v>
      </c>
    </row>
    <row r="10951" spans="1:10" x14ac:dyDescent="0.25">
      <c r="A10951" s="3" t="s">
        <v>407</v>
      </c>
      <c r="B10951" s="3" t="s">
        <v>406</v>
      </c>
      <c r="C10951" s="4">
        <v>20190329</v>
      </c>
      <c r="D10951" s="3" t="s">
        <v>6144</v>
      </c>
      <c r="E10951" s="3">
        <v>18590</v>
      </c>
      <c r="F10951" s="3">
        <v>45103020</v>
      </c>
      <c r="G10951" s="3" t="s">
        <v>420</v>
      </c>
      <c r="H10951" s="3" t="s">
        <v>420</v>
      </c>
      <c r="I10951" s="2">
        <v>2.1907944956089556E-6</v>
      </c>
    </row>
    <row r="10952" spans="1:10" x14ac:dyDescent="0.25">
      <c r="A10952" s="3" t="s">
        <v>407</v>
      </c>
      <c r="B10952" s="3" t="s">
        <v>406</v>
      </c>
      <c r="C10952" s="4">
        <v>20190329</v>
      </c>
      <c r="D10952" s="3" t="s">
        <v>12013</v>
      </c>
      <c r="E10952" s="3">
        <v>31535</v>
      </c>
      <c r="F10952" s="3">
        <v>20305020</v>
      </c>
      <c r="G10952" s="3" t="s">
        <v>429</v>
      </c>
      <c r="H10952" s="3" t="s">
        <v>429</v>
      </c>
      <c r="I10952" s="2">
        <v>2.1897774090731263E-6</v>
      </c>
      <c r="J10952" s="4" t="b">
        <v>1</v>
      </c>
    </row>
    <row r="10953" spans="1:10" x14ac:dyDescent="0.25">
      <c r="A10953" s="3" t="s">
        <v>407</v>
      </c>
      <c r="B10953" s="3" t="s">
        <v>406</v>
      </c>
      <c r="C10953" s="4">
        <v>20190329</v>
      </c>
      <c r="D10953" s="3" t="s">
        <v>12197</v>
      </c>
      <c r="E10953" s="3">
        <v>212502</v>
      </c>
      <c r="F10953" s="3">
        <v>15101010</v>
      </c>
      <c r="G10953" s="3" t="s">
        <v>429</v>
      </c>
      <c r="H10953" s="3" t="s">
        <v>429</v>
      </c>
      <c r="I10953" s="2">
        <v>2.1897248948703571E-6</v>
      </c>
      <c r="J10953" s="4" t="b">
        <v>1</v>
      </c>
    </row>
    <row r="10954" spans="1:10" x14ac:dyDescent="0.25">
      <c r="A10954" s="3" t="s">
        <v>407</v>
      </c>
      <c r="B10954" s="3" t="s">
        <v>406</v>
      </c>
      <c r="C10954" s="4">
        <v>20190329</v>
      </c>
      <c r="D10954" s="3" t="s">
        <v>661</v>
      </c>
      <c r="E10954" s="3">
        <v>352572</v>
      </c>
      <c r="F10954" s="3">
        <v>45103010</v>
      </c>
      <c r="G10954" s="3" t="s">
        <v>429</v>
      </c>
      <c r="H10954" s="3" t="s">
        <v>410</v>
      </c>
      <c r="I10954" s="2">
        <v>2.1894689798014645E-6</v>
      </c>
    </row>
    <row r="10955" spans="1:10" x14ac:dyDescent="0.25">
      <c r="A10955" s="3" t="s">
        <v>407</v>
      </c>
      <c r="B10955" s="3" t="s">
        <v>406</v>
      </c>
      <c r="C10955" s="4">
        <v>20190329</v>
      </c>
      <c r="D10955" s="3" t="s">
        <v>12875</v>
      </c>
      <c r="E10955" s="3">
        <v>818006</v>
      </c>
      <c r="F10955" s="3">
        <v>60101060</v>
      </c>
      <c r="G10955" s="3" t="s">
        <v>435</v>
      </c>
      <c r="H10955" s="3" t="s">
        <v>435</v>
      </c>
      <c r="I10955" s="2">
        <v>2.1894416392139484E-6</v>
      </c>
    </row>
    <row r="10956" spans="1:10" x14ac:dyDescent="0.25">
      <c r="A10956" s="3" t="s">
        <v>407</v>
      </c>
      <c r="B10956" s="3" t="s">
        <v>406</v>
      </c>
      <c r="C10956" s="4">
        <v>20190329</v>
      </c>
      <c r="D10956" s="3" t="s">
        <v>3765</v>
      </c>
      <c r="E10956" s="3">
        <v>224108</v>
      </c>
      <c r="F10956" s="3">
        <v>10102030</v>
      </c>
      <c r="G10956" s="3" t="s">
        <v>584</v>
      </c>
      <c r="H10956" s="3" t="s">
        <v>584</v>
      </c>
      <c r="I10956" s="2">
        <v>2.1890864899973444E-6</v>
      </c>
    </row>
    <row r="10957" spans="1:10" x14ac:dyDescent="0.25">
      <c r="A10957" s="3" t="s">
        <v>407</v>
      </c>
      <c r="B10957" s="3" t="s">
        <v>406</v>
      </c>
      <c r="C10957" s="4">
        <v>20190329</v>
      </c>
      <c r="D10957" s="3" t="s">
        <v>12738</v>
      </c>
      <c r="E10957" s="3">
        <v>355587</v>
      </c>
      <c r="F10957" s="3">
        <v>25301040</v>
      </c>
      <c r="G10957" s="3" t="s">
        <v>417</v>
      </c>
      <c r="H10957" s="3" t="s">
        <v>417</v>
      </c>
      <c r="I10957" s="2">
        <v>2.1888476089729292E-6</v>
      </c>
    </row>
    <row r="10958" spans="1:10" x14ac:dyDescent="0.25">
      <c r="A10958" s="3" t="s">
        <v>407</v>
      </c>
      <c r="B10958" s="3" t="s">
        <v>406</v>
      </c>
      <c r="C10958" s="4">
        <v>20190329</v>
      </c>
      <c r="D10958" s="3" t="s">
        <v>12099</v>
      </c>
      <c r="E10958" s="3">
        <v>346306</v>
      </c>
      <c r="F10958" s="3">
        <v>15101010</v>
      </c>
      <c r="G10958" s="3" t="s">
        <v>429</v>
      </c>
      <c r="H10958" s="3" t="s">
        <v>429</v>
      </c>
      <c r="I10958" s="2">
        <v>2.1887625174087963E-6</v>
      </c>
      <c r="J10958" s="4" t="b">
        <v>1</v>
      </c>
    </row>
    <row r="10959" spans="1:10" x14ac:dyDescent="0.25">
      <c r="A10959" s="3" t="s">
        <v>407</v>
      </c>
      <c r="B10959" s="3" t="s">
        <v>406</v>
      </c>
      <c r="C10959" s="4">
        <v>20190329</v>
      </c>
      <c r="D10959" s="3" t="s">
        <v>4970</v>
      </c>
      <c r="E10959" s="3">
        <v>709417</v>
      </c>
      <c r="F10959" s="3">
        <v>45103010</v>
      </c>
      <c r="G10959" s="3" t="s">
        <v>420</v>
      </c>
      <c r="H10959" s="3" t="s">
        <v>420</v>
      </c>
      <c r="I10959" s="2">
        <v>2.1860288452697938E-6</v>
      </c>
    </row>
    <row r="10960" spans="1:10" x14ac:dyDescent="0.25">
      <c r="A10960" s="3" t="s">
        <v>407</v>
      </c>
      <c r="B10960" s="3" t="s">
        <v>406</v>
      </c>
      <c r="C10960" s="4">
        <v>20190329</v>
      </c>
      <c r="D10960" s="3" t="s">
        <v>8434</v>
      </c>
      <c r="E10960" s="3">
        <v>756958</v>
      </c>
      <c r="F10960" s="3">
        <v>35202010</v>
      </c>
      <c r="G10960" s="3" t="s">
        <v>410</v>
      </c>
      <c r="H10960" s="3" t="s">
        <v>410</v>
      </c>
      <c r="I10960" s="2">
        <v>2.1854438536464645E-6</v>
      </c>
    </row>
    <row r="10961" spans="1:10" x14ac:dyDescent="0.25">
      <c r="A10961" s="3" t="s">
        <v>407</v>
      </c>
      <c r="B10961" s="3" t="s">
        <v>406</v>
      </c>
      <c r="C10961" s="4">
        <v>20190329</v>
      </c>
      <c r="D10961" s="3" t="s">
        <v>7753</v>
      </c>
      <c r="E10961" s="3">
        <v>207298</v>
      </c>
      <c r="F10961" s="3">
        <v>45301020</v>
      </c>
      <c r="G10961" s="3" t="s">
        <v>415</v>
      </c>
      <c r="H10961" s="3" t="s">
        <v>415</v>
      </c>
      <c r="I10961" s="2">
        <v>2.1845291858017818E-6</v>
      </c>
    </row>
    <row r="10962" spans="1:10" x14ac:dyDescent="0.25">
      <c r="A10962" s="3" t="s">
        <v>407</v>
      </c>
      <c r="B10962" s="3" t="s">
        <v>406</v>
      </c>
      <c r="C10962" s="4">
        <v>20190329</v>
      </c>
      <c r="D10962" s="3" t="s">
        <v>6997</v>
      </c>
      <c r="E10962" s="3">
        <v>31144</v>
      </c>
      <c r="F10962" s="3">
        <v>20106010</v>
      </c>
      <c r="G10962" s="3" t="s">
        <v>675</v>
      </c>
      <c r="H10962" s="3" t="s">
        <v>675</v>
      </c>
      <c r="I10962" s="2">
        <v>2.1843097459814614E-6</v>
      </c>
    </row>
    <row r="10963" spans="1:10" x14ac:dyDescent="0.25">
      <c r="A10963" s="3" t="s">
        <v>407</v>
      </c>
      <c r="B10963" s="3" t="s">
        <v>406</v>
      </c>
      <c r="C10963" s="4">
        <v>20190329</v>
      </c>
      <c r="D10963" s="3" t="s">
        <v>7547</v>
      </c>
      <c r="E10963" s="3">
        <v>267954</v>
      </c>
      <c r="F10963" s="3">
        <v>40203020</v>
      </c>
      <c r="G10963" s="3" t="s">
        <v>410</v>
      </c>
      <c r="H10963" s="3" t="s">
        <v>410</v>
      </c>
      <c r="I10963" s="2">
        <v>2.1837665931784169E-6</v>
      </c>
    </row>
    <row r="10964" spans="1:10" x14ac:dyDescent="0.25">
      <c r="A10964" s="3" t="s">
        <v>407</v>
      </c>
      <c r="B10964" s="3" t="s">
        <v>406</v>
      </c>
      <c r="C10964" s="4">
        <v>20190329</v>
      </c>
      <c r="D10964" s="3" t="s">
        <v>12050</v>
      </c>
      <c r="E10964" s="3">
        <v>37076</v>
      </c>
      <c r="F10964" s="3">
        <v>20305020</v>
      </c>
      <c r="G10964" s="3" t="s">
        <v>429</v>
      </c>
      <c r="H10964" s="3" t="s">
        <v>429</v>
      </c>
      <c r="I10964" s="2">
        <v>2.1835450046115012E-6</v>
      </c>
      <c r="J10964" s="4" t="b">
        <v>1</v>
      </c>
    </row>
    <row r="10965" spans="1:10" x14ac:dyDescent="0.25">
      <c r="A10965" s="3" t="s">
        <v>407</v>
      </c>
      <c r="B10965" s="3" t="s">
        <v>406</v>
      </c>
      <c r="C10965" s="4">
        <v>20190329</v>
      </c>
      <c r="D10965" s="3" t="s">
        <v>11285</v>
      </c>
      <c r="E10965" s="3">
        <v>64214</v>
      </c>
      <c r="F10965" s="3">
        <v>45103020</v>
      </c>
      <c r="G10965" s="3" t="s">
        <v>420</v>
      </c>
      <c r="H10965" s="3" t="s">
        <v>420</v>
      </c>
      <c r="I10965" s="2">
        <v>2.1833571401269686E-6</v>
      </c>
    </row>
    <row r="10966" spans="1:10" x14ac:dyDescent="0.25">
      <c r="A10966" s="3" t="s">
        <v>407</v>
      </c>
      <c r="B10966" s="3" t="s">
        <v>406</v>
      </c>
      <c r="C10966" s="4">
        <v>20190329</v>
      </c>
      <c r="D10966" s="3" t="s">
        <v>12060</v>
      </c>
      <c r="E10966" s="3">
        <v>36131</v>
      </c>
      <c r="F10966" s="3">
        <v>20305020</v>
      </c>
      <c r="G10966" s="3" t="s">
        <v>429</v>
      </c>
      <c r="H10966" s="3" t="s">
        <v>429</v>
      </c>
      <c r="I10966" s="2">
        <v>2.1828358163548098E-6</v>
      </c>
      <c r="J10966" s="4" t="b">
        <v>1</v>
      </c>
    </row>
    <row r="10967" spans="1:10" x14ac:dyDescent="0.25">
      <c r="A10967" s="3" t="s">
        <v>407</v>
      </c>
      <c r="B10967" s="3" t="s">
        <v>406</v>
      </c>
      <c r="C10967" s="4">
        <v>20190329</v>
      </c>
      <c r="D10967" s="3" t="s">
        <v>8001</v>
      </c>
      <c r="E10967" s="3">
        <v>44865</v>
      </c>
      <c r="F10967" s="3">
        <v>10101020</v>
      </c>
      <c r="G10967" s="3" t="s">
        <v>417</v>
      </c>
      <c r="H10967" s="3" t="s">
        <v>417</v>
      </c>
      <c r="I10967" s="2">
        <v>2.1825181568867932E-6</v>
      </c>
    </row>
    <row r="10968" spans="1:10" x14ac:dyDescent="0.25">
      <c r="A10968" s="3" t="s">
        <v>407</v>
      </c>
      <c r="B10968" s="3" t="s">
        <v>406</v>
      </c>
      <c r="C10968" s="4">
        <v>20190329</v>
      </c>
      <c r="D10968" s="3" t="s">
        <v>11147</v>
      </c>
      <c r="E10968" s="3">
        <v>319257</v>
      </c>
      <c r="F10968" s="3">
        <v>15104050</v>
      </c>
      <c r="G10968" s="3" t="s">
        <v>447</v>
      </c>
      <c r="H10968" s="3" t="s">
        <v>447</v>
      </c>
      <c r="I10968" s="2">
        <v>2.1822011440395971E-6</v>
      </c>
    </row>
    <row r="10969" spans="1:10" x14ac:dyDescent="0.25">
      <c r="A10969" s="3" t="s">
        <v>407</v>
      </c>
      <c r="B10969" s="3" t="s">
        <v>406</v>
      </c>
      <c r="C10969" s="4">
        <v>20190329</v>
      </c>
      <c r="D10969" s="3" t="s">
        <v>4539</v>
      </c>
      <c r="E10969" s="3">
        <v>297278</v>
      </c>
      <c r="F10969" s="3">
        <v>60102020</v>
      </c>
      <c r="G10969" s="3" t="s">
        <v>447</v>
      </c>
      <c r="H10969" s="3" t="s">
        <v>447</v>
      </c>
      <c r="I10969" s="2">
        <v>2.182149548711467E-6</v>
      </c>
    </row>
    <row r="10970" spans="1:10" x14ac:dyDescent="0.25">
      <c r="A10970" s="3" t="s">
        <v>407</v>
      </c>
      <c r="B10970" s="3" t="s">
        <v>406</v>
      </c>
      <c r="C10970" s="4">
        <v>20190329</v>
      </c>
      <c r="D10970" s="3" t="s">
        <v>12065</v>
      </c>
      <c r="E10970" s="3">
        <v>63962</v>
      </c>
      <c r="F10970" s="3">
        <v>20107010</v>
      </c>
      <c r="G10970" s="3" t="s">
        <v>429</v>
      </c>
      <c r="H10970" s="3" t="s">
        <v>429</v>
      </c>
      <c r="I10970" s="2">
        <v>2.1816014604042725E-6</v>
      </c>
      <c r="J10970" s="4" t="b">
        <v>1</v>
      </c>
    </row>
    <row r="10971" spans="1:10" x14ac:dyDescent="0.25">
      <c r="A10971" s="3" t="s">
        <v>407</v>
      </c>
      <c r="B10971" s="3" t="s">
        <v>406</v>
      </c>
      <c r="C10971" s="4">
        <v>20190329</v>
      </c>
      <c r="D10971" s="3" t="s">
        <v>892</v>
      </c>
      <c r="E10971" s="3">
        <v>807368</v>
      </c>
      <c r="F10971" s="3">
        <v>15102010</v>
      </c>
      <c r="G10971" s="3" t="s">
        <v>424</v>
      </c>
      <c r="H10971" s="3" t="s">
        <v>424</v>
      </c>
      <c r="I10971" s="2">
        <v>2.181317172509848E-6</v>
      </c>
    </row>
    <row r="10972" spans="1:10" x14ac:dyDescent="0.25">
      <c r="A10972" s="3" t="s">
        <v>407</v>
      </c>
      <c r="B10972" s="3" t="s">
        <v>406</v>
      </c>
      <c r="C10972" s="4">
        <v>20190329</v>
      </c>
      <c r="D10972" s="3" t="s">
        <v>8795</v>
      </c>
      <c r="E10972" s="3">
        <v>37431</v>
      </c>
      <c r="F10972" s="3">
        <v>35101010</v>
      </c>
      <c r="G10972" s="3" t="s">
        <v>408</v>
      </c>
      <c r="H10972" s="3" t="s">
        <v>408</v>
      </c>
      <c r="I10972" s="2">
        <v>2.1811727932709543E-6</v>
      </c>
    </row>
    <row r="10973" spans="1:10" x14ac:dyDescent="0.25">
      <c r="A10973" s="3" t="s">
        <v>407</v>
      </c>
      <c r="B10973" s="3" t="s">
        <v>406</v>
      </c>
      <c r="C10973" s="4">
        <v>20190329</v>
      </c>
      <c r="D10973" s="3" t="s">
        <v>12086</v>
      </c>
      <c r="E10973" s="3">
        <v>17132</v>
      </c>
      <c r="F10973" s="3">
        <v>15104020</v>
      </c>
      <c r="G10973" s="3" t="s">
        <v>429</v>
      </c>
      <c r="H10973" s="3" t="s">
        <v>429</v>
      </c>
      <c r="I10973" s="2">
        <v>2.1789605563138163E-6</v>
      </c>
      <c r="J10973" s="4" t="b">
        <v>1</v>
      </c>
    </row>
    <row r="10974" spans="1:10" x14ac:dyDescent="0.25">
      <c r="A10974" s="3" t="s">
        <v>407</v>
      </c>
      <c r="B10974" s="3" t="s">
        <v>406</v>
      </c>
      <c r="C10974" s="4">
        <v>20190329</v>
      </c>
      <c r="D10974" s="3" t="s">
        <v>12163</v>
      </c>
      <c r="E10974" s="3">
        <v>267347</v>
      </c>
      <c r="F10974" s="3">
        <v>25101010</v>
      </c>
      <c r="G10974" s="3" t="s">
        <v>429</v>
      </c>
      <c r="H10974" s="3" t="s">
        <v>429</v>
      </c>
      <c r="I10974" s="2">
        <v>2.1788568579948619E-6</v>
      </c>
      <c r="J10974" s="4" t="b">
        <v>1</v>
      </c>
    </row>
    <row r="10975" spans="1:10" x14ac:dyDescent="0.25">
      <c r="A10975" s="3" t="s">
        <v>407</v>
      </c>
      <c r="B10975" s="3" t="s">
        <v>406</v>
      </c>
      <c r="C10975" s="4">
        <v>20190329</v>
      </c>
      <c r="D10975" s="3" t="s">
        <v>1513</v>
      </c>
      <c r="E10975" s="3">
        <v>32846</v>
      </c>
      <c r="F10975" s="3">
        <v>20106020</v>
      </c>
      <c r="G10975" s="3" t="s">
        <v>415</v>
      </c>
      <c r="H10975" s="3" t="s">
        <v>415</v>
      </c>
      <c r="I10975" s="2">
        <v>2.1768583706934416E-6</v>
      </c>
    </row>
    <row r="10976" spans="1:10" x14ac:dyDescent="0.25">
      <c r="A10976" s="3" t="s">
        <v>407</v>
      </c>
      <c r="B10976" s="3" t="s">
        <v>406</v>
      </c>
      <c r="C10976" s="4">
        <v>20190329</v>
      </c>
      <c r="D10976" s="3" t="s">
        <v>9905</v>
      </c>
      <c r="E10976" s="3">
        <v>298464</v>
      </c>
      <c r="F10976" s="3">
        <v>60102010</v>
      </c>
      <c r="G10976" s="3" t="s">
        <v>447</v>
      </c>
      <c r="H10976" s="3" t="s">
        <v>447</v>
      </c>
      <c r="I10976" s="2">
        <v>2.1765940972514491E-6</v>
      </c>
    </row>
    <row r="10977" spans="1:10" x14ac:dyDescent="0.25">
      <c r="A10977" s="3" t="s">
        <v>407</v>
      </c>
      <c r="B10977" s="3" t="s">
        <v>406</v>
      </c>
      <c r="C10977" s="4">
        <v>20190329</v>
      </c>
      <c r="D10977" s="3" t="s">
        <v>12034</v>
      </c>
      <c r="E10977" s="3">
        <v>210430</v>
      </c>
      <c r="F10977" s="3">
        <v>25502020</v>
      </c>
      <c r="G10977" s="3" t="s">
        <v>429</v>
      </c>
      <c r="H10977" s="3" t="s">
        <v>429</v>
      </c>
      <c r="I10977" s="2">
        <v>2.1765801993363923E-6</v>
      </c>
      <c r="J10977" s="4" t="b">
        <v>1</v>
      </c>
    </row>
    <row r="10978" spans="1:10" x14ac:dyDescent="0.25">
      <c r="A10978" s="3" t="s">
        <v>407</v>
      </c>
      <c r="B10978" s="3" t="s">
        <v>406</v>
      </c>
      <c r="C10978" s="4">
        <v>20190329</v>
      </c>
      <c r="D10978" s="3" t="s">
        <v>2851</v>
      </c>
      <c r="E10978" s="3">
        <v>44974</v>
      </c>
      <c r="F10978" s="3">
        <v>35201010</v>
      </c>
      <c r="G10978" s="3" t="s">
        <v>451</v>
      </c>
      <c r="H10978" s="3" t="s">
        <v>451</v>
      </c>
      <c r="I10978" s="2">
        <v>2.1743816405742949E-6</v>
      </c>
    </row>
    <row r="10979" spans="1:10" x14ac:dyDescent="0.25">
      <c r="A10979" s="3" t="s">
        <v>407</v>
      </c>
      <c r="B10979" s="3" t="s">
        <v>406</v>
      </c>
      <c r="C10979" s="4">
        <v>20190329</v>
      </c>
      <c r="D10979" s="3" t="s">
        <v>2218</v>
      </c>
      <c r="E10979" s="3">
        <v>42690</v>
      </c>
      <c r="F10979" s="3">
        <v>10102040</v>
      </c>
      <c r="G10979" s="3" t="s">
        <v>1352</v>
      </c>
      <c r="H10979" s="3" t="s">
        <v>410</v>
      </c>
      <c r="I10979" s="2">
        <v>2.1734799911048305E-6</v>
      </c>
    </row>
    <row r="10980" spans="1:10" x14ac:dyDescent="0.25">
      <c r="A10980" s="3" t="s">
        <v>407</v>
      </c>
      <c r="B10980" s="3" t="s">
        <v>406</v>
      </c>
      <c r="C10980" s="4">
        <v>20190329</v>
      </c>
      <c r="D10980" s="3" t="s">
        <v>6283</v>
      </c>
      <c r="E10980" s="3">
        <v>5894</v>
      </c>
      <c r="F10980" s="3">
        <v>20103010</v>
      </c>
      <c r="G10980" s="3" t="s">
        <v>716</v>
      </c>
      <c r="H10980" s="3" t="s">
        <v>716</v>
      </c>
      <c r="I10980" s="2">
        <v>2.1722766150615225E-6</v>
      </c>
    </row>
    <row r="10981" spans="1:10" x14ac:dyDescent="0.25">
      <c r="A10981" s="3" t="s">
        <v>407</v>
      </c>
      <c r="B10981" s="3" t="s">
        <v>406</v>
      </c>
      <c r="C10981" s="4">
        <v>20190329</v>
      </c>
      <c r="D10981" s="3" t="s">
        <v>2783</v>
      </c>
      <c r="E10981" s="3">
        <v>324539</v>
      </c>
      <c r="F10981" s="3">
        <v>45203030</v>
      </c>
      <c r="G10981" s="3" t="s">
        <v>415</v>
      </c>
      <c r="H10981" s="3" t="s">
        <v>415</v>
      </c>
      <c r="I10981" s="2">
        <v>2.1719705351802593E-6</v>
      </c>
    </row>
    <row r="10982" spans="1:10" x14ac:dyDescent="0.25">
      <c r="A10982" s="3" t="s">
        <v>407</v>
      </c>
      <c r="B10982" s="3" t="s">
        <v>406</v>
      </c>
      <c r="C10982" s="4">
        <v>20190329</v>
      </c>
      <c r="D10982" s="3" t="s">
        <v>5189</v>
      </c>
      <c r="E10982" s="3">
        <v>51485</v>
      </c>
      <c r="F10982" s="3">
        <v>20106010</v>
      </c>
      <c r="G10982" s="3" t="s">
        <v>410</v>
      </c>
      <c r="H10982" s="3" t="s">
        <v>410</v>
      </c>
      <c r="I10982" s="2">
        <v>2.1714980092217885E-6</v>
      </c>
    </row>
    <row r="10983" spans="1:10" x14ac:dyDescent="0.25">
      <c r="A10983" s="3" t="s">
        <v>407</v>
      </c>
      <c r="B10983" s="3" t="s">
        <v>406</v>
      </c>
      <c r="C10983" s="4">
        <v>20190329</v>
      </c>
      <c r="D10983" s="3" t="s">
        <v>8497</v>
      </c>
      <c r="E10983" s="3">
        <v>816091</v>
      </c>
      <c r="F10983" s="3">
        <v>35203010</v>
      </c>
      <c r="G10983" s="3" t="s">
        <v>447</v>
      </c>
      <c r="H10983" s="3" t="s">
        <v>447</v>
      </c>
      <c r="I10983" s="2">
        <v>2.1714953126353969E-6</v>
      </c>
    </row>
    <row r="10984" spans="1:10" x14ac:dyDescent="0.25">
      <c r="A10984" s="3" t="s">
        <v>407</v>
      </c>
      <c r="B10984" s="3" t="s">
        <v>406</v>
      </c>
      <c r="C10984" s="4">
        <v>20190329</v>
      </c>
      <c r="D10984" s="3" t="s">
        <v>5180</v>
      </c>
      <c r="E10984" s="3">
        <v>44788</v>
      </c>
      <c r="F10984" s="3">
        <v>45301010</v>
      </c>
      <c r="G10984" s="3" t="s">
        <v>404</v>
      </c>
      <c r="H10984" s="3" t="s">
        <v>404</v>
      </c>
      <c r="I10984" s="2">
        <v>2.1674369990053014E-6</v>
      </c>
    </row>
    <row r="10985" spans="1:10" x14ac:dyDescent="0.25">
      <c r="A10985" s="3" t="s">
        <v>407</v>
      </c>
      <c r="B10985" s="3" t="s">
        <v>406</v>
      </c>
      <c r="C10985" s="4">
        <v>20190329</v>
      </c>
      <c r="D10985" s="3" t="s">
        <v>2343</v>
      </c>
      <c r="E10985" s="3">
        <v>41485</v>
      </c>
      <c r="F10985" s="3">
        <v>25101010</v>
      </c>
      <c r="G10985" s="3" t="s">
        <v>716</v>
      </c>
      <c r="H10985" s="3" t="s">
        <v>716</v>
      </c>
      <c r="I10985" s="2">
        <v>2.1673289569404336E-6</v>
      </c>
    </row>
    <row r="10986" spans="1:10" x14ac:dyDescent="0.25">
      <c r="A10986" s="3" t="s">
        <v>407</v>
      </c>
      <c r="B10986" s="3" t="s">
        <v>406</v>
      </c>
      <c r="C10986" s="4">
        <v>20190329</v>
      </c>
      <c r="D10986" s="3" t="s">
        <v>9900</v>
      </c>
      <c r="E10986" s="3">
        <v>696307</v>
      </c>
      <c r="F10986" s="3">
        <v>35201010</v>
      </c>
      <c r="G10986" s="3" t="s">
        <v>420</v>
      </c>
      <c r="H10986" s="3" t="s">
        <v>420</v>
      </c>
      <c r="I10986" s="2">
        <v>2.1672515255270639E-6</v>
      </c>
    </row>
    <row r="10987" spans="1:10" x14ac:dyDescent="0.25">
      <c r="A10987" s="3" t="s">
        <v>407</v>
      </c>
      <c r="B10987" s="3" t="s">
        <v>406</v>
      </c>
      <c r="C10987" s="4">
        <v>20190329</v>
      </c>
      <c r="D10987" s="3" t="s">
        <v>6025</v>
      </c>
      <c r="E10987" s="3">
        <v>10897</v>
      </c>
      <c r="F10987" s="3">
        <v>15104050</v>
      </c>
      <c r="G10987" s="3" t="s">
        <v>408</v>
      </c>
      <c r="H10987" s="3" t="s">
        <v>408</v>
      </c>
      <c r="I10987" s="2">
        <v>2.1669461798672113E-6</v>
      </c>
    </row>
    <row r="10988" spans="1:10" x14ac:dyDescent="0.25">
      <c r="A10988" s="3" t="s">
        <v>407</v>
      </c>
      <c r="B10988" s="3" t="s">
        <v>406</v>
      </c>
      <c r="C10988" s="4">
        <v>20190329</v>
      </c>
      <c r="D10988" s="3" t="s">
        <v>6277</v>
      </c>
      <c r="E10988" s="3">
        <v>20450</v>
      </c>
      <c r="F10988" s="3">
        <v>45203010</v>
      </c>
      <c r="G10988" s="3" t="s">
        <v>410</v>
      </c>
      <c r="H10988" s="3" t="s">
        <v>410</v>
      </c>
      <c r="I10988" s="2">
        <v>2.1667578109476281E-6</v>
      </c>
    </row>
    <row r="10989" spans="1:10" x14ac:dyDescent="0.25">
      <c r="A10989" s="3" t="s">
        <v>407</v>
      </c>
      <c r="B10989" s="3" t="s">
        <v>406</v>
      </c>
      <c r="C10989" s="4">
        <v>20190329</v>
      </c>
      <c r="D10989" s="3" t="s">
        <v>6709</v>
      </c>
      <c r="E10989" s="3">
        <v>14640</v>
      </c>
      <c r="F10989" s="3">
        <v>20103010</v>
      </c>
      <c r="G10989" s="3" t="s">
        <v>408</v>
      </c>
      <c r="H10989" s="3" t="s">
        <v>408</v>
      </c>
      <c r="I10989" s="2">
        <v>2.1666055113015716E-6</v>
      </c>
    </row>
    <row r="10990" spans="1:10" x14ac:dyDescent="0.25">
      <c r="A10990" s="3" t="s">
        <v>407</v>
      </c>
      <c r="B10990" s="3" t="s">
        <v>406</v>
      </c>
      <c r="C10990" s="4">
        <v>20190329</v>
      </c>
      <c r="D10990" s="3" t="s">
        <v>6759</v>
      </c>
      <c r="E10990" s="3">
        <v>40974</v>
      </c>
      <c r="F10990" s="3">
        <v>60102010</v>
      </c>
      <c r="G10990" s="3" t="s">
        <v>415</v>
      </c>
      <c r="H10990" s="3" t="s">
        <v>415</v>
      </c>
      <c r="I10990" s="2">
        <v>2.1654372844731409E-6</v>
      </c>
    </row>
    <row r="10991" spans="1:10" x14ac:dyDescent="0.25">
      <c r="A10991" s="3" t="s">
        <v>407</v>
      </c>
      <c r="B10991" s="3" t="s">
        <v>406</v>
      </c>
      <c r="C10991" s="4">
        <v>20190329</v>
      </c>
      <c r="D10991" s="3" t="s">
        <v>5811</v>
      </c>
      <c r="E10991" s="3">
        <v>819988</v>
      </c>
      <c r="F10991" s="3">
        <v>45301010</v>
      </c>
      <c r="G10991" s="3" t="s">
        <v>408</v>
      </c>
      <c r="H10991" s="3" t="s">
        <v>408</v>
      </c>
      <c r="I10991" s="2">
        <v>2.1635272399458126E-6</v>
      </c>
    </row>
    <row r="10992" spans="1:10" x14ac:dyDescent="0.25">
      <c r="A10992" s="3" t="s">
        <v>407</v>
      </c>
      <c r="B10992" s="3" t="s">
        <v>406</v>
      </c>
      <c r="C10992" s="4">
        <v>20190329</v>
      </c>
      <c r="D10992" s="3" t="s">
        <v>9472</v>
      </c>
      <c r="E10992" s="3">
        <v>706517</v>
      </c>
      <c r="F10992" s="3">
        <v>15102010</v>
      </c>
      <c r="G10992" s="3" t="s">
        <v>979</v>
      </c>
      <c r="H10992" s="3" t="s">
        <v>979</v>
      </c>
      <c r="I10992" s="2">
        <v>2.1634680463136419E-6</v>
      </c>
    </row>
    <row r="10993" spans="1:10" x14ac:dyDescent="0.25">
      <c r="A10993" s="3" t="s">
        <v>407</v>
      </c>
      <c r="B10993" s="3" t="s">
        <v>406</v>
      </c>
      <c r="C10993" s="4">
        <v>20190329</v>
      </c>
      <c r="D10993" s="3" t="s">
        <v>10596</v>
      </c>
      <c r="E10993" s="3">
        <v>813206</v>
      </c>
      <c r="F10993" s="3">
        <v>35201010</v>
      </c>
      <c r="G10993" s="3" t="s">
        <v>410</v>
      </c>
      <c r="H10993" s="3" t="s">
        <v>410</v>
      </c>
      <c r="I10993" s="2">
        <v>2.1624830128660144E-6</v>
      </c>
    </row>
    <row r="10994" spans="1:10" x14ac:dyDescent="0.25">
      <c r="A10994" s="3" t="s">
        <v>407</v>
      </c>
      <c r="B10994" s="3" t="s">
        <v>406</v>
      </c>
      <c r="C10994" s="4">
        <v>20190329</v>
      </c>
      <c r="D10994" s="3" t="s">
        <v>10594</v>
      </c>
      <c r="E10994" s="3">
        <v>352489</v>
      </c>
      <c r="F10994" s="3">
        <v>35201010</v>
      </c>
      <c r="G10994" s="3" t="s">
        <v>410</v>
      </c>
      <c r="H10994" s="3" t="s">
        <v>410</v>
      </c>
      <c r="I10994" s="2">
        <v>2.1618684475144001E-6</v>
      </c>
    </row>
    <row r="10995" spans="1:10" x14ac:dyDescent="0.25">
      <c r="A10995" s="3" t="s">
        <v>407</v>
      </c>
      <c r="B10995" s="3" t="s">
        <v>406</v>
      </c>
      <c r="C10995" s="4">
        <v>20190329</v>
      </c>
      <c r="D10995" s="3" t="s">
        <v>10621</v>
      </c>
      <c r="E10995" s="3">
        <v>565607</v>
      </c>
      <c r="F10995" s="3">
        <v>20201050</v>
      </c>
      <c r="G10995" s="3" t="s">
        <v>410</v>
      </c>
      <c r="H10995" s="3" t="s">
        <v>410</v>
      </c>
      <c r="I10995" s="2">
        <v>2.161735210022141E-6</v>
      </c>
    </row>
    <row r="10996" spans="1:10" x14ac:dyDescent="0.25">
      <c r="A10996" s="3" t="s">
        <v>407</v>
      </c>
      <c r="B10996" s="3" t="s">
        <v>406</v>
      </c>
      <c r="C10996" s="4">
        <v>20190329</v>
      </c>
      <c r="D10996" s="3" t="s">
        <v>7876</v>
      </c>
      <c r="E10996" s="3">
        <v>307539</v>
      </c>
      <c r="F10996" s="3">
        <v>35103010</v>
      </c>
      <c r="G10996" s="3" t="s">
        <v>420</v>
      </c>
      <c r="H10996" s="3" t="s">
        <v>420</v>
      </c>
      <c r="I10996" s="2">
        <v>2.1615362417702423E-6</v>
      </c>
    </row>
    <row r="10997" spans="1:10" x14ac:dyDescent="0.25">
      <c r="A10997" s="3" t="s">
        <v>407</v>
      </c>
      <c r="B10997" s="3" t="s">
        <v>406</v>
      </c>
      <c r="C10997" s="4">
        <v>20190329</v>
      </c>
      <c r="D10997" s="3" t="s">
        <v>12084</v>
      </c>
      <c r="E10997" s="3">
        <v>225458</v>
      </c>
      <c r="F10997" s="3">
        <v>15101010</v>
      </c>
      <c r="G10997" s="3" t="s">
        <v>429</v>
      </c>
      <c r="H10997" s="3" t="s">
        <v>429</v>
      </c>
      <c r="I10997" s="2">
        <v>2.1602252055008209E-6</v>
      </c>
      <c r="J10997" s="4" t="b">
        <v>1</v>
      </c>
    </row>
    <row r="10998" spans="1:10" x14ac:dyDescent="0.25">
      <c r="A10998" s="3" t="s">
        <v>407</v>
      </c>
      <c r="B10998" s="3" t="s">
        <v>406</v>
      </c>
      <c r="C10998" s="4">
        <v>20190329</v>
      </c>
      <c r="D10998" s="3" t="s">
        <v>603</v>
      </c>
      <c r="E10998" s="3">
        <v>267460</v>
      </c>
      <c r="F10998" s="3">
        <v>30202030</v>
      </c>
      <c r="G10998" s="3" t="s">
        <v>429</v>
      </c>
      <c r="H10998" s="3" t="s">
        <v>486</v>
      </c>
      <c r="I10998" s="2">
        <v>2.1594193433158671E-6</v>
      </c>
    </row>
    <row r="10999" spans="1:10" x14ac:dyDescent="0.25">
      <c r="A10999" s="3" t="s">
        <v>407</v>
      </c>
      <c r="B10999" s="3" t="s">
        <v>406</v>
      </c>
      <c r="C10999" s="4">
        <v>20190329</v>
      </c>
      <c r="D10999" s="3" t="s">
        <v>12087</v>
      </c>
      <c r="E10999" s="3">
        <v>31391</v>
      </c>
      <c r="F10999" s="3">
        <v>45203015</v>
      </c>
      <c r="G10999" s="3" t="s">
        <v>429</v>
      </c>
      <c r="H10999" s="3" t="s">
        <v>429</v>
      </c>
      <c r="I10999" s="2">
        <v>2.158504910510278E-6</v>
      </c>
      <c r="J10999" s="4" t="b">
        <v>1</v>
      </c>
    </row>
    <row r="11000" spans="1:10" x14ac:dyDescent="0.25">
      <c r="A11000" s="3" t="s">
        <v>407</v>
      </c>
      <c r="B11000" s="3" t="s">
        <v>406</v>
      </c>
      <c r="C11000" s="4">
        <v>20190329</v>
      </c>
      <c r="D11000" s="3" t="s">
        <v>2625</v>
      </c>
      <c r="E11000" s="3">
        <v>359432</v>
      </c>
      <c r="F11000" s="3">
        <v>15101030</v>
      </c>
      <c r="G11000" s="3" t="s">
        <v>447</v>
      </c>
      <c r="H11000" s="3" t="s">
        <v>447</v>
      </c>
      <c r="I11000" s="2">
        <v>2.1584848984746872E-6</v>
      </c>
    </row>
    <row r="11001" spans="1:10" x14ac:dyDescent="0.25">
      <c r="A11001" s="3" t="s">
        <v>407</v>
      </c>
      <c r="B11001" s="3" t="s">
        <v>406</v>
      </c>
      <c r="C11001" s="4">
        <v>20190329</v>
      </c>
      <c r="D11001" s="3" t="s">
        <v>10987</v>
      </c>
      <c r="E11001" s="3">
        <v>45005</v>
      </c>
      <c r="F11001" s="3">
        <v>25203010</v>
      </c>
      <c r="G11001" s="3" t="s">
        <v>453</v>
      </c>
      <c r="H11001" s="3" t="s">
        <v>453</v>
      </c>
      <c r="I11001" s="2">
        <v>2.1581236213451835E-6</v>
      </c>
    </row>
    <row r="11002" spans="1:10" x14ac:dyDescent="0.25">
      <c r="A11002" s="3" t="s">
        <v>407</v>
      </c>
      <c r="B11002" s="3" t="s">
        <v>406</v>
      </c>
      <c r="C11002" s="4">
        <v>20190329</v>
      </c>
      <c r="D11002" s="3" t="s">
        <v>12029</v>
      </c>
      <c r="E11002" s="3">
        <v>267839</v>
      </c>
      <c r="F11002" s="3">
        <v>50202020</v>
      </c>
      <c r="G11002" s="3" t="s">
        <v>429</v>
      </c>
      <c r="H11002" s="3" t="s">
        <v>429</v>
      </c>
      <c r="I11002" s="2">
        <v>2.1564100386309015E-6</v>
      </c>
      <c r="J11002" s="4" t="b">
        <v>1</v>
      </c>
    </row>
    <row r="11003" spans="1:10" x14ac:dyDescent="0.25">
      <c r="A11003" s="3" t="s">
        <v>407</v>
      </c>
      <c r="B11003" s="3" t="s">
        <v>406</v>
      </c>
      <c r="C11003" s="4">
        <v>20190329</v>
      </c>
      <c r="D11003" s="3" t="s">
        <v>6654</v>
      </c>
      <c r="E11003" s="3">
        <v>279033</v>
      </c>
      <c r="F11003" s="3">
        <v>45301010</v>
      </c>
      <c r="G11003" s="3" t="s">
        <v>408</v>
      </c>
      <c r="H11003" s="3" t="s">
        <v>408</v>
      </c>
      <c r="I11003" s="2">
        <v>2.1550901785268359E-6</v>
      </c>
    </row>
    <row r="11004" spans="1:10" x14ac:dyDescent="0.25">
      <c r="A11004" s="3" t="s">
        <v>407</v>
      </c>
      <c r="B11004" s="3" t="s">
        <v>406</v>
      </c>
      <c r="C11004" s="4">
        <v>20190329</v>
      </c>
      <c r="D11004" s="3" t="s">
        <v>4397</v>
      </c>
      <c r="E11004" s="3">
        <v>24326</v>
      </c>
      <c r="F11004" s="3">
        <v>45203015</v>
      </c>
      <c r="G11004" s="3" t="s">
        <v>420</v>
      </c>
      <c r="H11004" s="3" t="s">
        <v>420</v>
      </c>
      <c r="I11004" s="2">
        <v>2.1546423717574064E-6</v>
      </c>
    </row>
    <row r="11005" spans="1:10" x14ac:dyDescent="0.25">
      <c r="A11005" s="3" t="s">
        <v>407</v>
      </c>
      <c r="B11005" s="3" t="s">
        <v>406</v>
      </c>
      <c r="C11005" s="4">
        <v>20190329</v>
      </c>
      <c r="D11005" s="3" t="s">
        <v>9168</v>
      </c>
      <c r="E11005" s="3">
        <v>1880</v>
      </c>
      <c r="F11005" s="3">
        <v>20106020</v>
      </c>
      <c r="G11005" s="3" t="s">
        <v>420</v>
      </c>
      <c r="H11005" s="3" t="s">
        <v>420</v>
      </c>
      <c r="I11005" s="2">
        <v>2.1536529946913612E-6</v>
      </c>
    </row>
    <row r="11006" spans="1:10" x14ac:dyDescent="0.25">
      <c r="A11006" s="3" t="s">
        <v>407</v>
      </c>
      <c r="B11006" s="3" t="s">
        <v>406</v>
      </c>
      <c r="C11006" s="4">
        <v>20190329</v>
      </c>
      <c r="D11006" s="3" t="s">
        <v>8424</v>
      </c>
      <c r="E11006" s="3">
        <v>37168</v>
      </c>
      <c r="F11006" s="3">
        <v>40301040</v>
      </c>
      <c r="G11006" s="3" t="s">
        <v>420</v>
      </c>
      <c r="H11006" s="3" t="s">
        <v>420</v>
      </c>
      <c r="I11006" s="2">
        <v>2.1520920858984162E-6</v>
      </c>
    </row>
    <row r="11007" spans="1:10" x14ac:dyDescent="0.25">
      <c r="A11007" s="3" t="s">
        <v>407</v>
      </c>
      <c r="B11007" s="3" t="s">
        <v>406</v>
      </c>
      <c r="C11007" s="4">
        <v>20190329</v>
      </c>
      <c r="D11007" s="3" t="s">
        <v>12036</v>
      </c>
      <c r="E11007" s="3">
        <v>225879</v>
      </c>
      <c r="F11007" s="3">
        <v>20106010</v>
      </c>
      <c r="G11007" s="3" t="s">
        <v>429</v>
      </c>
      <c r="H11007" s="3" t="s">
        <v>429</v>
      </c>
      <c r="I11007" s="2">
        <v>2.1516106490865382E-6</v>
      </c>
      <c r="J11007" s="4" t="b">
        <v>1</v>
      </c>
    </row>
    <row r="11008" spans="1:10" x14ac:dyDescent="0.25">
      <c r="A11008" s="3" t="s">
        <v>407</v>
      </c>
      <c r="B11008" s="3" t="s">
        <v>406</v>
      </c>
      <c r="C11008" s="4">
        <v>20190329</v>
      </c>
      <c r="D11008" s="3" t="s">
        <v>564</v>
      </c>
      <c r="E11008" s="3">
        <v>22440</v>
      </c>
      <c r="F11008" s="3">
        <v>15103010</v>
      </c>
      <c r="G11008" s="3" t="s">
        <v>408</v>
      </c>
      <c r="H11008" s="3" t="s">
        <v>408</v>
      </c>
      <c r="I11008" s="2">
        <v>2.151450253360811E-6</v>
      </c>
    </row>
    <row r="11009" spans="1:10" x14ac:dyDescent="0.25">
      <c r="A11009" s="3" t="s">
        <v>407</v>
      </c>
      <c r="B11009" s="3" t="s">
        <v>406</v>
      </c>
      <c r="C11009" s="4">
        <v>20190329</v>
      </c>
      <c r="D11009" s="3" t="s">
        <v>9783</v>
      </c>
      <c r="E11009" s="3">
        <v>312773</v>
      </c>
      <c r="F11009" s="3">
        <v>35102010</v>
      </c>
      <c r="G11009" s="3" t="s">
        <v>415</v>
      </c>
      <c r="H11009" s="3" t="s">
        <v>415</v>
      </c>
      <c r="I11009" s="2">
        <v>2.1511590582453157E-6</v>
      </c>
    </row>
    <row r="11010" spans="1:10" x14ac:dyDescent="0.25">
      <c r="A11010" s="3" t="s">
        <v>407</v>
      </c>
      <c r="B11010" s="3" t="s">
        <v>406</v>
      </c>
      <c r="C11010" s="4">
        <v>20190329</v>
      </c>
      <c r="D11010" s="3" t="s">
        <v>12044</v>
      </c>
      <c r="E11010" s="3">
        <v>307010</v>
      </c>
      <c r="F11010" s="3">
        <v>25102020</v>
      </c>
      <c r="G11010" s="3" t="s">
        <v>429</v>
      </c>
      <c r="H11010" s="3" t="s">
        <v>429</v>
      </c>
      <c r="I11010" s="2">
        <v>2.1507666712712967E-6</v>
      </c>
      <c r="J11010" s="4" t="b">
        <v>1</v>
      </c>
    </row>
    <row r="11011" spans="1:10" x14ac:dyDescent="0.25">
      <c r="A11011" s="3" t="s">
        <v>407</v>
      </c>
      <c r="B11011" s="3" t="s">
        <v>406</v>
      </c>
      <c r="C11011" s="4">
        <v>20190329</v>
      </c>
      <c r="D11011" s="3" t="s">
        <v>1305</v>
      </c>
      <c r="E11011" s="3">
        <v>51104</v>
      </c>
      <c r="F11011" s="3">
        <v>40101015</v>
      </c>
      <c r="G11011" s="3" t="s">
        <v>410</v>
      </c>
      <c r="H11011" s="3" t="s">
        <v>410</v>
      </c>
      <c r="I11011" s="2">
        <v>2.1506023773909881E-6</v>
      </c>
    </row>
    <row r="11012" spans="1:10" x14ac:dyDescent="0.25">
      <c r="A11012" s="3" t="s">
        <v>407</v>
      </c>
      <c r="B11012" s="3" t="s">
        <v>406</v>
      </c>
      <c r="C11012" s="4">
        <v>20190329</v>
      </c>
      <c r="D11012" s="3" t="s">
        <v>10803</v>
      </c>
      <c r="E11012" s="3">
        <v>263730</v>
      </c>
      <c r="F11012" s="3">
        <v>45301020</v>
      </c>
      <c r="G11012" s="3" t="s">
        <v>408</v>
      </c>
      <c r="H11012" s="3" t="s">
        <v>408</v>
      </c>
      <c r="I11012" s="2">
        <v>2.1497483810443638E-6</v>
      </c>
    </row>
    <row r="11013" spans="1:10" x14ac:dyDescent="0.25">
      <c r="A11013" s="3" t="s">
        <v>407</v>
      </c>
      <c r="B11013" s="3" t="s">
        <v>406</v>
      </c>
      <c r="C11013" s="4">
        <v>20190329</v>
      </c>
      <c r="D11013" s="3" t="s">
        <v>12156</v>
      </c>
      <c r="E11013" s="3">
        <v>203370</v>
      </c>
      <c r="F11013" s="3">
        <v>60102010</v>
      </c>
      <c r="G11013" s="3" t="s">
        <v>429</v>
      </c>
      <c r="H11013" s="3" t="s">
        <v>429</v>
      </c>
      <c r="I11013" s="2">
        <v>2.1491947018402675E-6</v>
      </c>
      <c r="J11013" s="4" t="b">
        <v>1</v>
      </c>
    </row>
    <row r="11014" spans="1:10" x14ac:dyDescent="0.25">
      <c r="A11014" s="3" t="s">
        <v>407</v>
      </c>
      <c r="B11014" s="3" t="s">
        <v>406</v>
      </c>
      <c r="C11014" s="4">
        <v>20190329</v>
      </c>
      <c r="D11014" s="3" t="s">
        <v>1583</v>
      </c>
      <c r="E11014" s="3">
        <v>819850</v>
      </c>
      <c r="F11014" s="3">
        <v>15101050</v>
      </c>
      <c r="G11014" s="3" t="s">
        <v>424</v>
      </c>
      <c r="H11014" s="3" t="s">
        <v>424</v>
      </c>
      <c r="I11014" s="2">
        <v>2.1482399530828771E-6</v>
      </c>
    </row>
    <row r="11015" spans="1:10" x14ac:dyDescent="0.25">
      <c r="A11015" s="3" t="s">
        <v>407</v>
      </c>
      <c r="B11015" s="3" t="s">
        <v>406</v>
      </c>
      <c r="C11015" s="4">
        <v>20190329</v>
      </c>
      <c r="D11015" s="3" t="s">
        <v>9583</v>
      </c>
      <c r="E11015" s="3">
        <v>816136</v>
      </c>
      <c r="F11015" s="3">
        <v>40203020</v>
      </c>
      <c r="G11015" s="3" t="s">
        <v>415</v>
      </c>
      <c r="H11015" s="3" t="s">
        <v>415</v>
      </c>
      <c r="I11015" s="2">
        <v>2.1480315498581032E-6</v>
      </c>
    </row>
    <row r="11016" spans="1:10" x14ac:dyDescent="0.25">
      <c r="A11016" s="3" t="s">
        <v>407</v>
      </c>
      <c r="B11016" s="3" t="s">
        <v>406</v>
      </c>
      <c r="C11016" s="4">
        <v>20190329</v>
      </c>
      <c r="D11016" s="3" t="s">
        <v>1858</v>
      </c>
      <c r="E11016" s="3">
        <v>32232</v>
      </c>
      <c r="F11016" s="3">
        <v>20303010</v>
      </c>
      <c r="G11016" s="3" t="s">
        <v>415</v>
      </c>
      <c r="H11016" s="3" t="s">
        <v>415</v>
      </c>
      <c r="I11016" s="2">
        <v>2.147993057330542E-6</v>
      </c>
    </row>
    <row r="11017" spans="1:10" x14ac:dyDescent="0.25">
      <c r="A11017" s="3" t="s">
        <v>407</v>
      </c>
      <c r="B11017" s="3" t="s">
        <v>406</v>
      </c>
      <c r="C11017" s="4">
        <v>20190329</v>
      </c>
      <c r="D11017" s="3" t="s">
        <v>2929</v>
      </c>
      <c r="E11017" s="3">
        <v>10965</v>
      </c>
      <c r="F11017" s="3">
        <v>45203030</v>
      </c>
      <c r="G11017" s="3" t="s">
        <v>716</v>
      </c>
      <c r="H11017" s="3" t="s">
        <v>716</v>
      </c>
      <c r="I11017" s="2">
        <v>2.1472839681890417E-6</v>
      </c>
    </row>
    <row r="11018" spans="1:10" x14ac:dyDescent="0.25">
      <c r="A11018" s="3" t="s">
        <v>407</v>
      </c>
      <c r="B11018" s="3" t="s">
        <v>406</v>
      </c>
      <c r="C11018" s="4">
        <v>20190329</v>
      </c>
      <c r="D11018" s="3" t="s">
        <v>12052</v>
      </c>
      <c r="E11018" s="3">
        <v>37862</v>
      </c>
      <c r="F11018" s="3">
        <v>45203015</v>
      </c>
      <c r="G11018" s="3" t="s">
        <v>429</v>
      </c>
      <c r="H11018" s="3" t="s">
        <v>429</v>
      </c>
      <c r="I11018" s="2">
        <v>2.1460220499980023E-6</v>
      </c>
      <c r="J11018" s="4" t="b">
        <v>1</v>
      </c>
    </row>
    <row r="11019" spans="1:10" x14ac:dyDescent="0.25">
      <c r="A11019" s="3" t="s">
        <v>407</v>
      </c>
      <c r="B11019" s="3" t="s">
        <v>406</v>
      </c>
      <c r="C11019" s="4">
        <v>20190329</v>
      </c>
      <c r="D11019" s="3" t="s">
        <v>12019</v>
      </c>
      <c r="E11019" s="3">
        <v>64405</v>
      </c>
      <c r="F11019" s="3">
        <v>20104010</v>
      </c>
      <c r="G11019" s="3" t="s">
        <v>429</v>
      </c>
      <c r="H11019" s="3" t="s">
        <v>429</v>
      </c>
      <c r="I11019" s="2">
        <v>2.1438277631503942E-6</v>
      </c>
      <c r="J11019" s="4" t="b">
        <v>1</v>
      </c>
    </row>
    <row r="11020" spans="1:10" x14ac:dyDescent="0.25">
      <c r="A11020" s="3" t="s">
        <v>407</v>
      </c>
      <c r="B11020" s="3" t="s">
        <v>406</v>
      </c>
      <c r="C11020" s="4">
        <v>20190329</v>
      </c>
      <c r="D11020" s="3" t="s">
        <v>8043</v>
      </c>
      <c r="E11020" s="3">
        <v>788863</v>
      </c>
      <c r="F11020" s="3">
        <v>20107010</v>
      </c>
      <c r="G11020" s="3" t="s">
        <v>486</v>
      </c>
      <c r="H11020" s="3" t="s">
        <v>486</v>
      </c>
      <c r="I11020" s="2">
        <v>2.1437472127626406E-6</v>
      </c>
    </row>
    <row r="11021" spans="1:10" x14ac:dyDescent="0.25">
      <c r="A11021" s="3" t="s">
        <v>407</v>
      </c>
      <c r="B11021" s="3" t="s">
        <v>406</v>
      </c>
      <c r="C11021" s="4">
        <v>20190329</v>
      </c>
      <c r="D11021" s="3" t="s">
        <v>9796</v>
      </c>
      <c r="E11021" s="3">
        <v>27129</v>
      </c>
      <c r="F11021" s="3">
        <v>20102010</v>
      </c>
      <c r="G11021" s="3" t="s">
        <v>404</v>
      </c>
      <c r="H11021" s="3" t="s">
        <v>404</v>
      </c>
      <c r="I11021" s="2">
        <v>2.1436256995876391E-6</v>
      </c>
    </row>
    <row r="11022" spans="1:10" x14ac:dyDescent="0.25">
      <c r="A11022" s="3" t="s">
        <v>407</v>
      </c>
      <c r="B11022" s="3" t="s">
        <v>406</v>
      </c>
      <c r="C11022" s="4">
        <v>20190329</v>
      </c>
      <c r="D11022" s="3" t="s">
        <v>12732</v>
      </c>
      <c r="E11022" s="3">
        <v>8026843</v>
      </c>
      <c r="F11022" s="3">
        <v>25301010</v>
      </c>
      <c r="G11022" s="3" t="s">
        <v>770</v>
      </c>
      <c r="H11022" s="3" t="s">
        <v>770</v>
      </c>
      <c r="I11022" s="2">
        <v>2.1435790175303931E-6</v>
      </c>
    </row>
    <row r="11023" spans="1:10" x14ac:dyDescent="0.25">
      <c r="A11023" s="3" t="s">
        <v>407</v>
      </c>
      <c r="B11023" s="3" t="s">
        <v>406</v>
      </c>
      <c r="C11023" s="4">
        <v>20190329</v>
      </c>
      <c r="D11023" s="3" t="s">
        <v>3879</v>
      </c>
      <c r="E11023" s="3">
        <v>41330</v>
      </c>
      <c r="F11023" s="3">
        <v>20201050</v>
      </c>
      <c r="G11023" s="3" t="s">
        <v>420</v>
      </c>
      <c r="H11023" s="3" t="s">
        <v>420</v>
      </c>
      <c r="I11023" s="2">
        <v>2.1431570924259253E-6</v>
      </c>
    </row>
    <row r="11024" spans="1:10" x14ac:dyDescent="0.25">
      <c r="A11024" s="3" t="s">
        <v>407</v>
      </c>
      <c r="B11024" s="3" t="s">
        <v>406</v>
      </c>
      <c r="C11024" s="4">
        <v>20190329</v>
      </c>
      <c r="D11024" s="3" t="s">
        <v>8471</v>
      </c>
      <c r="E11024" s="3">
        <v>14618</v>
      </c>
      <c r="F11024" s="3">
        <v>15104050</v>
      </c>
      <c r="G11024" s="3" t="s">
        <v>408</v>
      </c>
      <c r="H11024" s="3" t="s">
        <v>408</v>
      </c>
      <c r="I11024" s="2">
        <v>2.1423439701938378E-6</v>
      </c>
    </row>
    <row r="11025" spans="1:10" x14ac:dyDescent="0.25">
      <c r="A11025" s="3" t="s">
        <v>407</v>
      </c>
      <c r="B11025" s="3" t="s">
        <v>406</v>
      </c>
      <c r="C11025" s="4">
        <v>20190329</v>
      </c>
      <c r="D11025" s="3" t="s">
        <v>12105</v>
      </c>
      <c r="E11025" s="3">
        <v>358577</v>
      </c>
      <c r="F11025" s="3">
        <v>45301010</v>
      </c>
      <c r="G11025" s="3" t="s">
        <v>429</v>
      </c>
      <c r="H11025" s="3" t="s">
        <v>429</v>
      </c>
      <c r="I11025" s="2">
        <v>2.1417747146907142E-6</v>
      </c>
      <c r="J11025" s="4" t="b">
        <v>1</v>
      </c>
    </row>
    <row r="11026" spans="1:10" x14ac:dyDescent="0.25">
      <c r="A11026" s="3" t="s">
        <v>407</v>
      </c>
      <c r="B11026" s="3" t="s">
        <v>406</v>
      </c>
      <c r="C11026" s="4">
        <v>20190329</v>
      </c>
      <c r="D11026" s="3" t="s">
        <v>1913</v>
      </c>
      <c r="E11026" s="3">
        <v>948</v>
      </c>
      <c r="F11026" s="3">
        <v>15102010</v>
      </c>
      <c r="G11026" s="3" t="s">
        <v>420</v>
      </c>
      <c r="H11026" s="3" t="s">
        <v>420</v>
      </c>
      <c r="I11026" s="2">
        <v>2.141641403154849E-6</v>
      </c>
    </row>
    <row r="11027" spans="1:10" x14ac:dyDescent="0.25">
      <c r="A11027" s="3" t="s">
        <v>407</v>
      </c>
      <c r="B11027" s="3" t="s">
        <v>406</v>
      </c>
      <c r="C11027" s="4">
        <v>20190329</v>
      </c>
      <c r="D11027" s="3" t="s">
        <v>7930</v>
      </c>
      <c r="E11027" s="3">
        <v>42412</v>
      </c>
      <c r="F11027" s="3">
        <v>30202010</v>
      </c>
      <c r="G11027" s="3" t="s">
        <v>408</v>
      </c>
      <c r="H11027" s="3" t="s">
        <v>408</v>
      </c>
      <c r="I11027" s="2">
        <v>2.141395142065473E-6</v>
      </c>
    </row>
    <row r="11028" spans="1:10" x14ac:dyDescent="0.25">
      <c r="A11028" s="3" t="s">
        <v>407</v>
      </c>
      <c r="B11028" s="3" t="s">
        <v>406</v>
      </c>
      <c r="C11028" s="4">
        <v>20190329</v>
      </c>
      <c r="D11028" s="3" t="s">
        <v>8625</v>
      </c>
      <c r="E11028" s="3">
        <v>34760</v>
      </c>
      <c r="F11028" s="3">
        <v>45201020</v>
      </c>
      <c r="G11028" s="3" t="s">
        <v>408</v>
      </c>
      <c r="H11028" s="3" t="s">
        <v>408</v>
      </c>
      <c r="I11028" s="2">
        <v>2.1413285654609489E-6</v>
      </c>
    </row>
    <row r="11029" spans="1:10" x14ac:dyDescent="0.25">
      <c r="A11029" s="3" t="s">
        <v>407</v>
      </c>
      <c r="B11029" s="3" t="s">
        <v>406</v>
      </c>
      <c r="C11029" s="4">
        <v>20190329</v>
      </c>
      <c r="D11029" s="3" t="s">
        <v>10871</v>
      </c>
      <c r="E11029" s="3">
        <v>44692</v>
      </c>
      <c r="F11029" s="3">
        <v>30101030</v>
      </c>
      <c r="G11029" s="3" t="s">
        <v>435</v>
      </c>
      <c r="H11029" s="3" t="s">
        <v>435</v>
      </c>
      <c r="I11029" s="2">
        <v>2.1405768821549E-6</v>
      </c>
    </row>
    <row r="11030" spans="1:10" x14ac:dyDescent="0.25">
      <c r="A11030" s="3" t="s">
        <v>407</v>
      </c>
      <c r="B11030" s="3" t="s">
        <v>406</v>
      </c>
      <c r="C11030" s="4">
        <v>20190329</v>
      </c>
      <c r="D11030" s="3" t="s">
        <v>8004</v>
      </c>
      <c r="E11030" s="3">
        <v>688002</v>
      </c>
      <c r="F11030" s="3">
        <v>35201010</v>
      </c>
      <c r="G11030" s="3" t="s">
        <v>408</v>
      </c>
      <c r="H11030" s="3" t="s">
        <v>408</v>
      </c>
      <c r="I11030" s="2">
        <v>2.1397816605790861E-6</v>
      </c>
    </row>
    <row r="11031" spans="1:10" x14ac:dyDescent="0.25">
      <c r="A11031" s="3" t="s">
        <v>407</v>
      </c>
      <c r="B11031" s="3" t="s">
        <v>406</v>
      </c>
      <c r="C11031" s="4">
        <v>20190329</v>
      </c>
      <c r="D11031" s="3" t="s">
        <v>11977</v>
      </c>
      <c r="E11031" s="3">
        <v>698192</v>
      </c>
      <c r="F11031" s="3">
        <v>25102010</v>
      </c>
      <c r="G11031" s="3" t="s">
        <v>429</v>
      </c>
      <c r="H11031" s="3" t="s">
        <v>429</v>
      </c>
      <c r="I11031" s="2">
        <v>2.1389168293079277E-6</v>
      </c>
      <c r="J11031" s="4" t="b">
        <v>1</v>
      </c>
    </row>
    <row r="11032" spans="1:10" x14ac:dyDescent="0.25">
      <c r="A11032" s="3" t="s">
        <v>407</v>
      </c>
      <c r="B11032" s="3" t="s">
        <v>406</v>
      </c>
      <c r="C11032" s="4">
        <v>20190329</v>
      </c>
      <c r="D11032" s="3" t="s">
        <v>7623</v>
      </c>
      <c r="E11032" s="3">
        <v>17991</v>
      </c>
      <c r="F11032" s="3">
        <v>30101030</v>
      </c>
      <c r="G11032" s="3" t="s">
        <v>420</v>
      </c>
      <c r="H11032" s="3" t="s">
        <v>420</v>
      </c>
      <c r="I11032" s="2">
        <v>2.1365317278809793E-6</v>
      </c>
    </row>
    <row r="11033" spans="1:10" x14ac:dyDescent="0.25">
      <c r="A11033" s="3" t="s">
        <v>407</v>
      </c>
      <c r="B11033" s="3" t="s">
        <v>406</v>
      </c>
      <c r="C11033" s="4">
        <v>20190329</v>
      </c>
      <c r="D11033" s="3" t="s">
        <v>3824</v>
      </c>
      <c r="E11033" s="3">
        <v>43163</v>
      </c>
      <c r="F11033" s="3">
        <v>20106020</v>
      </c>
      <c r="G11033" s="3" t="s">
        <v>420</v>
      </c>
      <c r="H11033" s="3" t="s">
        <v>420</v>
      </c>
      <c r="I11033" s="2">
        <v>2.135927216918557E-6</v>
      </c>
    </row>
    <row r="11034" spans="1:10" x14ac:dyDescent="0.25">
      <c r="A11034" s="3" t="s">
        <v>407</v>
      </c>
      <c r="B11034" s="3" t="s">
        <v>406</v>
      </c>
      <c r="C11034" s="4">
        <v>20190329</v>
      </c>
      <c r="D11034" s="3" t="s">
        <v>12032</v>
      </c>
      <c r="E11034" s="3">
        <v>65450</v>
      </c>
      <c r="F11034" s="3">
        <v>35202010</v>
      </c>
      <c r="G11034" s="3" t="s">
        <v>429</v>
      </c>
      <c r="H11034" s="3" t="s">
        <v>429</v>
      </c>
      <c r="I11034" s="2">
        <v>2.1357986435384087E-6</v>
      </c>
      <c r="J11034" s="4" t="b">
        <v>1</v>
      </c>
    </row>
    <row r="11035" spans="1:10" x14ac:dyDescent="0.25">
      <c r="A11035" s="3" t="s">
        <v>407</v>
      </c>
      <c r="B11035" s="3" t="s">
        <v>406</v>
      </c>
      <c r="C11035" s="4">
        <v>20190329</v>
      </c>
      <c r="D11035" s="3" t="s">
        <v>12000</v>
      </c>
      <c r="E11035" s="3">
        <v>17363</v>
      </c>
      <c r="F11035" s="3">
        <v>45102030</v>
      </c>
      <c r="G11035" s="3" t="s">
        <v>429</v>
      </c>
      <c r="H11035" s="3" t="s">
        <v>429</v>
      </c>
      <c r="I11035" s="2">
        <v>2.13498640896599E-6</v>
      </c>
      <c r="J11035" s="4" t="b">
        <v>1</v>
      </c>
    </row>
    <row r="11036" spans="1:10" x14ac:dyDescent="0.25">
      <c r="A11036" s="3" t="s">
        <v>407</v>
      </c>
      <c r="B11036" s="3" t="s">
        <v>406</v>
      </c>
      <c r="C11036" s="4">
        <v>20190329</v>
      </c>
      <c r="D11036" s="3" t="s">
        <v>3953</v>
      </c>
      <c r="E11036" s="3">
        <v>570692</v>
      </c>
      <c r="F11036" s="3">
        <v>25203010</v>
      </c>
      <c r="G11036" s="3" t="s">
        <v>690</v>
      </c>
      <c r="H11036" s="3" t="s">
        <v>690</v>
      </c>
      <c r="I11036" s="2">
        <v>2.1346734357423371E-6</v>
      </c>
    </row>
    <row r="11037" spans="1:10" x14ac:dyDescent="0.25">
      <c r="A11037" s="3" t="s">
        <v>407</v>
      </c>
      <c r="B11037" s="3" t="s">
        <v>406</v>
      </c>
      <c r="C11037" s="4">
        <v>20190329</v>
      </c>
      <c r="D11037" s="3" t="s">
        <v>5693</v>
      </c>
      <c r="E11037" s="3">
        <v>819918</v>
      </c>
      <c r="F11037" s="3">
        <v>25201020</v>
      </c>
      <c r="G11037" s="3" t="s">
        <v>415</v>
      </c>
      <c r="H11037" s="3" t="s">
        <v>415</v>
      </c>
      <c r="I11037" s="2">
        <v>2.1338710746472402E-6</v>
      </c>
    </row>
    <row r="11038" spans="1:10" x14ac:dyDescent="0.25">
      <c r="A11038" s="3" t="s">
        <v>407</v>
      </c>
      <c r="B11038" s="3" t="s">
        <v>406</v>
      </c>
      <c r="C11038" s="4">
        <v>20190329</v>
      </c>
      <c r="D11038" s="3" t="s">
        <v>8746</v>
      </c>
      <c r="E11038" s="3">
        <v>46613</v>
      </c>
      <c r="F11038" s="3">
        <v>50203010</v>
      </c>
      <c r="G11038" s="3" t="s">
        <v>410</v>
      </c>
      <c r="H11038" s="3" t="s">
        <v>410</v>
      </c>
      <c r="I11038" s="2">
        <v>2.1335896262259927E-6</v>
      </c>
    </row>
    <row r="11039" spans="1:10" x14ac:dyDescent="0.25">
      <c r="A11039" s="3" t="s">
        <v>407</v>
      </c>
      <c r="B11039" s="3" t="s">
        <v>406</v>
      </c>
      <c r="C11039" s="4">
        <v>20190329</v>
      </c>
      <c r="D11039" s="3" t="s">
        <v>9097</v>
      </c>
      <c r="E11039" s="3">
        <v>689712</v>
      </c>
      <c r="F11039" s="3">
        <v>45103010</v>
      </c>
      <c r="G11039" s="3" t="s">
        <v>424</v>
      </c>
      <c r="H11039" s="3" t="s">
        <v>424</v>
      </c>
      <c r="I11039" s="2">
        <v>2.1332623892827813E-6</v>
      </c>
    </row>
    <row r="11040" spans="1:10" x14ac:dyDescent="0.25">
      <c r="A11040" s="3" t="s">
        <v>407</v>
      </c>
      <c r="B11040" s="3" t="s">
        <v>406</v>
      </c>
      <c r="C11040" s="4">
        <v>20190329</v>
      </c>
      <c r="D11040" s="3" t="s">
        <v>9360</v>
      </c>
      <c r="E11040" s="3">
        <v>41564</v>
      </c>
      <c r="F11040" s="3">
        <v>25301040</v>
      </c>
      <c r="G11040" s="3" t="s">
        <v>420</v>
      </c>
      <c r="H11040" s="3" t="s">
        <v>420</v>
      </c>
      <c r="I11040" s="2">
        <v>2.132436833503588E-6</v>
      </c>
    </row>
    <row r="11041" spans="1:10" x14ac:dyDescent="0.25">
      <c r="A11041" s="3" t="s">
        <v>407</v>
      </c>
      <c r="B11041" s="3" t="s">
        <v>406</v>
      </c>
      <c r="C11041" s="4">
        <v>20190329</v>
      </c>
      <c r="D11041" s="3" t="s">
        <v>9189</v>
      </c>
      <c r="E11041" s="3">
        <v>267641</v>
      </c>
      <c r="F11041" s="3">
        <v>40202010</v>
      </c>
      <c r="G11041" s="3" t="s">
        <v>429</v>
      </c>
      <c r="H11041" s="3" t="s">
        <v>486</v>
      </c>
      <c r="I11041" s="2">
        <v>2.1322881609381992E-6</v>
      </c>
    </row>
    <row r="11042" spans="1:10" x14ac:dyDescent="0.25">
      <c r="A11042" s="3" t="s">
        <v>407</v>
      </c>
      <c r="B11042" s="3" t="s">
        <v>406</v>
      </c>
      <c r="C11042" s="4">
        <v>20190329</v>
      </c>
      <c r="D11042" s="3" t="s">
        <v>6460</v>
      </c>
      <c r="E11042" s="3">
        <v>27995</v>
      </c>
      <c r="F11042" s="3">
        <v>45102010</v>
      </c>
      <c r="G11042" s="3" t="s">
        <v>420</v>
      </c>
      <c r="H11042" s="3" t="s">
        <v>420</v>
      </c>
      <c r="I11042" s="2">
        <v>2.1319179995186722E-6</v>
      </c>
    </row>
    <row r="11043" spans="1:10" x14ac:dyDescent="0.25">
      <c r="A11043" s="3" t="s">
        <v>407</v>
      </c>
      <c r="B11043" s="3" t="s">
        <v>406</v>
      </c>
      <c r="C11043" s="4">
        <v>20190329</v>
      </c>
      <c r="D11043" s="3" t="s">
        <v>7962</v>
      </c>
      <c r="E11043" s="3">
        <v>745605</v>
      </c>
      <c r="F11043" s="3">
        <v>25504050</v>
      </c>
      <c r="G11043" s="3" t="s">
        <v>420</v>
      </c>
      <c r="H11043" s="3" t="s">
        <v>420</v>
      </c>
      <c r="I11043" s="2">
        <v>2.1316111796924982E-6</v>
      </c>
    </row>
    <row r="11044" spans="1:10" x14ac:dyDescent="0.25">
      <c r="A11044" s="3" t="s">
        <v>407</v>
      </c>
      <c r="B11044" s="3" t="s">
        <v>406</v>
      </c>
      <c r="C11044" s="4">
        <v>20190329</v>
      </c>
      <c r="D11044" s="3" t="s">
        <v>4620</v>
      </c>
      <c r="E11044" s="3">
        <v>816199</v>
      </c>
      <c r="F11044" s="3">
        <v>20106010</v>
      </c>
      <c r="G11044" s="3" t="s">
        <v>408</v>
      </c>
      <c r="H11044" s="3" t="s">
        <v>408</v>
      </c>
      <c r="I11044" s="2">
        <v>2.131127845721661E-6</v>
      </c>
    </row>
    <row r="11045" spans="1:10" x14ac:dyDescent="0.25">
      <c r="A11045" s="3" t="s">
        <v>407</v>
      </c>
      <c r="B11045" s="3" t="s">
        <v>406</v>
      </c>
      <c r="C11045" s="4">
        <v>20190329</v>
      </c>
      <c r="D11045" s="3" t="s">
        <v>12077</v>
      </c>
      <c r="E11045" s="3">
        <v>278231</v>
      </c>
      <c r="F11045" s="3">
        <v>20104010</v>
      </c>
      <c r="G11045" s="3" t="s">
        <v>429</v>
      </c>
      <c r="H11045" s="3" t="s">
        <v>429</v>
      </c>
      <c r="I11045" s="2">
        <v>2.1303640289834255E-6</v>
      </c>
      <c r="J11045" s="4" t="b">
        <v>1</v>
      </c>
    </row>
    <row r="11046" spans="1:10" x14ac:dyDescent="0.25">
      <c r="A11046" s="3" t="s">
        <v>407</v>
      </c>
      <c r="B11046" s="3" t="s">
        <v>406</v>
      </c>
      <c r="C11046" s="4">
        <v>20190329</v>
      </c>
      <c r="D11046" s="3" t="s">
        <v>5951</v>
      </c>
      <c r="E11046" s="3">
        <v>226789</v>
      </c>
      <c r="F11046" s="3">
        <v>20106020</v>
      </c>
      <c r="G11046" s="3" t="s">
        <v>415</v>
      </c>
      <c r="H11046" s="3" t="s">
        <v>415</v>
      </c>
      <c r="I11046" s="2">
        <v>2.1301408347898246E-6</v>
      </c>
    </row>
    <row r="11047" spans="1:10" x14ac:dyDescent="0.25">
      <c r="A11047" s="3" t="s">
        <v>407</v>
      </c>
      <c r="B11047" s="3" t="s">
        <v>406</v>
      </c>
      <c r="C11047" s="4">
        <v>20190329</v>
      </c>
      <c r="D11047" s="3" t="s">
        <v>11984</v>
      </c>
      <c r="E11047" s="3">
        <v>213294</v>
      </c>
      <c r="F11047" s="3">
        <v>45201020</v>
      </c>
      <c r="G11047" s="3" t="s">
        <v>429</v>
      </c>
      <c r="H11047" s="3" t="s">
        <v>429</v>
      </c>
      <c r="I11047" s="2">
        <v>2.1300080186626733E-6</v>
      </c>
      <c r="J11047" s="4" t="b">
        <v>1</v>
      </c>
    </row>
    <row r="11048" spans="1:10" x14ac:dyDescent="0.25">
      <c r="A11048" s="3" t="s">
        <v>407</v>
      </c>
      <c r="B11048" s="3" t="s">
        <v>406</v>
      </c>
      <c r="C11048" s="4">
        <v>20190329</v>
      </c>
      <c r="D11048" s="3" t="s">
        <v>12109</v>
      </c>
      <c r="E11048" s="3">
        <v>63817</v>
      </c>
      <c r="F11048" s="3">
        <v>25503010</v>
      </c>
      <c r="G11048" s="3" t="s">
        <v>429</v>
      </c>
      <c r="H11048" s="3" t="s">
        <v>429</v>
      </c>
      <c r="I11048" s="2">
        <v>2.1296346977597376E-6</v>
      </c>
      <c r="J11048" s="4" t="b">
        <v>1</v>
      </c>
    </row>
    <row r="11049" spans="1:10" x14ac:dyDescent="0.25">
      <c r="A11049" s="3" t="s">
        <v>407</v>
      </c>
      <c r="B11049" s="3" t="s">
        <v>406</v>
      </c>
      <c r="C11049" s="4">
        <v>20190329</v>
      </c>
      <c r="D11049" s="3" t="s">
        <v>7976</v>
      </c>
      <c r="E11049" s="3">
        <v>41368</v>
      </c>
      <c r="F11049" s="3">
        <v>25201030</v>
      </c>
      <c r="G11049" s="3" t="s">
        <v>420</v>
      </c>
      <c r="H11049" s="3" t="s">
        <v>420</v>
      </c>
      <c r="I11049" s="2">
        <v>2.1293864184257729E-6</v>
      </c>
    </row>
    <row r="11050" spans="1:10" x14ac:dyDescent="0.25">
      <c r="A11050" s="3" t="s">
        <v>407</v>
      </c>
      <c r="B11050" s="3" t="s">
        <v>406</v>
      </c>
      <c r="C11050" s="4">
        <v>20190329</v>
      </c>
      <c r="D11050" s="3" t="s">
        <v>2007</v>
      </c>
      <c r="E11050" s="3">
        <v>35710</v>
      </c>
      <c r="F11050" s="3">
        <v>45102010</v>
      </c>
      <c r="G11050" s="3" t="s">
        <v>415</v>
      </c>
      <c r="H11050" s="3" t="s">
        <v>415</v>
      </c>
      <c r="I11050" s="2">
        <v>2.1293594281157844E-6</v>
      </c>
    </row>
    <row r="11051" spans="1:10" x14ac:dyDescent="0.25">
      <c r="A11051" s="3" t="s">
        <v>407</v>
      </c>
      <c r="B11051" s="3" t="s">
        <v>406</v>
      </c>
      <c r="C11051" s="4">
        <v>20190329</v>
      </c>
      <c r="D11051" s="3" t="s">
        <v>9579</v>
      </c>
      <c r="E11051" s="3">
        <v>24911</v>
      </c>
      <c r="F11051" s="3">
        <v>35102020</v>
      </c>
      <c r="G11051" s="3" t="s">
        <v>410</v>
      </c>
      <c r="H11051" s="3" t="s">
        <v>410</v>
      </c>
      <c r="I11051" s="2">
        <v>2.1292764648714477E-6</v>
      </c>
    </row>
    <row r="11052" spans="1:10" x14ac:dyDescent="0.25">
      <c r="A11052" s="3" t="s">
        <v>407</v>
      </c>
      <c r="B11052" s="3" t="s">
        <v>406</v>
      </c>
      <c r="C11052" s="4">
        <v>20190329</v>
      </c>
      <c r="D11052" s="3" t="s">
        <v>12302</v>
      </c>
      <c r="E11052" s="3">
        <v>64140</v>
      </c>
      <c r="F11052" s="3">
        <v>20104020</v>
      </c>
      <c r="G11052" s="3" t="s">
        <v>429</v>
      </c>
      <c r="H11052" s="3" t="s">
        <v>429</v>
      </c>
      <c r="I11052" s="2">
        <v>2.1291740444398004E-6</v>
      </c>
      <c r="J11052" s="4" t="b">
        <v>1</v>
      </c>
    </row>
    <row r="11053" spans="1:10" x14ac:dyDescent="0.25">
      <c r="A11053" s="3" t="s">
        <v>407</v>
      </c>
      <c r="B11053" s="3" t="s">
        <v>406</v>
      </c>
      <c r="C11053" s="4">
        <v>20190329</v>
      </c>
      <c r="D11053" s="3" t="s">
        <v>7561</v>
      </c>
      <c r="E11053" s="3">
        <v>51055</v>
      </c>
      <c r="F11053" s="3">
        <v>45301020</v>
      </c>
      <c r="G11053" s="3" t="s">
        <v>410</v>
      </c>
      <c r="H11053" s="3" t="s">
        <v>410</v>
      </c>
      <c r="I11053" s="2">
        <v>2.1283661842471333E-6</v>
      </c>
    </row>
    <row r="11054" spans="1:10" x14ac:dyDescent="0.25">
      <c r="A11054" s="3" t="s">
        <v>407</v>
      </c>
      <c r="B11054" s="3" t="s">
        <v>406</v>
      </c>
      <c r="C11054" s="4">
        <v>20190329</v>
      </c>
      <c r="D11054" s="3" t="s">
        <v>12167</v>
      </c>
      <c r="E11054" s="3">
        <v>278521</v>
      </c>
      <c r="F11054" s="3">
        <v>45301020</v>
      </c>
      <c r="G11054" s="3" t="s">
        <v>429</v>
      </c>
      <c r="H11054" s="3" t="s">
        <v>429</v>
      </c>
      <c r="I11054" s="2">
        <v>2.1282273316144991E-6</v>
      </c>
      <c r="J11054" s="4" t="b">
        <v>1</v>
      </c>
    </row>
    <row r="11055" spans="1:10" x14ac:dyDescent="0.25">
      <c r="A11055" s="3" t="s">
        <v>407</v>
      </c>
      <c r="B11055" s="3" t="s">
        <v>406</v>
      </c>
      <c r="C11055" s="4">
        <v>20190329</v>
      </c>
      <c r="D11055" s="3" t="s">
        <v>12135</v>
      </c>
      <c r="E11055" s="3">
        <v>17140</v>
      </c>
      <c r="F11055" s="3">
        <v>15102010</v>
      </c>
      <c r="G11055" s="3" t="s">
        <v>429</v>
      </c>
      <c r="H11055" s="3" t="s">
        <v>429</v>
      </c>
      <c r="I11055" s="2">
        <v>2.1268513916108322E-6</v>
      </c>
      <c r="J11055" s="4" t="b">
        <v>1</v>
      </c>
    </row>
    <row r="11056" spans="1:10" x14ac:dyDescent="0.25">
      <c r="A11056" s="3" t="s">
        <v>407</v>
      </c>
      <c r="B11056" s="3" t="s">
        <v>406</v>
      </c>
      <c r="C11056" s="4">
        <v>20190329</v>
      </c>
      <c r="D11056" s="3" t="s">
        <v>3256</v>
      </c>
      <c r="E11056" s="3">
        <v>225886</v>
      </c>
      <c r="F11056" s="3">
        <v>35202010</v>
      </c>
      <c r="G11056" s="3" t="s">
        <v>408</v>
      </c>
      <c r="H11056" s="3" t="s">
        <v>408</v>
      </c>
      <c r="I11056" s="2">
        <v>2.1262816270528382E-6</v>
      </c>
    </row>
    <row r="11057" spans="1:10" x14ac:dyDescent="0.25">
      <c r="A11057" s="3" t="s">
        <v>407</v>
      </c>
      <c r="B11057" s="3" t="s">
        <v>406</v>
      </c>
      <c r="C11057" s="4">
        <v>20190329</v>
      </c>
      <c r="D11057" s="3" t="s">
        <v>10776</v>
      </c>
      <c r="E11057" s="3">
        <v>212018</v>
      </c>
      <c r="F11057" s="3">
        <v>15104020</v>
      </c>
      <c r="G11057" s="3" t="s">
        <v>424</v>
      </c>
      <c r="H11057" s="3" t="s">
        <v>424</v>
      </c>
      <c r="I11057" s="2">
        <v>2.1260053446501575E-6</v>
      </c>
    </row>
    <row r="11058" spans="1:10" x14ac:dyDescent="0.25">
      <c r="A11058" s="3" t="s">
        <v>407</v>
      </c>
      <c r="B11058" s="3" t="s">
        <v>406</v>
      </c>
      <c r="C11058" s="4">
        <v>20190329</v>
      </c>
      <c r="D11058" s="3" t="s">
        <v>6626</v>
      </c>
      <c r="E11058" s="3">
        <v>22387</v>
      </c>
      <c r="F11058" s="3">
        <v>50202010</v>
      </c>
      <c r="G11058" s="3" t="s">
        <v>408</v>
      </c>
      <c r="H11058" s="3" t="s">
        <v>408</v>
      </c>
      <c r="I11058" s="2">
        <v>2.123656874605619E-6</v>
      </c>
    </row>
    <row r="11059" spans="1:10" x14ac:dyDescent="0.25">
      <c r="A11059" s="3" t="s">
        <v>407</v>
      </c>
      <c r="B11059" s="3" t="s">
        <v>406</v>
      </c>
      <c r="C11059" s="4">
        <v>20190329</v>
      </c>
      <c r="D11059" s="3" t="s">
        <v>5418</v>
      </c>
      <c r="E11059" s="3">
        <v>701637</v>
      </c>
      <c r="F11059" s="3">
        <v>45103010</v>
      </c>
      <c r="G11059" s="3" t="s">
        <v>473</v>
      </c>
      <c r="H11059" s="3" t="s">
        <v>473</v>
      </c>
      <c r="I11059" s="2">
        <v>2.1233052684254051E-6</v>
      </c>
    </row>
    <row r="11060" spans="1:10" x14ac:dyDescent="0.25">
      <c r="A11060" s="3" t="s">
        <v>407</v>
      </c>
      <c r="B11060" s="3" t="s">
        <v>406</v>
      </c>
      <c r="C11060" s="4">
        <v>20190329</v>
      </c>
      <c r="D11060" s="3" t="s">
        <v>3363</v>
      </c>
      <c r="E11060" s="3">
        <v>34419</v>
      </c>
      <c r="F11060" s="3">
        <v>60102010</v>
      </c>
      <c r="G11060" s="3" t="s">
        <v>420</v>
      </c>
      <c r="H11060" s="3" t="s">
        <v>420</v>
      </c>
      <c r="I11060" s="2">
        <v>2.1222903248076693E-6</v>
      </c>
    </row>
    <row r="11061" spans="1:10" x14ac:dyDescent="0.25">
      <c r="A11061" s="3" t="s">
        <v>407</v>
      </c>
      <c r="B11061" s="3" t="s">
        <v>406</v>
      </c>
      <c r="C11061" s="4">
        <v>20190329</v>
      </c>
      <c r="D11061" s="3" t="s">
        <v>12196</v>
      </c>
      <c r="E11061" s="3">
        <v>38740</v>
      </c>
      <c r="F11061" s="3">
        <v>60102030</v>
      </c>
      <c r="G11061" s="3" t="s">
        <v>429</v>
      </c>
      <c r="H11061" s="3" t="s">
        <v>429</v>
      </c>
      <c r="I11061" s="2">
        <v>2.1218834933848411E-6</v>
      </c>
      <c r="J11061" s="4" t="b">
        <v>1</v>
      </c>
    </row>
    <row r="11062" spans="1:10" x14ac:dyDescent="0.25">
      <c r="A11062" s="3" t="s">
        <v>407</v>
      </c>
      <c r="B11062" s="3" t="s">
        <v>406</v>
      </c>
      <c r="C11062" s="4">
        <v>20190329</v>
      </c>
      <c r="D11062" s="3" t="s">
        <v>7549</v>
      </c>
      <c r="E11062" s="3">
        <v>29344</v>
      </c>
      <c r="F11062" s="3">
        <v>25502020</v>
      </c>
      <c r="G11062" s="3" t="s">
        <v>410</v>
      </c>
      <c r="H11062" s="3" t="s">
        <v>410</v>
      </c>
      <c r="I11062" s="2">
        <v>2.1212469622978536E-6</v>
      </c>
    </row>
    <row r="11063" spans="1:10" x14ac:dyDescent="0.25">
      <c r="A11063" s="3" t="s">
        <v>407</v>
      </c>
      <c r="B11063" s="3" t="s">
        <v>406</v>
      </c>
      <c r="C11063" s="4">
        <v>20190329</v>
      </c>
      <c r="D11063" s="3" t="s">
        <v>6215</v>
      </c>
      <c r="E11063" s="3">
        <v>43532</v>
      </c>
      <c r="F11063" s="3">
        <v>20106020</v>
      </c>
      <c r="G11063" s="3" t="s">
        <v>408</v>
      </c>
      <c r="H11063" s="3" t="s">
        <v>408</v>
      </c>
      <c r="I11063" s="2">
        <v>2.1212402469604174E-6</v>
      </c>
    </row>
    <row r="11064" spans="1:10" x14ac:dyDescent="0.25">
      <c r="A11064" s="3" t="s">
        <v>407</v>
      </c>
      <c r="B11064" s="3" t="s">
        <v>406</v>
      </c>
      <c r="C11064" s="4">
        <v>20190329</v>
      </c>
      <c r="D11064" s="3" t="s">
        <v>1482</v>
      </c>
      <c r="E11064" s="3">
        <v>570577</v>
      </c>
      <c r="F11064" s="3">
        <v>25301040</v>
      </c>
      <c r="G11064" s="3" t="s">
        <v>420</v>
      </c>
      <c r="H11064" s="3" t="s">
        <v>420</v>
      </c>
      <c r="I11064" s="2">
        <v>2.1212300495903152E-6</v>
      </c>
    </row>
    <row r="11065" spans="1:10" x14ac:dyDescent="0.25">
      <c r="A11065" s="3" t="s">
        <v>407</v>
      </c>
      <c r="B11065" s="3" t="s">
        <v>406</v>
      </c>
      <c r="C11065" s="4">
        <v>20190329</v>
      </c>
      <c r="D11065" s="3" t="s">
        <v>5117</v>
      </c>
      <c r="E11065" s="3">
        <v>328219</v>
      </c>
      <c r="F11065" s="3">
        <v>45301010</v>
      </c>
      <c r="G11065" s="3" t="s">
        <v>415</v>
      </c>
      <c r="H11065" s="3" t="s">
        <v>415</v>
      </c>
      <c r="I11065" s="2">
        <v>2.1199430054355717E-6</v>
      </c>
    </row>
    <row r="11066" spans="1:10" x14ac:dyDescent="0.25">
      <c r="A11066" s="3" t="s">
        <v>407</v>
      </c>
      <c r="B11066" s="3" t="s">
        <v>406</v>
      </c>
      <c r="C11066" s="4">
        <v>20190329</v>
      </c>
      <c r="D11066" s="3" t="s">
        <v>12092</v>
      </c>
      <c r="E11066" s="3">
        <v>64301</v>
      </c>
      <c r="F11066" s="3">
        <v>15104020</v>
      </c>
      <c r="G11066" s="3" t="s">
        <v>429</v>
      </c>
      <c r="H11066" s="3" t="s">
        <v>429</v>
      </c>
      <c r="I11066" s="2">
        <v>2.1173239499545464E-6</v>
      </c>
      <c r="J11066" s="4" t="b">
        <v>1</v>
      </c>
    </row>
    <row r="11067" spans="1:10" x14ac:dyDescent="0.25">
      <c r="A11067" s="3" t="s">
        <v>407</v>
      </c>
      <c r="B11067" s="3" t="s">
        <v>406</v>
      </c>
      <c r="C11067" s="4">
        <v>20190329</v>
      </c>
      <c r="D11067" s="3" t="s">
        <v>1457</v>
      </c>
      <c r="E11067" s="3">
        <v>32059</v>
      </c>
      <c r="F11067" s="3">
        <v>50201010</v>
      </c>
      <c r="G11067" s="3" t="s">
        <v>420</v>
      </c>
      <c r="H11067" s="3" t="s">
        <v>420</v>
      </c>
      <c r="I11067" s="2">
        <v>2.1147860390043452E-6</v>
      </c>
    </row>
    <row r="11068" spans="1:10" x14ac:dyDescent="0.25">
      <c r="A11068" s="3" t="s">
        <v>407</v>
      </c>
      <c r="B11068" s="3" t="s">
        <v>406</v>
      </c>
      <c r="C11068" s="4">
        <v>20190329</v>
      </c>
      <c r="D11068" s="3" t="s">
        <v>2371</v>
      </c>
      <c r="E11068" s="3">
        <v>35709</v>
      </c>
      <c r="F11068" s="3">
        <v>50202020</v>
      </c>
      <c r="G11068" s="3" t="s">
        <v>415</v>
      </c>
      <c r="H11068" s="3" t="s">
        <v>415</v>
      </c>
      <c r="I11068" s="2">
        <v>2.1144187840430348E-6</v>
      </c>
    </row>
    <row r="11069" spans="1:10" x14ac:dyDescent="0.25">
      <c r="A11069" s="3" t="s">
        <v>407</v>
      </c>
      <c r="B11069" s="3" t="s">
        <v>406</v>
      </c>
      <c r="C11069" s="4">
        <v>20190329</v>
      </c>
      <c r="D11069" s="3" t="s">
        <v>7417</v>
      </c>
      <c r="E11069" s="3">
        <v>35832</v>
      </c>
      <c r="F11069" s="3">
        <v>45203020</v>
      </c>
      <c r="G11069" s="3" t="s">
        <v>415</v>
      </c>
      <c r="H11069" s="3" t="s">
        <v>415</v>
      </c>
      <c r="I11069" s="2">
        <v>2.1133106888377926E-6</v>
      </c>
    </row>
    <row r="11070" spans="1:10" x14ac:dyDescent="0.25">
      <c r="A11070" s="3" t="s">
        <v>407</v>
      </c>
      <c r="B11070" s="3" t="s">
        <v>406</v>
      </c>
      <c r="C11070" s="4">
        <v>20190329</v>
      </c>
      <c r="D11070" s="3" t="s">
        <v>3547</v>
      </c>
      <c r="E11070" s="3">
        <v>20545</v>
      </c>
      <c r="F11070" s="3">
        <v>40102010</v>
      </c>
      <c r="G11070" s="3" t="s">
        <v>410</v>
      </c>
      <c r="H11070" s="3" t="s">
        <v>410</v>
      </c>
      <c r="I11070" s="2">
        <v>2.1086426658558574E-6</v>
      </c>
    </row>
    <row r="11071" spans="1:10" x14ac:dyDescent="0.25">
      <c r="A11071" s="3" t="s">
        <v>407</v>
      </c>
      <c r="B11071" s="3" t="s">
        <v>406</v>
      </c>
      <c r="C11071" s="4">
        <v>20190329</v>
      </c>
      <c r="D11071" s="3" t="s">
        <v>3461</v>
      </c>
      <c r="E11071" s="3">
        <v>50909</v>
      </c>
      <c r="F11071" s="3">
        <v>60102030</v>
      </c>
      <c r="G11071" s="3" t="s">
        <v>931</v>
      </c>
      <c r="H11071" s="3" t="s">
        <v>931</v>
      </c>
      <c r="I11071" s="2">
        <v>2.1079633169881722E-6</v>
      </c>
    </row>
    <row r="11072" spans="1:10" x14ac:dyDescent="0.25">
      <c r="A11072" s="3" t="s">
        <v>407</v>
      </c>
      <c r="B11072" s="3" t="s">
        <v>406</v>
      </c>
      <c r="C11072" s="4">
        <v>20190329</v>
      </c>
      <c r="D11072" s="3" t="s">
        <v>8800</v>
      </c>
      <c r="E11072" s="3">
        <v>793636</v>
      </c>
      <c r="F11072" s="3">
        <v>35201010</v>
      </c>
      <c r="G11072" s="3" t="s">
        <v>410</v>
      </c>
      <c r="H11072" s="3" t="s">
        <v>410</v>
      </c>
      <c r="I11072" s="2">
        <v>2.1067129681897461E-6</v>
      </c>
    </row>
    <row r="11073" spans="1:10" x14ac:dyDescent="0.25">
      <c r="A11073" s="3" t="s">
        <v>407</v>
      </c>
      <c r="B11073" s="3" t="s">
        <v>406</v>
      </c>
      <c r="C11073" s="4">
        <v>20190329</v>
      </c>
      <c r="D11073" s="3" t="s">
        <v>12094</v>
      </c>
      <c r="E11073" s="3">
        <v>65377</v>
      </c>
      <c r="F11073" s="3">
        <v>30101030</v>
      </c>
      <c r="G11073" s="3" t="s">
        <v>429</v>
      </c>
      <c r="H11073" s="3" t="s">
        <v>429</v>
      </c>
      <c r="I11073" s="2">
        <v>2.1039656395347544E-6</v>
      </c>
      <c r="J11073" s="4" t="b">
        <v>1</v>
      </c>
    </row>
    <row r="11074" spans="1:10" x14ac:dyDescent="0.25">
      <c r="A11074" s="3" t="s">
        <v>407</v>
      </c>
      <c r="B11074" s="3" t="s">
        <v>406</v>
      </c>
      <c r="C11074" s="4">
        <v>20190329</v>
      </c>
      <c r="D11074" s="3" t="s">
        <v>12215</v>
      </c>
      <c r="E11074" s="3">
        <v>299818</v>
      </c>
      <c r="F11074" s="3">
        <v>35201010</v>
      </c>
      <c r="G11074" s="3" t="s">
        <v>429</v>
      </c>
      <c r="H11074" s="3" t="s">
        <v>429</v>
      </c>
      <c r="I11074" s="2">
        <v>2.1038077140039179E-6</v>
      </c>
      <c r="J11074" s="4" t="b">
        <v>1</v>
      </c>
    </row>
    <row r="11075" spans="1:10" x14ac:dyDescent="0.25">
      <c r="A11075" s="3" t="s">
        <v>407</v>
      </c>
      <c r="B11075" s="3" t="s">
        <v>406</v>
      </c>
      <c r="C11075" s="4">
        <v>20190329</v>
      </c>
      <c r="D11075" s="3" t="s">
        <v>5162</v>
      </c>
      <c r="E11075" s="3">
        <v>819845</v>
      </c>
      <c r="F11075" s="3">
        <v>60101010</v>
      </c>
      <c r="G11075" s="3" t="s">
        <v>420</v>
      </c>
      <c r="H11075" s="3" t="s">
        <v>420</v>
      </c>
      <c r="I11075" s="2">
        <v>2.1037729481969997E-6</v>
      </c>
    </row>
    <row r="11076" spans="1:10" x14ac:dyDescent="0.25">
      <c r="A11076" s="3" t="s">
        <v>407</v>
      </c>
      <c r="B11076" s="3" t="s">
        <v>406</v>
      </c>
      <c r="C11076" s="4">
        <v>20190329</v>
      </c>
      <c r="D11076" s="3" t="s">
        <v>12194</v>
      </c>
      <c r="E11076" s="3">
        <v>267456</v>
      </c>
      <c r="F11076" s="3">
        <v>20104010</v>
      </c>
      <c r="G11076" s="3" t="s">
        <v>429</v>
      </c>
      <c r="H11076" s="3" t="s">
        <v>429</v>
      </c>
      <c r="I11076" s="2">
        <v>2.1002219901743556E-6</v>
      </c>
      <c r="J11076" s="4" t="b">
        <v>1</v>
      </c>
    </row>
    <row r="11077" spans="1:10" x14ac:dyDescent="0.25">
      <c r="A11077" s="3" t="s">
        <v>407</v>
      </c>
      <c r="B11077" s="3" t="s">
        <v>406</v>
      </c>
      <c r="C11077" s="4">
        <v>20190329</v>
      </c>
      <c r="D11077" s="3" t="s">
        <v>11264</v>
      </c>
      <c r="E11077" s="3">
        <v>41938</v>
      </c>
      <c r="F11077" s="3">
        <v>40101015</v>
      </c>
      <c r="G11077" s="3" t="s">
        <v>410</v>
      </c>
      <c r="H11077" s="3" t="s">
        <v>410</v>
      </c>
      <c r="I11077" s="2">
        <v>2.098846201191852E-6</v>
      </c>
    </row>
    <row r="11078" spans="1:10" x14ac:dyDescent="0.25">
      <c r="A11078" s="3" t="s">
        <v>407</v>
      </c>
      <c r="B11078" s="3" t="s">
        <v>406</v>
      </c>
      <c r="C11078" s="4">
        <v>20190329</v>
      </c>
      <c r="D11078" s="3" t="s">
        <v>8227</v>
      </c>
      <c r="E11078" s="3">
        <v>323453</v>
      </c>
      <c r="F11078" s="3">
        <v>40204010</v>
      </c>
      <c r="G11078" s="3" t="s">
        <v>410</v>
      </c>
      <c r="H11078" s="3" t="s">
        <v>410</v>
      </c>
      <c r="I11078" s="2">
        <v>2.0978470906269861E-6</v>
      </c>
    </row>
    <row r="11079" spans="1:10" x14ac:dyDescent="0.25">
      <c r="A11079" s="3" t="s">
        <v>407</v>
      </c>
      <c r="B11079" s="3" t="s">
        <v>406</v>
      </c>
      <c r="C11079" s="4">
        <v>20190329</v>
      </c>
      <c r="D11079" s="3" t="s">
        <v>559</v>
      </c>
      <c r="E11079" s="3">
        <v>225655</v>
      </c>
      <c r="F11079" s="3">
        <v>15103020</v>
      </c>
      <c r="G11079" s="3" t="s">
        <v>429</v>
      </c>
      <c r="H11079" s="3" t="s">
        <v>486</v>
      </c>
      <c r="I11079" s="2">
        <v>2.0951086675032886E-6</v>
      </c>
    </row>
    <row r="11080" spans="1:10" x14ac:dyDescent="0.25">
      <c r="A11080" s="3" t="s">
        <v>407</v>
      </c>
      <c r="B11080" s="3" t="s">
        <v>406</v>
      </c>
      <c r="C11080" s="4">
        <v>20190329</v>
      </c>
      <c r="D11080" s="3" t="s">
        <v>601</v>
      </c>
      <c r="E11080" s="3">
        <v>21067</v>
      </c>
      <c r="F11080" s="3">
        <v>25101010</v>
      </c>
      <c r="G11080" s="3" t="s">
        <v>420</v>
      </c>
      <c r="H11080" s="3" t="s">
        <v>420</v>
      </c>
      <c r="I11080" s="2">
        <v>2.0943496871055568E-6</v>
      </c>
    </row>
    <row r="11081" spans="1:10" x14ac:dyDescent="0.25">
      <c r="A11081" s="3" t="s">
        <v>407</v>
      </c>
      <c r="B11081" s="3" t="s">
        <v>406</v>
      </c>
      <c r="C11081" s="4">
        <v>20190329</v>
      </c>
      <c r="D11081" s="3" t="s">
        <v>5257</v>
      </c>
      <c r="E11081" s="3">
        <v>207297</v>
      </c>
      <c r="F11081" s="3">
        <v>45301020</v>
      </c>
      <c r="G11081" s="3" t="s">
        <v>415</v>
      </c>
      <c r="H11081" s="3" t="s">
        <v>415</v>
      </c>
      <c r="I11081" s="2">
        <v>2.0939022734687786E-6</v>
      </c>
    </row>
    <row r="11082" spans="1:10" x14ac:dyDescent="0.25">
      <c r="A11082" s="3" t="s">
        <v>407</v>
      </c>
      <c r="B11082" s="3" t="s">
        <v>406</v>
      </c>
      <c r="C11082" s="4">
        <v>20190329</v>
      </c>
      <c r="D11082" s="3" t="s">
        <v>12153</v>
      </c>
      <c r="E11082" s="3">
        <v>25906</v>
      </c>
      <c r="F11082" s="3">
        <v>45102010</v>
      </c>
      <c r="G11082" s="3" t="s">
        <v>429</v>
      </c>
      <c r="H11082" s="3" t="s">
        <v>429</v>
      </c>
      <c r="I11082" s="2">
        <v>2.0931709478476673E-6</v>
      </c>
      <c r="J11082" s="4" t="b">
        <v>1</v>
      </c>
    </row>
    <row r="11083" spans="1:10" x14ac:dyDescent="0.25">
      <c r="A11083" s="3" t="s">
        <v>407</v>
      </c>
      <c r="B11083" s="3" t="s">
        <v>406</v>
      </c>
      <c r="C11083" s="4">
        <v>20190329</v>
      </c>
      <c r="D11083" s="3" t="s">
        <v>1664</v>
      </c>
      <c r="E11083" s="3">
        <v>681832</v>
      </c>
      <c r="F11083" s="3">
        <v>30202030</v>
      </c>
      <c r="G11083" s="3" t="s">
        <v>716</v>
      </c>
      <c r="H11083" s="3" t="s">
        <v>716</v>
      </c>
      <c r="I11083" s="2">
        <v>2.0925998457739182E-6</v>
      </c>
    </row>
    <row r="11084" spans="1:10" x14ac:dyDescent="0.25">
      <c r="A11084" s="3" t="s">
        <v>407</v>
      </c>
      <c r="B11084" s="3" t="s">
        <v>406</v>
      </c>
      <c r="C11084" s="4">
        <v>20190329</v>
      </c>
      <c r="D11084" s="3" t="s">
        <v>12056</v>
      </c>
      <c r="E11084" s="3">
        <v>276943</v>
      </c>
      <c r="F11084" s="3">
        <v>20106020</v>
      </c>
      <c r="G11084" s="3" t="s">
        <v>429</v>
      </c>
      <c r="H11084" s="3" t="s">
        <v>429</v>
      </c>
      <c r="I11084" s="2">
        <v>2.0925977749155925E-6</v>
      </c>
      <c r="J11084" s="4" t="b">
        <v>1</v>
      </c>
    </row>
    <row r="11085" spans="1:10" x14ac:dyDescent="0.25">
      <c r="A11085" s="3" t="s">
        <v>407</v>
      </c>
      <c r="B11085" s="3" t="s">
        <v>406</v>
      </c>
      <c r="C11085" s="4">
        <v>20190329</v>
      </c>
      <c r="D11085" s="3" t="s">
        <v>4077</v>
      </c>
      <c r="E11085" s="3">
        <v>1351</v>
      </c>
      <c r="F11085" s="3">
        <v>20104010</v>
      </c>
      <c r="G11085" s="3" t="s">
        <v>420</v>
      </c>
      <c r="H11085" s="3" t="s">
        <v>420</v>
      </c>
      <c r="I11085" s="2">
        <v>2.0915953294502043E-6</v>
      </c>
    </row>
    <row r="11086" spans="1:10" x14ac:dyDescent="0.25">
      <c r="A11086" s="3" t="s">
        <v>407</v>
      </c>
      <c r="B11086" s="3" t="s">
        <v>406</v>
      </c>
      <c r="C11086" s="4">
        <v>20190329</v>
      </c>
      <c r="D11086" s="3" t="s">
        <v>12103</v>
      </c>
      <c r="E11086" s="3">
        <v>291365</v>
      </c>
      <c r="F11086" s="3">
        <v>20102010</v>
      </c>
      <c r="G11086" s="3" t="s">
        <v>429</v>
      </c>
      <c r="H11086" s="3" t="s">
        <v>429</v>
      </c>
      <c r="I11086" s="2">
        <v>2.0914006514540943E-6</v>
      </c>
      <c r="J11086" s="4" t="b">
        <v>1</v>
      </c>
    </row>
    <row r="11087" spans="1:10" x14ac:dyDescent="0.25">
      <c r="A11087" s="3" t="s">
        <v>407</v>
      </c>
      <c r="B11087" s="3" t="s">
        <v>406</v>
      </c>
      <c r="C11087" s="4">
        <v>20190329</v>
      </c>
      <c r="D11087" s="3" t="s">
        <v>1156</v>
      </c>
      <c r="E11087" s="3">
        <v>37010</v>
      </c>
      <c r="F11087" s="3">
        <v>45301020</v>
      </c>
      <c r="G11087" s="3" t="s">
        <v>415</v>
      </c>
      <c r="H11087" s="3" t="s">
        <v>415</v>
      </c>
      <c r="I11087" s="2">
        <v>2.0906721549682677E-6</v>
      </c>
    </row>
    <row r="11088" spans="1:10" x14ac:dyDescent="0.25">
      <c r="A11088" s="3" t="s">
        <v>407</v>
      </c>
      <c r="B11088" s="3" t="s">
        <v>406</v>
      </c>
      <c r="C11088" s="4">
        <v>20190329</v>
      </c>
      <c r="D11088" s="3" t="s">
        <v>8289</v>
      </c>
      <c r="E11088" s="3">
        <v>24764</v>
      </c>
      <c r="F11088" s="3">
        <v>30101030</v>
      </c>
      <c r="G11088" s="3" t="s">
        <v>420</v>
      </c>
      <c r="H11088" s="3" t="s">
        <v>420</v>
      </c>
      <c r="I11088" s="2">
        <v>2.0902624066721625E-6</v>
      </c>
    </row>
    <row r="11089" spans="1:10" x14ac:dyDescent="0.25">
      <c r="A11089" s="3" t="s">
        <v>407</v>
      </c>
      <c r="B11089" s="3" t="s">
        <v>406</v>
      </c>
      <c r="C11089" s="4">
        <v>20190329</v>
      </c>
      <c r="D11089" s="3" t="s">
        <v>12166</v>
      </c>
      <c r="E11089" s="3">
        <v>25895</v>
      </c>
      <c r="F11089" s="3">
        <v>45103010</v>
      </c>
      <c r="G11089" s="3" t="s">
        <v>429</v>
      </c>
      <c r="H11089" s="3" t="s">
        <v>429</v>
      </c>
      <c r="I11089" s="2">
        <v>2.0887285600829324E-6</v>
      </c>
      <c r="J11089" s="4" t="b">
        <v>1</v>
      </c>
    </row>
    <row r="11090" spans="1:10" x14ac:dyDescent="0.25">
      <c r="A11090" s="3" t="s">
        <v>407</v>
      </c>
      <c r="B11090" s="3" t="s">
        <v>406</v>
      </c>
      <c r="C11090" s="4">
        <v>20190329</v>
      </c>
      <c r="D11090" s="3" t="s">
        <v>7144</v>
      </c>
      <c r="E11090" s="3">
        <v>819931</v>
      </c>
      <c r="F11090" s="3">
        <v>50202010</v>
      </c>
      <c r="G11090" s="3" t="s">
        <v>415</v>
      </c>
      <c r="H11090" s="3" t="s">
        <v>415</v>
      </c>
      <c r="I11090" s="2">
        <v>2.0881522840477709E-6</v>
      </c>
    </row>
    <row r="11091" spans="1:10" x14ac:dyDescent="0.25">
      <c r="A11091" s="3" t="s">
        <v>407</v>
      </c>
      <c r="B11091" s="3" t="s">
        <v>406</v>
      </c>
      <c r="C11091" s="4">
        <v>20190329</v>
      </c>
      <c r="D11091" s="3" t="s">
        <v>642</v>
      </c>
      <c r="E11091" s="3">
        <v>9363</v>
      </c>
      <c r="F11091" s="3">
        <v>60102030</v>
      </c>
      <c r="G11091" s="3" t="s">
        <v>584</v>
      </c>
      <c r="H11091" s="3" t="s">
        <v>584</v>
      </c>
      <c r="I11091" s="2">
        <v>2.0876583480412916E-6</v>
      </c>
    </row>
    <row r="11092" spans="1:10" x14ac:dyDescent="0.25">
      <c r="A11092" s="3" t="s">
        <v>407</v>
      </c>
      <c r="B11092" s="3" t="s">
        <v>406</v>
      </c>
      <c r="C11092" s="4">
        <v>20190329</v>
      </c>
      <c r="D11092" s="3" t="s">
        <v>6056</v>
      </c>
      <c r="E11092" s="3">
        <v>21083</v>
      </c>
      <c r="F11092" s="3">
        <v>20304020</v>
      </c>
      <c r="G11092" s="3" t="s">
        <v>420</v>
      </c>
      <c r="H11092" s="3" t="s">
        <v>420</v>
      </c>
      <c r="I11092" s="2">
        <v>2.0872822714478192E-6</v>
      </c>
    </row>
    <row r="11093" spans="1:10" x14ac:dyDescent="0.25">
      <c r="A11093" s="3" t="s">
        <v>407</v>
      </c>
      <c r="B11093" s="3" t="s">
        <v>406</v>
      </c>
      <c r="C11093" s="4">
        <v>20190329</v>
      </c>
      <c r="D11093" s="3" t="s">
        <v>6219</v>
      </c>
      <c r="E11093" s="3">
        <v>819987</v>
      </c>
      <c r="F11093" s="3">
        <v>25503010</v>
      </c>
      <c r="G11093" s="3" t="s">
        <v>408</v>
      </c>
      <c r="H11093" s="3" t="s">
        <v>408</v>
      </c>
      <c r="I11093" s="2">
        <v>2.0870956575084664E-6</v>
      </c>
    </row>
    <row r="11094" spans="1:10" x14ac:dyDescent="0.25">
      <c r="A11094" s="3" t="s">
        <v>407</v>
      </c>
      <c r="B11094" s="3" t="s">
        <v>406</v>
      </c>
      <c r="C11094" s="4">
        <v>20190329</v>
      </c>
      <c r="D11094" s="3" t="s">
        <v>1849</v>
      </c>
      <c r="E11094" s="3">
        <v>759740</v>
      </c>
      <c r="F11094" s="3">
        <v>15101010</v>
      </c>
      <c r="G11094" s="3" t="s">
        <v>415</v>
      </c>
      <c r="H11094" s="3" t="s">
        <v>415</v>
      </c>
      <c r="I11094" s="2">
        <v>2.0860763190381944E-6</v>
      </c>
    </row>
    <row r="11095" spans="1:10" x14ac:dyDescent="0.25">
      <c r="A11095" s="3" t="s">
        <v>407</v>
      </c>
      <c r="B11095" s="3" t="s">
        <v>406</v>
      </c>
      <c r="C11095" s="4">
        <v>20190329</v>
      </c>
      <c r="D11095" s="3" t="s">
        <v>2907</v>
      </c>
      <c r="E11095" s="3">
        <v>22418</v>
      </c>
      <c r="F11095" s="3">
        <v>35202010</v>
      </c>
      <c r="G11095" s="3" t="s">
        <v>408</v>
      </c>
      <c r="H11095" s="3" t="s">
        <v>408</v>
      </c>
      <c r="I11095" s="2">
        <v>2.0860747955429358E-6</v>
      </c>
    </row>
    <row r="11096" spans="1:10" x14ac:dyDescent="0.25">
      <c r="A11096" s="3" t="s">
        <v>407</v>
      </c>
      <c r="B11096" s="3" t="s">
        <v>406</v>
      </c>
      <c r="C11096" s="4">
        <v>20190329</v>
      </c>
      <c r="D11096" s="3" t="s">
        <v>7812</v>
      </c>
      <c r="E11096" s="3">
        <v>298501</v>
      </c>
      <c r="F11096" s="3">
        <v>45102020</v>
      </c>
      <c r="G11096" s="3" t="s">
        <v>447</v>
      </c>
      <c r="H11096" s="3" t="s">
        <v>447</v>
      </c>
      <c r="I11096" s="2">
        <v>2.0859151024342807E-6</v>
      </c>
    </row>
    <row r="11097" spans="1:10" x14ac:dyDescent="0.25">
      <c r="A11097" s="3" t="s">
        <v>407</v>
      </c>
      <c r="B11097" s="3" t="s">
        <v>406</v>
      </c>
      <c r="C11097" s="4">
        <v>20190329</v>
      </c>
      <c r="D11097" s="3" t="s">
        <v>3303</v>
      </c>
      <c r="E11097" s="3">
        <v>44211</v>
      </c>
      <c r="F11097" s="3">
        <v>45102010</v>
      </c>
      <c r="G11097" s="3" t="s">
        <v>420</v>
      </c>
      <c r="H11097" s="3" t="s">
        <v>420</v>
      </c>
      <c r="I11097" s="2">
        <v>2.0857171635915685E-6</v>
      </c>
    </row>
    <row r="11098" spans="1:10" x14ac:dyDescent="0.25">
      <c r="A11098" s="3" t="s">
        <v>407</v>
      </c>
      <c r="B11098" s="3" t="s">
        <v>406</v>
      </c>
      <c r="C11098" s="4">
        <v>20190329</v>
      </c>
      <c r="D11098" s="3" t="s">
        <v>12310</v>
      </c>
      <c r="E11098" s="3">
        <v>757721</v>
      </c>
      <c r="F11098" s="3">
        <v>35202010</v>
      </c>
      <c r="G11098" s="3" t="s">
        <v>429</v>
      </c>
      <c r="H11098" s="3" t="s">
        <v>429</v>
      </c>
      <c r="I11098" s="2">
        <v>2.0856341817455307E-6</v>
      </c>
      <c r="J11098" s="4" t="b">
        <v>1</v>
      </c>
    </row>
    <row r="11099" spans="1:10" x14ac:dyDescent="0.25">
      <c r="A11099" s="3" t="s">
        <v>407</v>
      </c>
      <c r="B11099" s="3" t="s">
        <v>406</v>
      </c>
      <c r="C11099" s="4">
        <v>20190329</v>
      </c>
      <c r="D11099" s="3" t="s">
        <v>2488</v>
      </c>
      <c r="E11099" s="3">
        <v>29823</v>
      </c>
      <c r="F11099" s="3">
        <v>45301020</v>
      </c>
      <c r="G11099" s="3" t="s">
        <v>415</v>
      </c>
      <c r="H11099" s="3" t="s">
        <v>415</v>
      </c>
      <c r="I11099" s="2">
        <v>2.0838325797555347E-6</v>
      </c>
    </row>
    <row r="11100" spans="1:10" x14ac:dyDescent="0.25">
      <c r="A11100" s="3" t="s">
        <v>407</v>
      </c>
      <c r="B11100" s="3" t="s">
        <v>406</v>
      </c>
      <c r="C11100" s="4">
        <v>20190329</v>
      </c>
      <c r="D11100" s="3" t="s">
        <v>2579</v>
      </c>
      <c r="E11100" s="3">
        <v>356487</v>
      </c>
      <c r="F11100" s="3">
        <v>25201040</v>
      </c>
      <c r="G11100" s="3" t="s">
        <v>408</v>
      </c>
      <c r="H11100" s="3" t="s">
        <v>408</v>
      </c>
      <c r="I11100" s="2">
        <v>2.0818187553453837E-6</v>
      </c>
    </row>
    <row r="11101" spans="1:10" x14ac:dyDescent="0.25">
      <c r="A11101" s="3" t="s">
        <v>407</v>
      </c>
      <c r="B11101" s="3" t="s">
        <v>406</v>
      </c>
      <c r="C11101" s="4">
        <v>20190329</v>
      </c>
      <c r="D11101" s="3" t="s">
        <v>2779</v>
      </c>
      <c r="E11101" s="3">
        <v>355882</v>
      </c>
      <c r="F11101" s="3">
        <v>35101020</v>
      </c>
      <c r="G11101" s="3" t="s">
        <v>415</v>
      </c>
      <c r="H11101" s="3" t="s">
        <v>415</v>
      </c>
      <c r="I11101" s="2">
        <v>2.0806250683863723E-6</v>
      </c>
    </row>
    <row r="11102" spans="1:10" x14ac:dyDescent="0.25">
      <c r="A11102" s="3" t="s">
        <v>407</v>
      </c>
      <c r="B11102" s="3" t="s">
        <v>406</v>
      </c>
      <c r="C11102" s="4">
        <v>20190329</v>
      </c>
      <c r="D11102" s="3" t="s">
        <v>12106</v>
      </c>
      <c r="E11102" s="3">
        <v>65933</v>
      </c>
      <c r="F11102" s="3">
        <v>20104020</v>
      </c>
      <c r="G11102" s="3" t="s">
        <v>429</v>
      </c>
      <c r="H11102" s="3" t="s">
        <v>429</v>
      </c>
      <c r="I11102" s="2">
        <v>2.0805935468674766E-6</v>
      </c>
      <c r="J11102" s="4" t="b">
        <v>1</v>
      </c>
    </row>
    <row r="11103" spans="1:10" x14ac:dyDescent="0.25">
      <c r="A11103" s="3" t="s">
        <v>407</v>
      </c>
      <c r="B11103" s="3" t="s">
        <v>406</v>
      </c>
      <c r="C11103" s="4">
        <v>20190329</v>
      </c>
      <c r="D11103" s="3" t="s">
        <v>4087</v>
      </c>
      <c r="E11103" s="3">
        <v>793916</v>
      </c>
      <c r="F11103" s="3">
        <v>20104010</v>
      </c>
      <c r="G11103" s="3" t="s">
        <v>447</v>
      </c>
      <c r="H11103" s="3" t="s">
        <v>447</v>
      </c>
      <c r="I11103" s="2">
        <v>2.0804922053478102E-6</v>
      </c>
    </row>
    <row r="11104" spans="1:10" x14ac:dyDescent="0.25">
      <c r="A11104" s="3" t="s">
        <v>407</v>
      </c>
      <c r="B11104" s="3" t="s">
        <v>406</v>
      </c>
      <c r="C11104" s="4">
        <v>20190329</v>
      </c>
      <c r="D11104" s="3" t="s">
        <v>7672</v>
      </c>
      <c r="E11104" s="3">
        <v>1296</v>
      </c>
      <c r="F11104" s="3">
        <v>10102030</v>
      </c>
      <c r="G11104" s="3" t="s">
        <v>420</v>
      </c>
      <c r="H11104" s="3" t="s">
        <v>420</v>
      </c>
      <c r="I11104" s="2">
        <v>2.0798419467957471E-6</v>
      </c>
    </row>
    <row r="11105" spans="1:10" x14ac:dyDescent="0.25">
      <c r="A11105" s="3" t="s">
        <v>407</v>
      </c>
      <c r="B11105" s="3" t="s">
        <v>406</v>
      </c>
      <c r="C11105" s="4">
        <v>20190329</v>
      </c>
      <c r="D11105" s="3" t="s">
        <v>9349</v>
      </c>
      <c r="E11105" s="3">
        <v>572832</v>
      </c>
      <c r="F11105" s="3">
        <v>25501010</v>
      </c>
      <c r="G11105" s="3" t="s">
        <v>429</v>
      </c>
      <c r="H11105" s="3" t="s">
        <v>486</v>
      </c>
      <c r="I11105" s="2">
        <v>2.0789689661633852E-6</v>
      </c>
    </row>
    <row r="11106" spans="1:10" x14ac:dyDescent="0.25">
      <c r="A11106" s="3" t="s">
        <v>407</v>
      </c>
      <c r="B11106" s="3" t="s">
        <v>406</v>
      </c>
      <c r="C11106" s="4">
        <v>20190329</v>
      </c>
      <c r="D11106" s="3" t="s">
        <v>1843</v>
      </c>
      <c r="E11106" s="3">
        <v>40980</v>
      </c>
      <c r="F11106" s="3">
        <v>30202030</v>
      </c>
      <c r="G11106" s="3" t="s">
        <v>415</v>
      </c>
      <c r="H11106" s="3" t="s">
        <v>415</v>
      </c>
      <c r="I11106" s="2">
        <v>2.076419335361166E-6</v>
      </c>
    </row>
    <row r="11107" spans="1:10" x14ac:dyDescent="0.25">
      <c r="A11107" s="3" t="s">
        <v>407</v>
      </c>
      <c r="B11107" s="3" t="s">
        <v>406</v>
      </c>
      <c r="C11107" s="4">
        <v>20190329</v>
      </c>
      <c r="D11107" s="3" t="s">
        <v>4356</v>
      </c>
      <c r="E11107" s="3">
        <v>31918</v>
      </c>
      <c r="F11107" s="3">
        <v>60102010</v>
      </c>
      <c r="G11107" s="3" t="s">
        <v>420</v>
      </c>
      <c r="H11107" s="3" t="s">
        <v>420</v>
      </c>
      <c r="I11107" s="2">
        <v>2.0762136896668438E-6</v>
      </c>
    </row>
    <row r="11108" spans="1:10" x14ac:dyDescent="0.25">
      <c r="A11108" s="3" t="s">
        <v>407</v>
      </c>
      <c r="B11108" s="3" t="s">
        <v>406</v>
      </c>
      <c r="C11108" s="4">
        <v>20190329</v>
      </c>
      <c r="D11108" s="3" t="s">
        <v>3010</v>
      </c>
      <c r="E11108" s="3">
        <v>283896</v>
      </c>
      <c r="F11108" s="3">
        <v>10101020</v>
      </c>
      <c r="G11108" s="3" t="s">
        <v>429</v>
      </c>
      <c r="H11108" s="3" t="s">
        <v>486</v>
      </c>
      <c r="I11108" s="2">
        <v>2.0759254168685177E-6</v>
      </c>
    </row>
    <row r="11109" spans="1:10" x14ac:dyDescent="0.25">
      <c r="A11109" s="3" t="s">
        <v>407</v>
      </c>
      <c r="B11109" s="3" t="s">
        <v>406</v>
      </c>
      <c r="C11109" s="4">
        <v>20190329</v>
      </c>
      <c r="D11109" s="3" t="s">
        <v>673</v>
      </c>
      <c r="E11109" s="3">
        <v>759805</v>
      </c>
      <c r="F11109" s="3">
        <v>25101010</v>
      </c>
      <c r="G11109" s="3" t="s">
        <v>429</v>
      </c>
      <c r="H11109" s="3" t="s">
        <v>486</v>
      </c>
      <c r="I11109" s="2">
        <v>2.0751905122427528E-6</v>
      </c>
    </row>
    <row r="11110" spans="1:10" x14ac:dyDescent="0.25">
      <c r="A11110" s="3" t="s">
        <v>407</v>
      </c>
      <c r="B11110" s="3" t="s">
        <v>406</v>
      </c>
      <c r="C11110" s="4">
        <v>20190329</v>
      </c>
      <c r="D11110" s="3" t="s">
        <v>11965</v>
      </c>
      <c r="E11110" s="3">
        <v>63825</v>
      </c>
      <c r="F11110" s="3">
        <v>35202010</v>
      </c>
      <c r="G11110" s="3" t="s">
        <v>429</v>
      </c>
      <c r="H11110" s="3" t="s">
        <v>429</v>
      </c>
      <c r="I11110" s="2">
        <v>2.0751724161531977E-6</v>
      </c>
      <c r="J11110" s="4" t="b">
        <v>1</v>
      </c>
    </row>
    <row r="11111" spans="1:10" x14ac:dyDescent="0.25">
      <c r="A11111" s="3" t="s">
        <v>407</v>
      </c>
      <c r="B11111" s="3" t="s">
        <v>406</v>
      </c>
      <c r="C11111" s="4">
        <v>20190329</v>
      </c>
      <c r="D11111" s="3" t="s">
        <v>437</v>
      </c>
      <c r="E11111" s="3">
        <v>56388</v>
      </c>
      <c r="F11111" s="3">
        <v>20103010</v>
      </c>
      <c r="G11111" s="3" t="s">
        <v>408</v>
      </c>
      <c r="H11111" s="3" t="s">
        <v>408</v>
      </c>
      <c r="I11111" s="2">
        <v>2.0742255095397562E-6</v>
      </c>
    </row>
    <row r="11112" spans="1:10" x14ac:dyDescent="0.25">
      <c r="A11112" s="3" t="s">
        <v>407</v>
      </c>
      <c r="B11112" s="3" t="s">
        <v>406</v>
      </c>
      <c r="C11112" s="4">
        <v>20190329</v>
      </c>
      <c r="D11112" s="3" t="s">
        <v>3378</v>
      </c>
      <c r="E11112" s="3">
        <v>23978</v>
      </c>
      <c r="F11112" s="3">
        <v>15101030</v>
      </c>
      <c r="G11112" s="3" t="s">
        <v>447</v>
      </c>
      <c r="H11112" s="3" t="s">
        <v>447</v>
      </c>
      <c r="I11112" s="2">
        <v>2.0736919282482494E-6</v>
      </c>
    </row>
    <row r="11113" spans="1:10" x14ac:dyDescent="0.25">
      <c r="A11113" s="3" t="s">
        <v>407</v>
      </c>
      <c r="B11113" s="3" t="s">
        <v>406</v>
      </c>
      <c r="C11113" s="4">
        <v>20190329</v>
      </c>
      <c r="D11113" s="3" t="s">
        <v>7283</v>
      </c>
      <c r="E11113" s="3">
        <v>346230</v>
      </c>
      <c r="F11113" s="3">
        <v>15101010</v>
      </c>
      <c r="G11113" s="3" t="s">
        <v>415</v>
      </c>
      <c r="H11113" s="3" t="s">
        <v>415</v>
      </c>
      <c r="I11113" s="2">
        <v>2.0702790319392907E-6</v>
      </c>
    </row>
    <row r="11114" spans="1:10" x14ac:dyDescent="0.25">
      <c r="A11114" s="3" t="s">
        <v>407</v>
      </c>
      <c r="B11114" s="3" t="s">
        <v>406</v>
      </c>
      <c r="C11114" s="4">
        <v>20190329</v>
      </c>
      <c r="D11114" s="3" t="s">
        <v>12782</v>
      </c>
      <c r="E11114" s="3">
        <v>56231</v>
      </c>
      <c r="F11114" s="3">
        <v>25504010</v>
      </c>
      <c r="G11114" s="3" t="s">
        <v>486</v>
      </c>
      <c r="H11114" s="3" t="s">
        <v>486</v>
      </c>
      <c r="I11114" s="2">
        <v>2.0702307836127289E-6</v>
      </c>
    </row>
    <row r="11115" spans="1:10" x14ac:dyDescent="0.25">
      <c r="A11115" s="3" t="s">
        <v>407</v>
      </c>
      <c r="B11115" s="3" t="s">
        <v>406</v>
      </c>
      <c r="C11115" s="4">
        <v>20190329</v>
      </c>
      <c r="D11115" s="3" t="s">
        <v>12123</v>
      </c>
      <c r="E11115" s="3">
        <v>203630</v>
      </c>
      <c r="F11115" s="3">
        <v>20305020</v>
      </c>
      <c r="G11115" s="3" t="s">
        <v>429</v>
      </c>
      <c r="H11115" s="3" t="s">
        <v>429</v>
      </c>
      <c r="I11115" s="2">
        <v>2.0698832947729142E-6</v>
      </c>
      <c r="J11115" s="4" t="b">
        <v>1</v>
      </c>
    </row>
    <row r="11116" spans="1:10" x14ac:dyDescent="0.25">
      <c r="A11116" s="3" t="s">
        <v>407</v>
      </c>
      <c r="B11116" s="3" t="s">
        <v>406</v>
      </c>
      <c r="C11116" s="4">
        <v>20190329</v>
      </c>
      <c r="D11116" s="3" t="s">
        <v>12199</v>
      </c>
      <c r="E11116" s="3">
        <v>63833</v>
      </c>
      <c r="F11116" s="3">
        <v>45102010</v>
      </c>
      <c r="G11116" s="3" t="s">
        <v>429</v>
      </c>
      <c r="H11116" s="3" t="s">
        <v>429</v>
      </c>
      <c r="I11116" s="2">
        <v>2.0694425654296835E-6</v>
      </c>
      <c r="J11116" s="4" t="b">
        <v>1</v>
      </c>
    </row>
    <row r="11117" spans="1:10" x14ac:dyDescent="0.25">
      <c r="A11117" s="3" t="s">
        <v>407</v>
      </c>
      <c r="B11117" s="3" t="s">
        <v>406</v>
      </c>
      <c r="C11117" s="4">
        <v>20190329</v>
      </c>
      <c r="D11117" s="3" t="s">
        <v>1499</v>
      </c>
      <c r="E11117" s="3">
        <v>43173</v>
      </c>
      <c r="F11117" s="3">
        <v>15101050</v>
      </c>
      <c r="G11117" s="3" t="s">
        <v>415</v>
      </c>
      <c r="H11117" s="3" t="s">
        <v>415</v>
      </c>
      <c r="I11117" s="2">
        <v>2.0692742594468206E-6</v>
      </c>
    </row>
    <row r="11118" spans="1:10" x14ac:dyDescent="0.25">
      <c r="A11118" s="3" t="s">
        <v>407</v>
      </c>
      <c r="B11118" s="3" t="s">
        <v>406</v>
      </c>
      <c r="C11118" s="4">
        <v>20190329</v>
      </c>
      <c r="D11118" s="3" t="s">
        <v>12025</v>
      </c>
      <c r="E11118" s="3">
        <v>211695</v>
      </c>
      <c r="F11118" s="3">
        <v>55102010</v>
      </c>
      <c r="G11118" s="3" t="s">
        <v>429</v>
      </c>
      <c r="H11118" s="3" t="s">
        <v>429</v>
      </c>
      <c r="I11118" s="2">
        <v>2.0686188520127273E-6</v>
      </c>
      <c r="J11118" s="4" t="b">
        <v>1</v>
      </c>
    </row>
    <row r="11119" spans="1:10" x14ac:dyDescent="0.25">
      <c r="A11119" s="3" t="s">
        <v>407</v>
      </c>
      <c r="B11119" s="3" t="s">
        <v>406</v>
      </c>
      <c r="C11119" s="4">
        <v>20190329</v>
      </c>
      <c r="D11119" s="3" t="s">
        <v>6024</v>
      </c>
      <c r="E11119" s="3">
        <v>745609</v>
      </c>
      <c r="F11119" s="3">
        <v>25201030</v>
      </c>
      <c r="G11119" s="3" t="s">
        <v>420</v>
      </c>
      <c r="H11119" s="3" t="s">
        <v>420</v>
      </c>
      <c r="I11119" s="2">
        <v>2.067315447214212E-6</v>
      </c>
    </row>
    <row r="11120" spans="1:10" x14ac:dyDescent="0.25">
      <c r="A11120" s="3" t="s">
        <v>407</v>
      </c>
      <c r="B11120" s="3" t="s">
        <v>406</v>
      </c>
      <c r="C11120" s="4">
        <v>20190329</v>
      </c>
      <c r="D11120" s="3" t="s">
        <v>12057</v>
      </c>
      <c r="E11120" s="3">
        <v>203533</v>
      </c>
      <c r="F11120" s="3">
        <v>10102050</v>
      </c>
      <c r="G11120" s="3" t="s">
        <v>429</v>
      </c>
      <c r="H11120" s="3" t="s">
        <v>429</v>
      </c>
      <c r="I11120" s="2">
        <v>2.0673113821451913E-6</v>
      </c>
      <c r="J11120" s="4" t="b">
        <v>1</v>
      </c>
    </row>
    <row r="11121" spans="1:10" x14ac:dyDescent="0.25">
      <c r="A11121" s="3" t="s">
        <v>407</v>
      </c>
      <c r="B11121" s="3" t="s">
        <v>406</v>
      </c>
      <c r="C11121" s="4">
        <v>20190329</v>
      </c>
      <c r="D11121" s="3" t="s">
        <v>10068</v>
      </c>
      <c r="E11121" s="3">
        <v>807411</v>
      </c>
      <c r="F11121" s="3">
        <v>25202010</v>
      </c>
      <c r="G11121" s="3" t="s">
        <v>429</v>
      </c>
      <c r="H11121" s="3" t="s">
        <v>486</v>
      </c>
      <c r="I11121" s="2">
        <v>2.0629719479602084E-6</v>
      </c>
    </row>
    <row r="11122" spans="1:10" x14ac:dyDescent="0.25">
      <c r="A11122" s="3" t="s">
        <v>407</v>
      </c>
      <c r="B11122" s="3" t="s">
        <v>406</v>
      </c>
      <c r="C11122" s="4">
        <v>20190329</v>
      </c>
      <c r="D11122" s="3" t="s">
        <v>3397</v>
      </c>
      <c r="E11122" s="3">
        <v>13775</v>
      </c>
      <c r="F11122" s="3">
        <v>15101030</v>
      </c>
      <c r="G11122" s="3" t="s">
        <v>447</v>
      </c>
      <c r="H11122" s="3" t="s">
        <v>447</v>
      </c>
      <c r="I11122" s="2">
        <v>2.0629670329164543E-6</v>
      </c>
    </row>
    <row r="11123" spans="1:10" x14ac:dyDescent="0.25">
      <c r="A11123" s="3" t="s">
        <v>407</v>
      </c>
      <c r="B11123" s="3" t="s">
        <v>406</v>
      </c>
      <c r="C11123" s="4">
        <v>20190329</v>
      </c>
      <c r="D11123" s="3" t="s">
        <v>7088</v>
      </c>
      <c r="E11123" s="3">
        <v>761760</v>
      </c>
      <c r="F11123" s="3">
        <v>25201040</v>
      </c>
      <c r="G11123" s="3" t="s">
        <v>410</v>
      </c>
      <c r="H11123" s="3" t="s">
        <v>410</v>
      </c>
      <c r="I11123" s="2">
        <v>2.0616721470646896E-6</v>
      </c>
    </row>
    <row r="11124" spans="1:10" x14ac:dyDescent="0.25">
      <c r="A11124" s="3" t="s">
        <v>407</v>
      </c>
      <c r="B11124" s="3" t="s">
        <v>406</v>
      </c>
      <c r="C11124" s="4">
        <v>20190329</v>
      </c>
      <c r="D11124" s="3" t="s">
        <v>6235</v>
      </c>
      <c r="E11124" s="3">
        <v>696337</v>
      </c>
      <c r="F11124" s="3">
        <v>45102030</v>
      </c>
      <c r="G11124" s="3" t="s">
        <v>420</v>
      </c>
      <c r="H11124" s="3" t="s">
        <v>420</v>
      </c>
      <c r="I11124" s="2">
        <v>2.0613650360187657E-6</v>
      </c>
    </row>
    <row r="11125" spans="1:10" x14ac:dyDescent="0.25">
      <c r="A11125" s="3" t="s">
        <v>407</v>
      </c>
      <c r="B11125" s="3" t="s">
        <v>406</v>
      </c>
      <c r="C11125" s="4">
        <v>20190329</v>
      </c>
      <c r="D11125" s="3" t="s">
        <v>583</v>
      </c>
      <c r="E11125" s="3">
        <v>696702</v>
      </c>
      <c r="F11125" s="3">
        <v>40203020</v>
      </c>
      <c r="G11125" s="3" t="s">
        <v>429</v>
      </c>
      <c r="H11125" s="3" t="s">
        <v>410</v>
      </c>
      <c r="I11125" s="2">
        <v>2.0608380217564546E-6</v>
      </c>
    </row>
    <row r="11126" spans="1:10" x14ac:dyDescent="0.25">
      <c r="A11126" s="3" t="s">
        <v>407</v>
      </c>
      <c r="B11126" s="3" t="s">
        <v>406</v>
      </c>
      <c r="C11126" s="4">
        <v>20190329</v>
      </c>
      <c r="D11126" s="3" t="s">
        <v>2685</v>
      </c>
      <c r="E11126" s="3">
        <v>788779</v>
      </c>
      <c r="F11126" s="3">
        <v>55105020</v>
      </c>
      <c r="G11126" s="3" t="s">
        <v>716</v>
      </c>
      <c r="H11126" s="3" t="s">
        <v>716</v>
      </c>
      <c r="I11126" s="2">
        <v>2.0594119451954551E-6</v>
      </c>
    </row>
    <row r="11127" spans="1:10" x14ac:dyDescent="0.25">
      <c r="A11127" s="3" t="s">
        <v>407</v>
      </c>
      <c r="B11127" s="3" t="s">
        <v>406</v>
      </c>
      <c r="C11127" s="4">
        <v>20190329</v>
      </c>
      <c r="D11127" s="3" t="s">
        <v>1506</v>
      </c>
      <c r="E11127" s="3">
        <v>819993</v>
      </c>
      <c r="F11127" s="3">
        <v>45102010</v>
      </c>
      <c r="G11127" s="3" t="s">
        <v>408</v>
      </c>
      <c r="H11127" s="3" t="s">
        <v>408</v>
      </c>
      <c r="I11127" s="2">
        <v>2.0587600651089305E-6</v>
      </c>
    </row>
    <row r="11128" spans="1:10" x14ac:dyDescent="0.25">
      <c r="A11128" s="3" t="s">
        <v>407</v>
      </c>
      <c r="B11128" s="3" t="s">
        <v>406</v>
      </c>
      <c r="C11128" s="4">
        <v>20190329</v>
      </c>
      <c r="D11128" s="3" t="s">
        <v>12174</v>
      </c>
      <c r="E11128" s="3">
        <v>38999</v>
      </c>
      <c r="F11128" s="3">
        <v>20103010</v>
      </c>
      <c r="G11128" s="3" t="s">
        <v>429</v>
      </c>
      <c r="H11128" s="3" t="s">
        <v>429</v>
      </c>
      <c r="I11128" s="2">
        <v>2.0587599168749151E-6</v>
      </c>
      <c r="J11128" s="4" t="b">
        <v>1</v>
      </c>
    </row>
    <row r="11129" spans="1:10" x14ac:dyDescent="0.25">
      <c r="A11129" s="3" t="s">
        <v>407</v>
      </c>
      <c r="B11129" s="3" t="s">
        <v>406</v>
      </c>
      <c r="C11129" s="4">
        <v>20190329</v>
      </c>
      <c r="D11129" s="3" t="s">
        <v>9822</v>
      </c>
      <c r="E11129" s="3">
        <v>356567</v>
      </c>
      <c r="F11129" s="3">
        <v>20107010</v>
      </c>
      <c r="G11129" s="3" t="s">
        <v>584</v>
      </c>
      <c r="H11129" s="3" t="s">
        <v>486</v>
      </c>
      <c r="I11129" s="2">
        <v>2.0586659021615788E-6</v>
      </c>
    </row>
    <row r="11130" spans="1:10" x14ac:dyDescent="0.25">
      <c r="A11130" s="3" t="s">
        <v>407</v>
      </c>
      <c r="B11130" s="3" t="s">
        <v>406</v>
      </c>
      <c r="C11130" s="4">
        <v>20190329</v>
      </c>
      <c r="D11130" s="3" t="s">
        <v>2251</v>
      </c>
      <c r="E11130" s="3">
        <v>762361</v>
      </c>
      <c r="F11130" s="3">
        <v>25302010</v>
      </c>
      <c r="G11130" s="3" t="s">
        <v>516</v>
      </c>
      <c r="H11130" s="3" t="s">
        <v>516</v>
      </c>
      <c r="I11130" s="2">
        <v>2.0574790520972377E-6</v>
      </c>
    </row>
    <row r="11131" spans="1:10" x14ac:dyDescent="0.25">
      <c r="A11131" s="3" t="s">
        <v>407</v>
      </c>
      <c r="B11131" s="3" t="s">
        <v>406</v>
      </c>
      <c r="C11131" s="4">
        <v>20190329</v>
      </c>
      <c r="D11131" s="3" t="s">
        <v>12082</v>
      </c>
      <c r="E11131" s="3">
        <v>36002</v>
      </c>
      <c r="F11131" s="3">
        <v>15101020</v>
      </c>
      <c r="G11131" s="3" t="s">
        <v>429</v>
      </c>
      <c r="H11131" s="3" t="s">
        <v>429</v>
      </c>
      <c r="I11131" s="2">
        <v>2.0572840382305845E-6</v>
      </c>
      <c r="J11131" s="4" t="b">
        <v>1</v>
      </c>
    </row>
    <row r="11132" spans="1:10" x14ac:dyDescent="0.25">
      <c r="A11132" s="3" t="s">
        <v>407</v>
      </c>
      <c r="B11132" s="3" t="s">
        <v>406</v>
      </c>
      <c r="C11132" s="4">
        <v>20190329</v>
      </c>
      <c r="D11132" s="3" t="s">
        <v>12062</v>
      </c>
      <c r="E11132" s="3">
        <v>279352</v>
      </c>
      <c r="F11132" s="3">
        <v>45203015</v>
      </c>
      <c r="G11132" s="3" t="s">
        <v>429</v>
      </c>
      <c r="H11132" s="3" t="s">
        <v>429</v>
      </c>
      <c r="I11132" s="2">
        <v>2.0561469446027039E-6</v>
      </c>
      <c r="J11132" s="4" t="b">
        <v>1</v>
      </c>
    </row>
    <row r="11133" spans="1:10" x14ac:dyDescent="0.25">
      <c r="A11133" s="3" t="s">
        <v>407</v>
      </c>
      <c r="B11133" s="3" t="s">
        <v>406</v>
      </c>
      <c r="C11133" s="4">
        <v>20190329</v>
      </c>
      <c r="D11133" s="3" t="s">
        <v>5970</v>
      </c>
      <c r="E11133" s="3">
        <v>819844</v>
      </c>
      <c r="F11133" s="3">
        <v>35103010</v>
      </c>
      <c r="G11133" s="3" t="s">
        <v>420</v>
      </c>
      <c r="H11133" s="3" t="s">
        <v>420</v>
      </c>
      <c r="I11133" s="2">
        <v>2.0560146786794148E-6</v>
      </c>
    </row>
    <row r="11134" spans="1:10" x14ac:dyDescent="0.25">
      <c r="A11134" s="3" t="s">
        <v>407</v>
      </c>
      <c r="B11134" s="3" t="s">
        <v>406</v>
      </c>
      <c r="C11134" s="4">
        <v>20190329</v>
      </c>
      <c r="D11134" s="3" t="s">
        <v>5224</v>
      </c>
      <c r="E11134" s="3">
        <v>298586</v>
      </c>
      <c r="F11134" s="3">
        <v>25301020</v>
      </c>
      <c r="G11134" s="3" t="s">
        <v>447</v>
      </c>
      <c r="H11134" s="3" t="s">
        <v>447</v>
      </c>
      <c r="I11134" s="2">
        <v>2.0553074590791494E-6</v>
      </c>
    </row>
    <row r="11135" spans="1:10" x14ac:dyDescent="0.25">
      <c r="A11135" s="3" t="s">
        <v>407</v>
      </c>
      <c r="B11135" s="3" t="s">
        <v>406</v>
      </c>
      <c r="C11135" s="4">
        <v>20190329</v>
      </c>
      <c r="D11135" s="3" t="s">
        <v>12049</v>
      </c>
      <c r="E11135" s="3">
        <v>277830</v>
      </c>
      <c r="F11135" s="3">
        <v>15101020</v>
      </c>
      <c r="G11135" s="3" t="s">
        <v>429</v>
      </c>
      <c r="H11135" s="3" t="s">
        <v>429</v>
      </c>
      <c r="I11135" s="2">
        <v>2.0540626206866438E-6</v>
      </c>
      <c r="J11135" s="4" t="b">
        <v>1</v>
      </c>
    </row>
    <row r="11136" spans="1:10" x14ac:dyDescent="0.25">
      <c r="A11136" s="3" t="s">
        <v>407</v>
      </c>
      <c r="B11136" s="3" t="s">
        <v>406</v>
      </c>
      <c r="C11136" s="4">
        <v>20190329</v>
      </c>
      <c r="D11136" s="3" t="s">
        <v>4435</v>
      </c>
      <c r="E11136" s="3">
        <v>24709</v>
      </c>
      <c r="F11136" s="3">
        <v>25101010</v>
      </c>
      <c r="G11136" s="3" t="s">
        <v>420</v>
      </c>
      <c r="H11136" s="3" t="s">
        <v>420</v>
      </c>
      <c r="I11136" s="2">
        <v>2.0528815072016445E-6</v>
      </c>
    </row>
    <row r="11137" spans="1:10" x14ac:dyDescent="0.25">
      <c r="A11137" s="3" t="s">
        <v>407</v>
      </c>
      <c r="B11137" s="3" t="s">
        <v>406</v>
      </c>
      <c r="C11137" s="4">
        <v>20190329</v>
      </c>
      <c r="D11137" s="3" t="s">
        <v>9708</v>
      </c>
      <c r="E11137" s="3">
        <v>709007</v>
      </c>
      <c r="F11137" s="3">
        <v>20202010</v>
      </c>
      <c r="G11137" s="3" t="s">
        <v>420</v>
      </c>
      <c r="H11137" s="3" t="s">
        <v>420</v>
      </c>
      <c r="I11137" s="2">
        <v>2.0528434575887616E-6</v>
      </c>
    </row>
    <row r="11138" spans="1:10" x14ac:dyDescent="0.25">
      <c r="A11138" s="3" t="s">
        <v>407</v>
      </c>
      <c r="B11138" s="3" t="s">
        <v>406</v>
      </c>
      <c r="C11138" s="4">
        <v>20190329</v>
      </c>
      <c r="D11138" s="3" t="s">
        <v>9987</v>
      </c>
      <c r="E11138" s="3">
        <v>786622</v>
      </c>
      <c r="F11138" s="3">
        <v>25301020</v>
      </c>
      <c r="G11138" s="3" t="s">
        <v>410</v>
      </c>
      <c r="H11138" s="3" t="s">
        <v>410</v>
      </c>
      <c r="I11138" s="2">
        <v>2.0517304490829804E-6</v>
      </c>
    </row>
    <row r="11139" spans="1:10" x14ac:dyDescent="0.25">
      <c r="A11139" s="3" t="s">
        <v>407</v>
      </c>
      <c r="B11139" s="3" t="s">
        <v>406</v>
      </c>
      <c r="C11139" s="4">
        <v>20190329</v>
      </c>
      <c r="D11139" s="3" t="s">
        <v>1809</v>
      </c>
      <c r="E11139" s="3">
        <v>31082</v>
      </c>
      <c r="F11139" s="3">
        <v>15101050</v>
      </c>
      <c r="G11139" s="3" t="s">
        <v>420</v>
      </c>
      <c r="H11139" s="3" t="s">
        <v>420</v>
      </c>
      <c r="I11139" s="2">
        <v>2.0514114261925349E-6</v>
      </c>
    </row>
    <row r="11140" spans="1:10" x14ac:dyDescent="0.25">
      <c r="A11140" s="3" t="s">
        <v>407</v>
      </c>
      <c r="B11140" s="3" t="s">
        <v>406</v>
      </c>
      <c r="C11140" s="4">
        <v>20190329</v>
      </c>
      <c r="D11140" s="3" t="s">
        <v>13011</v>
      </c>
      <c r="E11140" s="3">
        <v>821667</v>
      </c>
      <c r="F11140" s="3">
        <v>20304020</v>
      </c>
      <c r="G11140" s="3" t="s">
        <v>410</v>
      </c>
      <c r="H11140" s="3" t="s">
        <v>410</v>
      </c>
      <c r="I11140" s="2">
        <v>2.0512165796724117E-6</v>
      </c>
    </row>
    <row r="11141" spans="1:10" x14ac:dyDescent="0.25">
      <c r="A11141" s="3" t="s">
        <v>407</v>
      </c>
      <c r="B11141" s="3" t="s">
        <v>406</v>
      </c>
      <c r="C11141" s="4">
        <v>20190329</v>
      </c>
      <c r="D11141" s="3" t="s">
        <v>6766</v>
      </c>
      <c r="E11141" s="3">
        <v>17193</v>
      </c>
      <c r="F11141" s="3">
        <v>55105010</v>
      </c>
      <c r="G11141" s="3" t="s">
        <v>429</v>
      </c>
      <c r="H11141" s="3" t="s">
        <v>429</v>
      </c>
      <c r="I11141" s="2">
        <v>2.0510858496563433E-6</v>
      </c>
    </row>
    <row r="11142" spans="1:10" x14ac:dyDescent="0.25">
      <c r="A11142" s="3" t="s">
        <v>407</v>
      </c>
      <c r="B11142" s="3" t="s">
        <v>406</v>
      </c>
      <c r="C11142" s="4">
        <v>20190329</v>
      </c>
      <c r="D11142" s="3" t="s">
        <v>7982</v>
      </c>
      <c r="E11142" s="3">
        <v>570502</v>
      </c>
      <c r="F11142" s="3">
        <v>45103020</v>
      </c>
      <c r="G11142" s="3" t="s">
        <v>420</v>
      </c>
      <c r="H11142" s="3" t="s">
        <v>420</v>
      </c>
      <c r="I11142" s="2">
        <v>2.0510688389259595E-6</v>
      </c>
    </row>
    <row r="11143" spans="1:10" x14ac:dyDescent="0.25">
      <c r="A11143" s="3" t="s">
        <v>407</v>
      </c>
      <c r="B11143" s="3" t="s">
        <v>406</v>
      </c>
      <c r="C11143" s="4">
        <v>20190329</v>
      </c>
      <c r="D11143" s="3" t="s">
        <v>12078</v>
      </c>
      <c r="E11143" s="3">
        <v>277500</v>
      </c>
      <c r="F11143" s="3">
        <v>20104010</v>
      </c>
      <c r="G11143" s="3" t="s">
        <v>429</v>
      </c>
      <c r="H11143" s="3" t="s">
        <v>429</v>
      </c>
      <c r="I11143" s="2">
        <v>2.0491742482256822E-6</v>
      </c>
      <c r="J11143" s="4" t="b">
        <v>1</v>
      </c>
    </row>
    <row r="11144" spans="1:10" x14ac:dyDescent="0.25">
      <c r="A11144" s="3" t="s">
        <v>407</v>
      </c>
      <c r="B11144" s="3" t="s">
        <v>406</v>
      </c>
      <c r="C11144" s="4">
        <v>20190329</v>
      </c>
      <c r="D11144" s="3" t="s">
        <v>3308</v>
      </c>
      <c r="E11144" s="3">
        <v>298633</v>
      </c>
      <c r="F11144" s="3">
        <v>55105010</v>
      </c>
      <c r="G11144" s="3" t="s">
        <v>447</v>
      </c>
      <c r="H11144" s="3" t="s">
        <v>447</v>
      </c>
      <c r="I11144" s="2">
        <v>2.0475076757407662E-6</v>
      </c>
    </row>
    <row r="11145" spans="1:10" x14ac:dyDescent="0.25">
      <c r="A11145" s="3" t="s">
        <v>407</v>
      </c>
      <c r="B11145" s="3" t="s">
        <v>406</v>
      </c>
      <c r="C11145" s="4">
        <v>20190329</v>
      </c>
      <c r="D11145" s="3" t="s">
        <v>725</v>
      </c>
      <c r="E11145" s="3">
        <v>14743</v>
      </c>
      <c r="F11145" s="3">
        <v>20105010</v>
      </c>
      <c r="G11145" s="3" t="s">
        <v>408</v>
      </c>
      <c r="H11145" s="3" t="s">
        <v>408</v>
      </c>
      <c r="I11145" s="2">
        <v>2.0460302889282742E-6</v>
      </c>
    </row>
    <row r="11146" spans="1:10" x14ac:dyDescent="0.25">
      <c r="A11146" s="3" t="s">
        <v>407</v>
      </c>
      <c r="B11146" s="3" t="s">
        <v>406</v>
      </c>
      <c r="C11146" s="4">
        <v>20190329</v>
      </c>
      <c r="D11146" s="3" t="s">
        <v>2285</v>
      </c>
      <c r="E11146" s="3">
        <v>785884</v>
      </c>
      <c r="F11146" s="3">
        <v>35201010</v>
      </c>
      <c r="G11146" s="3" t="s">
        <v>410</v>
      </c>
      <c r="H11146" s="3" t="s">
        <v>410</v>
      </c>
      <c r="I11146" s="2">
        <v>2.0438978130646248E-6</v>
      </c>
    </row>
    <row r="11147" spans="1:10" x14ac:dyDescent="0.25">
      <c r="A11147" s="3" t="s">
        <v>407</v>
      </c>
      <c r="B11147" s="3" t="s">
        <v>406</v>
      </c>
      <c r="C11147" s="4">
        <v>20190329</v>
      </c>
      <c r="D11147" s="3" t="s">
        <v>1050</v>
      </c>
      <c r="E11147" s="3">
        <v>319166</v>
      </c>
      <c r="F11147" s="3">
        <v>30202030</v>
      </c>
      <c r="G11147" s="3" t="s">
        <v>447</v>
      </c>
      <c r="H11147" s="3" t="s">
        <v>447</v>
      </c>
      <c r="I11147" s="2">
        <v>2.0434779835906541E-6</v>
      </c>
    </row>
    <row r="11148" spans="1:10" x14ac:dyDescent="0.25">
      <c r="A11148" s="3" t="s">
        <v>407</v>
      </c>
      <c r="B11148" s="3" t="s">
        <v>406</v>
      </c>
      <c r="C11148" s="4">
        <v>20190329</v>
      </c>
      <c r="D11148" s="3" t="s">
        <v>9125</v>
      </c>
      <c r="E11148" s="3">
        <v>706522</v>
      </c>
      <c r="F11148" s="3">
        <v>45301010</v>
      </c>
      <c r="G11148" s="3" t="s">
        <v>979</v>
      </c>
      <c r="H11148" s="3" t="s">
        <v>979</v>
      </c>
      <c r="I11148" s="2">
        <v>2.0417538785939965E-6</v>
      </c>
    </row>
    <row r="11149" spans="1:10" x14ac:dyDescent="0.25">
      <c r="A11149" s="3" t="s">
        <v>407</v>
      </c>
      <c r="B11149" s="3" t="s">
        <v>406</v>
      </c>
      <c r="C11149" s="4">
        <v>20190329</v>
      </c>
      <c r="D11149" s="3" t="s">
        <v>10015</v>
      </c>
      <c r="E11149" s="3">
        <v>819629</v>
      </c>
      <c r="F11149" s="3">
        <v>35201010</v>
      </c>
      <c r="G11149" s="3" t="s">
        <v>738</v>
      </c>
      <c r="H11149" s="3" t="s">
        <v>738</v>
      </c>
      <c r="I11149" s="2">
        <v>2.0415894108324712E-6</v>
      </c>
    </row>
    <row r="11150" spans="1:10" x14ac:dyDescent="0.25">
      <c r="A11150" s="3" t="s">
        <v>407</v>
      </c>
      <c r="B11150" s="3" t="s">
        <v>406</v>
      </c>
      <c r="C11150" s="4">
        <v>20190329</v>
      </c>
      <c r="D11150" s="3" t="s">
        <v>971</v>
      </c>
      <c r="E11150" s="3">
        <v>210921</v>
      </c>
      <c r="F11150" s="3">
        <v>25504040</v>
      </c>
      <c r="G11150" s="3" t="s">
        <v>410</v>
      </c>
      <c r="H11150" s="3" t="s">
        <v>410</v>
      </c>
      <c r="I11150" s="2">
        <v>2.0413402244430309E-6</v>
      </c>
    </row>
    <row r="11151" spans="1:10" x14ac:dyDescent="0.25">
      <c r="A11151" s="3" t="s">
        <v>407</v>
      </c>
      <c r="B11151" s="3" t="s">
        <v>406</v>
      </c>
      <c r="C11151" s="4">
        <v>20190329</v>
      </c>
      <c r="D11151" s="3" t="s">
        <v>3923</v>
      </c>
      <c r="E11151" s="3">
        <v>42112</v>
      </c>
      <c r="F11151" s="3">
        <v>40203010</v>
      </c>
      <c r="G11151" s="3" t="s">
        <v>424</v>
      </c>
      <c r="H11151" s="3" t="s">
        <v>424</v>
      </c>
      <c r="I11151" s="2">
        <v>2.0404233643640302E-6</v>
      </c>
    </row>
    <row r="11152" spans="1:10" x14ac:dyDescent="0.25">
      <c r="A11152" s="3" t="s">
        <v>407</v>
      </c>
      <c r="B11152" s="3" t="s">
        <v>406</v>
      </c>
      <c r="C11152" s="4">
        <v>20190329</v>
      </c>
      <c r="D11152" s="3" t="s">
        <v>3328</v>
      </c>
      <c r="E11152" s="3">
        <v>37838</v>
      </c>
      <c r="F11152" s="3">
        <v>20305010</v>
      </c>
      <c r="G11152" s="3" t="s">
        <v>429</v>
      </c>
      <c r="H11152" s="3" t="s">
        <v>486</v>
      </c>
      <c r="I11152" s="2">
        <v>2.039785246944897E-6</v>
      </c>
    </row>
    <row r="11153" spans="1:10" x14ac:dyDescent="0.25">
      <c r="A11153" s="3" t="s">
        <v>407</v>
      </c>
      <c r="B11153" s="3" t="s">
        <v>406</v>
      </c>
      <c r="C11153" s="4">
        <v>20190329</v>
      </c>
      <c r="D11153" s="3" t="s">
        <v>12137</v>
      </c>
      <c r="E11153" s="3">
        <v>213431</v>
      </c>
      <c r="F11153" s="3">
        <v>35202010</v>
      </c>
      <c r="G11153" s="3" t="s">
        <v>429</v>
      </c>
      <c r="H11153" s="3" t="s">
        <v>429</v>
      </c>
      <c r="I11153" s="2">
        <v>2.0394916339410749E-6</v>
      </c>
      <c r="J11153" s="4" t="b">
        <v>1</v>
      </c>
    </row>
    <row r="11154" spans="1:10" x14ac:dyDescent="0.25">
      <c r="A11154" s="3" t="s">
        <v>407</v>
      </c>
      <c r="B11154" s="3" t="s">
        <v>406</v>
      </c>
      <c r="C11154" s="4">
        <v>20190329</v>
      </c>
      <c r="D11154" s="3" t="s">
        <v>4849</v>
      </c>
      <c r="E11154" s="3">
        <v>1604</v>
      </c>
      <c r="F11154" s="3">
        <v>20103010</v>
      </c>
      <c r="G11154" s="3" t="s">
        <v>420</v>
      </c>
      <c r="H11154" s="3" t="s">
        <v>420</v>
      </c>
      <c r="I11154" s="2">
        <v>2.0379059986107319E-6</v>
      </c>
    </row>
    <row r="11155" spans="1:10" x14ac:dyDescent="0.25">
      <c r="A11155" s="3" t="s">
        <v>407</v>
      </c>
      <c r="B11155" s="3" t="s">
        <v>406</v>
      </c>
      <c r="C11155" s="4">
        <v>20190329</v>
      </c>
      <c r="D11155" s="3" t="s">
        <v>7774</v>
      </c>
      <c r="E11155" s="3">
        <v>697432</v>
      </c>
      <c r="F11155" s="3">
        <v>45103010</v>
      </c>
      <c r="G11155" s="3" t="s">
        <v>420</v>
      </c>
      <c r="H11155" s="3" t="s">
        <v>420</v>
      </c>
      <c r="I11155" s="2">
        <v>2.0369807117174222E-6</v>
      </c>
    </row>
    <row r="11156" spans="1:10" x14ac:dyDescent="0.25">
      <c r="A11156" s="3" t="s">
        <v>407</v>
      </c>
      <c r="B11156" s="3" t="s">
        <v>406</v>
      </c>
      <c r="C11156" s="4">
        <v>20190329</v>
      </c>
      <c r="D11156" s="3" t="s">
        <v>12708</v>
      </c>
      <c r="E11156" s="3">
        <v>822667</v>
      </c>
      <c r="F11156" s="3">
        <v>35202010</v>
      </c>
      <c r="G11156" s="3" t="s">
        <v>410</v>
      </c>
      <c r="H11156" s="3" t="s">
        <v>410</v>
      </c>
      <c r="I11156" s="2">
        <v>2.03686398625863E-6</v>
      </c>
    </row>
    <row r="11157" spans="1:10" x14ac:dyDescent="0.25">
      <c r="A11157" s="3" t="s">
        <v>407</v>
      </c>
      <c r="B11157" s="3" t="s">
        <v>406</v>
      </c>
      <c r="C11157" s="4">
        <v>20190329</v>
      </c>
      <c r="D11157" s="3" t="s">
        <v>2718</v>
      </c>
      <c r="E11157" s="3">
        <v>34750</v>
      </c>
      <c r="F11157" s="3">
        <v>25504020</v>
      </c>
      <c r="G11157" s="3" t="s">
        <v>415</v>
      </c>
      <c r="H11157" s="3" t="s">
        <v>415</v>
      </c>
      <c r="I11157" s="2">
        <v>2.0336337346954823E-6</v>
      </c>
    </row>
    <row r="11158" spans="1:10" x14ac:dyDescent="0.25">
      <c r="A11158" s="3" t="s">
        <v>407</v>
      </c>
      <c r="B11158" s="3" t="s">
        <v>406</v>
      </c>
      <c r="C11158" s="4">
        <v>20190329</v>
      </c>
      <c r="D11158" s="3" t="s">
        <v>3560</v>
      </c>
      <c r="E11158" s="3">
        <v>21640</v>
      </c>
      <c r="F11158" s="3">
        <v>10101020</v>
      </c>
      <c r="G11158" s="3" t="s">
        <v>604</v>
      </c>
      <c r="H11158" s="3" t="s">
        <v>604</v>
      </c>
      <c r="I11158" s="2">
        <v>2.033401486544715E-6</v>
      </c>
    </row>
    <row r="11159" spans="1:10" x14ac:dyDescent="0.25">
      <c r="A11159" s="3" t="s">
        <v>407</v>
      </c>
      <c r="B11159" s="3" t="s">
        <v>406</v>
      </c>
      <c r="C11159" s="4">
        <v>20190329</v>
      </c>
      <c r="D11159" s="3" t="s">
        <v>951</v>
      </c>
      <c r="E11159" s="3">
        <v>788194</v>
      </c>
      <c r="F11159" s="3">
        <v>20104010</v>
      </c>
      <c r="G11159" s="3" t="s">
        <v>404</v>
      </c>
      <c r="H11159" s="3" t="s">
        <v>404</v>
      </c>
      <c r="I11159" s="2">
        <v>2.032684396417396E-6</v>
      </c>
    </row>
    <row r="11160" spans="1:10" x14ac:dyDescent="0.25">
      <c r="A11160" s="3" t="s">
        <v>407</v>
      </c>
      <c r="B11160" s="3" t="s">
        <v>406</v>
      </c>
      <c r="C11160" s="4">
        <v>20190329</v>
      </c>
      <c r="D11160" s="3" t="s">
        <v>2079</v>
      </c>
      <c r="E11160" s="3">
        <v>5617</v>
      </c>
      <c r="F11160" s="3">
        <v>25101010</v>
      </c>
      <c r="G11160" s="3" t="s">
        <v>410</v>
      </c>
      <c r="H11160" s="3" t="s">
        <v>410</v>
      </c>
      <c r="I11160" s="2">
        <v>2.0320053802108644E-6</v>
      </c>
    </row>
    <row r="11161" spans="1:10" x14ac:dyDescent="0.25">
      <c r="A11161" s="3" t="s">
        <v>407</v>
      </c>
      <c r="B11161" s="3" t="s">
        <v>406</v>
      </c>
      <c r="C11161" s="4">
        <v>20190329</v>
      </c>
      <c r="D11161" s="3" t="s">
        <v>6612</v>
      </c>
      <c r="E11161" s="3">
        <v>51067</v>
      </c>
      <c r="F11161" s="3">
        <v>45102020</v>
      </c>
      <c r="G11161" s="3" t="s">
        <v>410</v>
      </c>
      <c r="H11161" s="3" t="s">
        <v>410</v>
      </c>
      <c r="I11161" s="2">
        <v>2.031824593403091E-6</v>
      </c>
    </row>
    <row r="11162" spans="1:10" x14ac:dyDescent="0.25">
      <c r="A11162" s="3" t="s">
        <v>407</v>
      </c>
      <c r="B11162" s="3" t="s">
        <v>406</v>
      </c>
      <c r="C11162" s="4">
        <v>20190329</v>
      </c>
      <c r="D11162" s="3" t="s">
        <v>12366</v>
      </c>
      <c r="E11162" s="3">
        <v>39008</v>
      </c>
      <c r="F11162" s="3">
        <v>45201020</v>
      </c>
      <c r="G11162" s="3" t="s">
        <v>429</v>
      </c>
      <c r="H11162" s="3" t="s">
        <v>429</v>
      </c>
      <c r="I11162" s="2">
        <v>2.0311463275375021E-6</v>
      </c>
      <c r="J11162" s="4" t="b">
        <v>1</v>
      </c>
    </row>
    <row r="11163" spans="1:10" x14ac:dyDescent="0.25">
      <c r="A11163" s="3" t="s">
        <v>407</v>
      </c>
      <c r="B11163" s="3" t="s">
        <v>406</v>
      </c>
      <c r="C11163" s="4">
        <v>20190329</v>
      </c>
      <c r="D11163" s="3" t="s">
        <v>4390</v>
      </c>
      <c r="E11163" s="3">
        <v>1777</v>
      </c>
      <c r="F11163" s="3">
        <v>25101010</v>
      </c>
      <c r="G11163" s="3" t="s">
        <v>420</v>
      </c>
      <c r="H11163" s="3" t="s">
        <v>420</v>
      </c>
      <c r="I11163" s="2">
        <v>2.0305835493403023E-6</v>
      </c>
    </row>
    <row r="11164" spans="1:10" x14ac:dyDescent="0.25">
      <c r="A11164" s="3" t="s">
        <v>407</v>
      </c>
      <c r="B11164" s="3" t="s">
        <v>406</v>
      </c>
      <c r="C11164" s="4">
        <v>20190329</v>
      </c>
      <c r="D11164" s="3" t="s">
        <v>12799</v>
      </c>
      <c r="E11164" s="3">
        <v>37410</v>
      </c>
      <c r="F11164" s="3">
        <v>60102030</v>
      </c>
      <c r="G11164" s="3" t="s">
        <v>716</v>
      </c>
      <c r="H11164" s="3" t="s">
        <v>716</v>
      </c>
      <c r="I11164" s="2">
        <v>2.0280362412664702E-6</v>
      </c>
    </row>
    <row r="11165" spans="1:10" x14ac:dyDescent="0.25">
      <c r="A11165" s="3" t="s">
        <v>407</v>
      </c>
      <c r="B11165" s="3" t="s">
        <v>406</v>
      </c>
      <c r="C11165" s="4">
        <v>20190329</v>
      </c>
      <c r="D11165" s="3" t="s">
        <v>7346</v>
      </c>
      <c r="E11165" s="3">
        <v>466447</v>
      </c>
      <c r="F11165" s="3">
        <v>50202020</v>
      </c>
      <c r="G11165" s="3" t="s">
        <v>408</v>
      </c>
      <c r="H11165" s="3" t="s">
        <v>408</v>
      </c>
      <c r="I11165" s="2">
        <v>2.0275808754291408E-6</v>
      </c>
    </row>
    <row r="11166" spans="1:10" x14ac:dyDescent="0.25">
      <c r="A11166" s="3" t="s">
        <v>407</v>
      </c>
      <c r="B11166" s="3" t="s">
        <v>406</v>
      </c>
      <c r="C11166" s="4">
        <v>20190329</v>
      </c>
      <c r="D11166" s="3" t="s">
        <v>10219</v>
      </c>
      <c r="E11166" s="3">
        <v>43632</v>
      </c>
      <c r="F11166" s="3">
        <v>40101010</v>
      </c>
      <c r="G11166" s="3" t="s">
        <v>690</v>
      </c>
      <c r="H11166" s="3" t="s">
        <v>690</v>
      </c>
      <c r="I11166" s="2">
        <v>2.0274664639665235E-6</v>
      </c>
    </row>
    <row r="11167" spans="1:10" x14ac:dyDescent="0.25">
      <c r="A11167" s="3" t="s">
        <v>407</v>
      </c>
      <c r="B11167" s="3" t="s">
        <v>406</v>
      </c>
      <c r="C11167" s="4">
        <v>20190329</v>
      </c>
      <c r="D11167" s="3" t="s">
        <v>6484</v>
      </c>
      <c r="E11167" s="3">
        <v>206169</v>
      </c>
      <c r="F11167" s="3">
        <v>25102010</v>
      </c>
      <c r="G11167" s="3" t="s">
        <v>1190</v>
      </c>
      <c r="H11167" s="3" t="s">
        <v>1190</v>
      </c>
      <c r="I11167" s="2">
        <v>2.0272287607962029E-6</v>
      </c>
    </row>
    <row r="11168" spans="1:10" x14ac:dyDescent="0.25">
      <c r="A11168" s="3" t="s">
        <v>407</v>
      </c>
      <c r="B11168" s="3" t="s">
        <v>406</v>
      </c>
      <c r="C11168" s="4">
        <v>20190329</v>
      </c>
      <c r="D11168" s="3" t="s">
        <v>4449</v>
      </c>
      <c r="E11168" s="3">
        <v>14534</v>
      </c>
      <c r="F11168" s="3">
        <v>25203030</v>
      </c>
      <c r="G11168" s="3" t="s">
        <v>415</v>
      </c>
      <c r="H11168" s="3" t="s">
        <v>415</v>
      </c>
      <c r="I11168" s="2">
        <v>2.0267022526835032E-6</v>
      </c>
    </row>
    <row r="11169" spans="1:10" x14ac:dyDescent="0.25">
      <c r="A11169" s="3" t="s">
        <v>407</v>
      </c>
      <c r="B11169" s="3" t="s">
        <v>406</v>
      </c>
      <c r="C11169" s="4">
        <v>20190329</v>
      </c>
      <c r="D11169" s="3" t="s">
        <v>1020</v>
      </c>
      <c r="E11169" s="3">
        <v>299259</v>
      </c>
      <c r="F11169" s="3">
        <v>45301010</v>
      </c>
      <c r="G11169" s="3" t="s">
        <v>408</v>
      </c>
      <c r="H11169" s="3" t="s">
        <v>408</v>
      </c>
      <c r="I11169" s="2">
        <v>2.0257919161364609E-6</v>
      </c>
    </row>
    <row r="11170" spans="1:10" x14ac:dyDescent="0.25">
      <c r="A11170" s="3" t="s">
        <v>407</v>
      </c>
      <c r="B11170" s="3" t="s">
        <v>406</v>
      </c>
      <c r="C11170" s="4">
        <v>20190329</v>
      </c>
      <c r="D11170" s="3" t="s">
        <v>1502</v>
      </c>
      <c r="E11170" s="3">
        <v>272618</v>
      </c>
      <c r="F11170" s="3">
        <v>60102030</v>
      </c>
      <c r="G11170" s="3" t="s">
        <v>486</v>
      </c>
      <c r="H11170" s="3" t="s">
        <v>486</v>
      </c>
      <c r="I11170" s="2">
        <v>2.0256927771519978E-6</v>
      </c>
    </row>
    <row r="11171" spans="1:10" x14ac:dyDescent="0.25">
      <c r="A11171" s="3" t="s">
        <v>407</v>
      </c>
      <c r="B11171" s="3" t="s">
        <v>406</v>
      </c>
      <c r="C11171" s="4">
        <v>20190329</v>
      </c>
      <c r="D11171" s="3" t="s">
        <v>1541</v>
      </c>
      <c r="E11171" s="3">
        <v>38376</v>
      </c>
      <c r="F11171" s="3">
        <v>45203030</v>
      </c>
      <c r="G11171" s="3" t="s">
        <v>420</v>
      </c>
      <c r="H11171" s="3" t="s">
        <v>420</v>
      </c>
      <c r="I11171" s="2">
        <v>2.0251385337866393E-6</v>
      </c>
    </row>
    <row r="11172" spans="1:10" x14ac:dyDescent="0.25">
      <c r="A11172" s="3" t="s">
        <v>407</v>
      </c>
      <c r="B11172" s="3" t="s">
        <v>406</v>
      </c>
      <c r="C11172" s="4">
        <v>20190329</v>
      </c>
      <c r="D11172" s="3" t="s">
        <v>1485</v>
      </c>
      <c r="E11172" s="3">
        <v>759256</v>
      </c>
      <c r="F11172" s="3">
        <v>45301020</v>
      </c>
      <c r="G11172" s="3" t="s">
        <v>420</v>
      </c>
      <c r="H11172" s="3" t="s">
        <v>420</v>
      </c>
      <c r="I11172" s="2">
        <v>2.0245450281905017E-6</v>
      </c>
    </row>
    <row r="11173" spans="1:10" x14ac:dyDescent="0.25">
      <c r="A11173" s="3" t="s">
        <v>407</v>
      </c>
      <c r="B11173" s="3" t="s">
        <v>406</v>
      </c>
      <c r="C11173" s="4">
        <v>20190329</v>
      </c>
      <c r="D11173" s="3" t="s">
        <v>1863</v>
      </c>
      <c r="E11173" s="3">
        <v>47987</v>
      </c>
      <c r="F11173" s="3">
        <v>15101050</v>
      </c>
      <c r="G11173" s="3" t="s">
        <v>415</v>
      </c>
      <c r="H11173" s="3" t="s">
        <v>415</v>
      </c>
      <c r="I11173" s="2">
        <v>2.0243916900793197E-6</v>
      </c>
    </row>
    <row r="11174" spans="1:10" x14ac:dyDescent="0.25">
      <c r="A11174" s="3" t="s">
        <v>407</v>
      </c>
      <c r="B11174" s="3" t="s">
        <v>406</v>
      </c>
      <c r="C11174" s="4">
        <v>20190329</v>
      </c>
      <c r="D11174" s="3" t="s">
        <v>679</v>
      </c>
      <c r="E11174" s="3">
        <v>752062</v>
      </c>
      <c r="F11174" s="3">
        <v>45201020</v>
      </c>
      <c r="G11174" s="3" t="s">
        <v>429</v>
      </c>
      <c r="H11174" s="3" t="s">
        <v>486</v>
      </c>
      <c r="I11174" s="2">
        <v>2.0212408090694325E-6</v>
      </c>
    </row>
    <row r="11175" spans="1:10" x14ac:dyDescent="0.25">
      <c r="A11175" s="3" t="s">
        <v>407</v>
      </c>
      <c r="B11175" s="3" t="s">
        <v>406</v>
      </c>
      <c r="C11175" s="4">
        <v>20190329</v>
      </c>
      <c r="D11175" s="3" t="s">
        <v>2915</v>
      </c>
      <c r="E11175" s="3">
        <v>14709</v>
      </c>
      <c r="F11175" s="3">
        <v>45203015</v>
      </c>
      <c r="G11175" s="3" t="s">
        <v>408</v>
      </c>
      <c r="H11175" s="3" t="s">
        <v>408</v>
      </c>
      <c r="I11175" s="2">
        <v>2.0210199419742277E-6</v>
      </c>
    </row>
    <row r="11176" spans="1:10" x14ac:dyDescent="0.25">
      <c r="A11176" s="3" t="s">
        <v>407</v>
      </c>
      <c r="B11176" s="3" t="s">
        <v>406</v>
      </c>
      <c r="C11176" s="4">
        <v>20190329</v>
      </c>
      <c r="D11176" s="3" t="s">
        <v>9183</v>
      </c>
      <c r="E11176" s="3">
        <v>289957</v>
      </c>
      <c r="F11176" s="3">
        <v>35202010</v>
      </c>
      <c r="G11176" s="3" t="s">
        <v>408</v>
      </c>
      <c r="H11176" s="3" t="s">
        <v>408</v>
      </c>
      <c r="I11176" s="2">
        <v>2.01956168444501E-6</v>
      </c>
    </row>
    <row r="11177" spans="1:10" x14ac:dyDescent="0.25">
      <c r="A11177" s="3" t="s">
        <v>407</v>
      </c>
      <c r="B11177" s="3" t="s">
        <v>406</v>
      </c>
      <c r="C11177" s="4">
        <v>20190329</v>
      </c>
      <c r="D11177" s="3" t="s">
        <v>4340</v>
      </c>
      <c r="E11177" s="3">
        <v>1783</v>
      </c>
      <c r="F11177" s="3">
        <v>20103010</v>
      </c>
      <c r="G11177" s="3" t="s">
        <v>420</v>
      </c>
      <c r="H11177" s="3" t="s">
        <v>420</v>
      </c>
      <c r="I11177" s="2">
        <v>2.0175666541228709E-6</v>
      </c>
    </row>
    <row r="11178" spans="1:10" x14ac:dyDescent="0.25">
      <c r="A11178" s="3" t="s">
        <v>407</v>
      </c>
      <c r="B11178" s="3" t="s">
        <v>406</v>
      </c>
      <c r="C11178" s="4">
        <v>20190329</v>
      </c>
      <c r="D11178" s="3" t="s">
        <v>12225</v>
      </c>
      <c r="E11178" s="3">
        <v>63966</v>
      </c>
      <c r="F11178" s="3">
        <v>45102010</v>
      </c>
      <c r="G11178" s="3" t="s">
        <v>429</v>
      </c>
      <c r="H11178" s="3" t="s">
        <v>429</v>
      </c>
      <c r="I11178" s="2">
        <v>2.0165580124090263E-6</v>
      </c>
      <c r="J11178" s="4" t="b">
        <v>1</v>
      </c>
    </row>
    <row r="11179" spans="1:10" x14ac:dyDescent="0.25">
      <c r="A11179" s="3" t="s">
        <v>407</v>
      </c>
      <c r="B11179" s="3" t="s">
        <v>406</v>
      </c>
      <c r="C11179" s="4">
        <v>20190329</v>
      </c>
      <c r="D11179" s="3" t="s">
        <v>2028</v>
      </c>
      <c r="E11179" s="3">
        <v>820611</v>
      </c>
      <c r="F11179" s="3">
        <v>20106020</v>
      </c>
      <c r="G11179" s="3" t="s">
        <v>415</v>
      </c>
      <c r="H11179" s="3" t="s">
        <v>415</v>
      </c>
      <c r="I11179" s="2">
        <v>2.0159356339075619E-6</v>
      </c>
    </row>
    <row r="11180" spans="1:10" x14ac:dyDescent="0.25">
      <c r="A11180" s="3" t="s">
        <v>407</v>
      </c>
      <c r="B11180" s="3" t="s">
        <v>406</v>
      </c>
      <c r="C11180" s="4">
        <v>20190329</v>
      </c>
      <c r="D11180" s="3" t="s">
        <v>6782</v>
      </c>
      <c r="E11180" s="3">
        <v>298533</v>
      </c>
      <c r="F11180" s="3">
        <v>60102030</v>
      </c>
      <c r="G11180" s="3" t="s">
        <v>447</v>
      </c>
      <c r="H11180" s="3" t="s">
        <v>447</v>
      </c>
      <c r="I11180" s="2">
        <v>2.0147585579035665E-6</v>
      </c>
    </row>
    <row r="11181" spans="1:10" x14ac:dyDescent="0.25">
      <c r="A11181" s="3" t="s">
        <v>407</v>
      </c>
      <c r="B11181" s="3" t="s">
        <v>406</v>
      </c>
      <c r="C11181" s="4">
        <v>20190329</v>
      </c>
      <c r="D11181" s="3" t="s">
        <v>12234</v>
      </c>
      <c r="E11181" s="3">
        <v>40810</v>
      </c>
      <c r="F11181" s="3">
        <v>20305010</v>
      </c>
      <c r="G11181" s="3" t="s">
        <v>429</v>
      </c>
      <c r="H11181" s="3" t="s">
        <v>429</v>
      </c>
      <c r="I11181" s="2">
        <v>2.0144482665766673E-6</v>
      </c>
      <c r="J11181" s="4" t="b">
        <v>1</v>
      </c>
    </row>
    <row r="11182" spans="1:10" x14ac:dyDescent="0.25">
      <c r="A11182" s="3" t="s">
        <v>407</v>
      </c>
      <c r="B11182" s="3" t="s">
        <v>406</v>
      </c>
      <c r="C11182" s="4">
        <v>20190329</v>
      </c>
      <c r="D11182" s="3" t="s">
        <v>6010</v>
      </c>
      <c r="E11182" s="3">
        <v>36104</v>
      </c>
      <c r="F11182" s="3">
        <v>45202030</v>
      </c>
      <c r="G11182" s="3" t="s">
        <v>408</v>
      </c>
      <c r="H11182" s="3" t="s">
        <v>408</v>
      </c>
      <c r="I11182" s="2">
        <v>2.0134129844630477E-6</v>
      </c>
    </row>
    <row r="11183" spans="1:10" x14ac:dyDescent="0.25">
      <c r="A11183" s="3" t="s">
        <v>407</v>
      </c>
      <c r="B11183" s="3" t="s">
        <v>406</v>
      </c>
      <c r="C11183" s="4">
        <v>20190329</v>
      </c>
      <c r="D11183" s="3" t="s">
        <v>10131</v>
      </c>
      <c r="E11183" s="3">
        <v>465832</v>
      </c>
      <c r="F11183" s="3">
        <v>35202010</v>
      </c>
      <c r="G11183" s="3" t="s">
        <v>408</v>
      </c>
      <c r="H11183" s="3" t="s">
        <v>408</v>
      </c>
      <c r="I11183" s="2">
        <v>2.013279265923907E-6</v>
      </c>
    </row>
    <row r="11184" spans="1:10" x14ac:dyDescent="0.25">
      <c r="A11184" s="3" t="s">
        <v>407</v>
      </c>
      <c r="B11184" s="3" t="s">
        <v>406</v>
      </c>
      <c r="C11184" s="4">
        <v>20190329</v>
      </c>
      <c r="D11184" s="3" t="s">
        <v>7175</v>
      </c>
      <c r="E11184" s="3">
        <v>22155</v>
      </c>
      <c r="F11184" s="3">
        <v>15101050</v>
      </c>
      <c r="G11184" s="3" t="s">
        <v>404</v>
      </c>
      <c r="H11184" s="3" t="s">
        <v>404</v>
      </c>
      <c r="I11184" s="2">
        <v>2.0130451889808405E-6</v>
      </c>
    </row>
    <row r="11185" spans="1:10" x14ac:dyDescent="0.25">
      <c r="A11185" s="3" t="s">
        <v>407</v>
      </c>
      <c r="B11185" s="3" t="s">
        <v>406</v>
      </c>
      <c r="C11185" s="4">
        <v>20190329</v>
      </c>
      <c r="D11185" s="3" t="s">
        <v>2774</v>
      </c>
      <c r="E11185" s="3">
        <v>842</v>
      </c>
      <c r="F11185" s="3">
        <v>25502020</v>
      </c>
      <c r="G11185" s="3" t="s">
        <v>420</v>
      </c>
      <c r="H11185" s="3" t="s">
        <v>420</v>
      </c>
      <c r="I11185" s="2">
        <v>2.0127705664392469E-6</v>
      </c>
    </row>
    <row r="11186" spans="1:10" x14ac:dyDescent="0.25">
      <c r="A11186" s="3" t="s">
        <v>407</v>
      </c>
      <c r="B11186" s="3" t="s">
        <v>406</v>
      </c>
      <c r="C11186" s="4">
        <v>20190329</v>
      </c>
      <c r="D11186" s="3" t="s">
        <v>6711</v>
      </c>
      <c r="E11186" s="3">
        <v>32220</v>
      </c>
      <c r="F11186" s="3">
        <v>25101020</v>
      </c>
      <c r="G11186" s="3" t="s">
        <v>415</v>
      </c>
      <c r="H11186" s="3" t="s">
        <v>415</v>
      </c>
      <c r="I11186" s="2">
        <v>2.0123296939778977E-6</v>
      </c>
    </row>
    <row r="11187" spans="1:10" x14ac:dyDescent="0.25">
      <c r="A11187" s="3" t="s">
        <v>407</v>
      </c>
      <c r="B11187" s="3" t="s">
        <v>406</v>
      </c>
      <c r="C11187" s="4">
        <v>20190329</v>
      </c>
      <c r="D11187" s="3" t="s">
        <v>7036</v>
      </c>
      <c r="E11187" s="3">
        <v>16907</v>
      </c>
      <c r="F11187" s="3">
        <v>45301020</v>
      </c>
      <c r="G11187" s="3" t="s">
        <v>408</v>
      </c>
      <c r="H11187" s="3" t="s">
        <v>408</v>
      </c>
      <c r="I11187" s="2">
        <v>2.0114719088947653E-6</v>
      </c>
    </row>
    <row r="11188" spans="1:10" x14ac:dyDescent="0.25">
      <c r="A11188" s="3" t="s">
        <v>407</v>
      </c>
      <c r="B11188" s="3" t="s">
        <v>406</v>
      </c>
      <c r="C11188" s="4">
        <v>20190329</v>
      </c>
      <c r="D11188" s="3" t="s">
        <v>12101</v>
      </c>
      <c r="E11188" s="3">
        <v>267153</v>
      </c>
      <c r="F11188" s="3">
        <v>20103010</v>
      </c>
      <c r="G11188" s="3" t="s">
        <v>429</v>
      </c>
      <c r="H11188" s="3" t="s">
        <v>429</v>
      </c>
      <c r="I11188" s="2">
        <v>2.0109869242643004E-6</v>
      </c>
      <c r="J11188" s="4" t="b">
        <v>1</v>
      </c>
    </row>
    <row r="11189" spans="1:10" x14ac:dyDescent="0.25">
      <c r="A11189" s="3" t="s">
        <v>407</v>
      </c>
      <c r="B11189" s="3" t="s">
        <v>406</v>
      </c>
      <c r="C11189" s="4">
        <v>20190329</v>
      </c>
      <c r="D11189" s="3" t="s">
        <v>6778</v>
      </c>
      <c r="E11189" s="3">
        <v>1234</v>
      </c>
      <c r="F11189" s="3">
        <v>20106020</v>
      </c>
      <c r="G11189" s="3" t="s">
        <v>420</v>
      </c>
      <c r="H11189" s="3" t="s">
        <v>420</v>
      </c>
      <c r="I11189" s="2">
        <v>2.0100356457888946E-6</v>
      </c>
    </row>
    <row r="11190" spans="1:10" x14ac:dyDescent="0.25">
      <c r="A11190" s="3" t="s">
        <v>407</v>
      </c>
      <c r="B11190" s="3" t="s">
        <v>406</v>
      </c>
      <c r="C11190" s="4">
        <v>20190329</v>
      </c>
      <c r="D11190" s="3" t="s">
        <v>12176</v>
      </c>
      <c r="E11190" s="3">
        <v>38699</v>
      </c>
      <c r="F11190" s="3">
        <v>20305030</v>
      </c>
      <c r="G11190" s="3" t="s">
        <v>429</v>
      </c>
      <c r="H11190" s="3" t="s">
        <v>429</v>
      </c>
      <c r="I11190" s="2">
        <v>2.0099737577522138E-6</v>
      </c>
      <c r="J11190" s="4" t="b">
        <v>1</v>
      </c>
    </row>
    <row r="11191" spans="1:10" x14ac:dyDescent="0.25">
      <c r="A11191" s="3" t="s">
        <v>407</v>
      </c>
      <c r="B11191" s="3" t="s">
        <v>406</v>
      </c>
      <c r="C11191" s="4">
        <v>20190329</v>
      </c>
      <c r="D11191" s="3" t="s">
        <v>8356</v>
      </c>
      <c r="E11191" s="3">
        <v>7101</v>
      </c>
      <c r="F11191" s="3">
        <v>25504010</v>
      </c>
      <c r="G11191" s="3" t="s">
        <v>486</v>
      </c>
      <c r="H11191" s="3" t="s">
        <v>486</v>
      </c>
      <c r="I11191" s="2">
        <v>2.0092151968426862E-6</v>
      </c>
    </row>
    <row r="11192" spans="1:10" x14ac:dyDescent="0.25">
      <c r="A11192" s="3" t="s">
        <v>407</v>
      </c>
      <c r="B11192" s="3" t="s">
        <v>406</v>
      </c>
      <c r="C11192" s="4">
        <v>20190329</v>
      </c>
      <c r="D11192" s="3" t="s">
        <v>2964</v>
      </c>
      <c r="E11192" s="3">
        <v>43036</v>
      </c>
      <c r="F11192" s="3">
        <v>25203010</v>
      </c>
      <c r="G11192" s="3" t="s">
        <v>453</v>
      </c>
      <c r="H11192" s="3" t="s">
        <v>453</v>
      </c>
      <c r="I11192" s="2">
        <v>2.0077574665009905E-6</v>
      </c>
    </row>
    <row r="11193" spans="1:10" x14ac:dyDescent="0.25">
      <c r="A11193" s="3" t="s">
        <v>407</v>
      </c>
      <c r="B11193" s="3" t="s">
        <v>406</v>
      </c>
      <c r="C11193" s="4">
        <v>20190329</v>
      </c>
      <c r="D11193" s="3" t="s">
        <v>12095</v>
      </c>
      <c r="E11193" s="3">
        <v>31780</v>
      </c>
      <c r="F11193" s="3">
        <v>15104050</v>
      </c>
      <c r="G11193" s="3" t="s">
        <v>429</v>
      </c>
      <c r="H11193" s="3" t="s">
        <v>429</v>
      </c>
      <c r="I11193" s="2">
        <v>2.0075056203039301E-6</v>
      </c>
      <c r="J11193" s="4" t="b">
        <v>1</v>
      </c>
    </row>
    <row r="11194" spans="1:10" x14ac:dyDescent="0.25">
      <c r="A11194" s="3" t="s">
        <v>407</v>
      </c>
      <c r="B11194" s="3" t="s">
        <v>406</v>
      </c>
      <c r="C11194" s="4">
        <v>20190329</v>
      </c>
      <c r="D11194" s="3" t="s">
        <v>4467</v>
      </c>
      <c r="E11194" s="3">
        <v>31771</v>
      </c>
      <c r="F11194" s="3">
        <v>45102020</v>
      </c>
      <c r="G11194" s="3" t="s">
        <v>408</v>
      </c>
      <c r="H11194" s="3" t="s">
        <v>408</v>
      </c>
      <c r="I11194" s="2">
        <v>2.0070035137229201E-6</v>
      </c>
    </row>
    <row r="11195" spans="1:10" x14ac:dyDescent="0.25">
      <c r="A11195" s="3" t="s">
        <v>407</v>
      </c>
      <c r="B11195" s="3" t="s">
        <v>406</v>
      </c>
      <c r="C11195" s="4">
        <v>20190329</v>
      </c>
      <c r="D11195" s="3" t="s">
        <v>3406</v>
      </c>
      <c r="E11195" s="3">
        <v>759269</v>
      </c>
      <c r="F11195" s="3">
        <v>45301020</v>
      </c>
      <c r="G11195" s="3" t="s">
        <v>415</v>
      </c>
      <c r="H11195" s="3" t="s">
        <v>415</v>
      </c>
      <c r="I11195" s="2">
        <v>2.0069339775842343E-6</v>
      </c>
    </row>
    <row r="11196" spans="1:10" x14ac:dyDescent="0.25">
      <c r="A11196" s="3" t="s">
        <v>407</v>
      </c>
      <c r="B11196" s="3" t="s">
        <v>406</v>
      </c>
      <c r="C11196" s="4">
        <v>20190329</v>
      </c>
      <c r="D11196" s="3" t="s">
        <v>12132</v>
      </c>
      <c r="E11196" s="3">
        <v>486042</v>
      </c>
      <c r="F11196" s="3">
        <v>30201020</v>
      </c>
      <c r="G11196" s="3" t="s">
        <v>429</v>
      </c>
      <c r="H11196" s="3" t="s">
        <v>429</v>
      </c>
      <c r="I11196" s="2">
        <v>2.0069280282388724E-6</v>
      </c>
      <c r="J11196" s="4" t="b">
        <v>1</v>
      </c>
    </row>
    <row r="11197" spans="1:10" x14ac:dyDescent="0.25">
      <c r="A11197" s="3" t="s">
        <v>407</v>
      </c>
      <c r="B11197" s="3" t="s">
        <v>406</v>
      </c>
      <c r="C11197" s="4">
        <v>20190329</v>
      </c>
      <c r="D11197" s="3" t="s">
        <v>4017</v>
      </c>
      <c r="E11197" s="3">
        <v>22581</v>
      </c>
      <c r="F11197" s="3">
        <v>20304020</v>
      </c>
      <c r="G11197" s="3" t="s">
        <v>410</v>
      </c>
      <c r="H11197" s="3" t="s">
        <v>410</v>
      </c>
      <c r="I11197" s="2">
        <v>2.0059418084222711E-6</v>
      </c>
    </row>
    <row r="11198" spans="1:10" x14ac:dyDescent="0.25">
      <c r="A11198" s="3" t="s">
        <v>407</v>
      </c>
      <c r="B11198" s="3" t="s">
        <v>406</v>
      </c>
      <c r="C11198" s="4">
        <v>20190329</v>
      </c>
      <c r="D11198" s="3" t="s">
        <v>4800</v>
      </c>
      <c r="E11198" s="3">
        <v>322597</v>
      </c>
      <c r="F11198" s="3">
        <v>15101010</v>
      </c>
      <c r="G11198" s="3" t="s">
        <v>420</v>
      </c>
      <c r="H11198" s="3" t="s">
        <v>420</v>
      </c>
      <c r="I11198" s="2">
        <v>2.0049790285118447E-6</v>
      </c>
    </row>
    <row r="11199" spans="1:10" x14ac:dyDescent="0.25">
      <c r="A11199" s="3" t="s">
        <v>407</v>
      </c>
      <c r="B11199" s="3" t="s">
        <v>406</v>
      </c>
      <c r="C11199" s="4">
        <v>20190329</v>
      </c>
      <c r="D11199" s="3" t="s">
        <v>11220</v>
      </c>
      <c r="E11199" s="3">
        <v>307007</v>
      </c>
      <c r="F11199" s="3">
        <v>35201010</v>
      </c>
      <c r="G11199" s="3" t="s">
        <v>415</v>
      </c>
      <c r="H11199" s="3" t="s">
        <v>415</v>
      </c>
      <c r="I11199" s="2">
        <v>2.0049696581750103E-6</v>
      </c>
    </row>
    <row r="11200" spans="1:10" x14ac:dyDescent="0.25">
      <c r="A11200" s="3" t="s">
        <v>407</v>
      </c>
      <c r="B11200" s="3" t="s">
        <v>406</v>
      </c>
      <c r="C11200" s="4">
        <v>20190329</v>
      </c>
      <c r="D11200" s="3" t="s">
        <v>2661</v>
      </c>
      <c r="E11200" s="3">
        <v>17872</v>
      </c>
      <c r="F11200" s="3">
        <v>35202010</v>
      </c>
      <c r="G11200" s="3" t="s">
        <v>429</v>
      </c>
      <c r="H11200" s="3" t="s">
        <v>486</v>
      </c>
      <c r="I11200" s="2">
        <v>2.0040894606169262E-6</v>
      </c>
    </row>
    <row r="11201" spans="1:11" x14ac:dyDescent="0.25">
      <c r="A11201" s="3" t="s">
        <v>407</v>
      </c>
      <c r="B11201" s="3" t="s">
        <v>406</v>
      </c>
      <c r="C11201" s="4">
        <v>20190329</v>
      </c>
      <c r="D11201" s="3" t="s">
        <v>10993</v>
      </c>
      <c r="E11201" s="3">
        <v>819838</v>
      </c>
      <c r="F11201" s="3">
        <v>25301020</v>
      </c>
      <c r="G11201" s="3" t="s">
        <v>420</v>
      </c>
      <c r="H11201" s="3" t="s">
        <v>420</v>
      </c>
      <c r="I11201" s="2">
        <v>2.0035199260593512E-6</v>
      </c>
    </row>
    <row r="11202" spans="1:11" x14ac:dyDescent="0.25">
      <c r="A11202" s="3" t="s">
        <v>407</v>
      </c>
      <c r="B11202" s="3" t="s">
        <v>406</v>
      </c>
      <c r="C11202" s="4">
        <v>20190329</v>
      </c>
      <c r="D11202" s="3" t="s">
        <v>6296</v>
      </c>
      <c r="E11202" s="3">
        <v>819841</v>
      </c>
      <c r="F11202" s="3">
        <v>15101050</v>
      </c>
      <c r="G11202" s="3" t="s">
        <v>420</v>
      </c>
      <c r="H11202" s="3" t="s">
        <v>420</v>
      </c>
      <c r="I11202" s="2">
        <v>2.0017203476011834E-6</v>
      </c>
    </row>
    <row r="11203" spans="1:11" x14ac:dyDescent="0.25">
      <c r="A11203" s="3" t="s">
        <v>407</v>
      </c>
      <c r="B11203" s="3" t="s">
        <v>406</v>
      </c>
      <c r="C11203" s="4">
        <v>20190329</v>
      </c>
      <c r="D11203" s="3" t="s">
        <v>3107</v>
      </c>
      <c r="E11203" s="3">
        <v>56413</v>
      </c>
      <c r="F11203" s="3">
        <v>50201020</v>
      </c>
      <c r="G11203" s="3" t="s">
        <v>408</v>
      </c>
      <c r="H11203" s="3" t="s">
        <v>408</v>
      </c>
      <c r="I11203" s="2">
        <v>2.0013002611736458E-6</v>
      </c>
    </row>
    <row r="11204" spans="1:11" x14ac:dyDescent="0.25">
      <c r="A11204" s="3" t="s">
        <v>407</v>
      </c>
      <c r="B11204" s="3" t="s">
        <v>406</v>
      </c>
      <c r="C11204" s="4">
        <v>20190329</v>
      </c>
      <c r="D11204" s="3" t="s">
        <v>10545</v>
      </c>
      <c r="E11204" s="3">
        <v>226988</v>
      </c>
      <c r="F11204" s="3">
        <v>15104030</v>
      </c>
      <c r="G11204" s="3" t="s">
        <v>435</v>
      </c>
      <c r="H11204" s="3" t="s">
        <v>435</v>
      </c>
      <c r="I11204" s="2">
        <v>2.0012270046810184E-6</v>
      </c>
    </row>
    <row r="11205" spans="1:11" x14ac:dyDescent="0.25">
      <c r="A11205" s="3" t="s">
        <v>407</v>
      </c>
      <c r="B11205" s="3" t="s">
        <v>406</v>
      </c>
      <c r="C11205" s="4">
        <v>20190329</v>
      </c>
      <c r="D11205" s="3" t="s">
        <v>2347</v>
      </c>
      <c r="E11205" s="3">
        <v>44410</v>
      </c>
      <c r="F11205" s="3">
        <v>45103020</v>
      </c>
      <c r="G11205" s="3" t="s">
        <v>420</v>
      </c>
      <c r="H11205" s="3" t="s">
        <v>420</v>
      </c>
      <c r="I11205" s="2">
        <v>2.0003605749465829E-6</v>
      </c>
    </row>
    <row r="11206" spans="1:11" x14ac:dyDescent="0.25">
      <c r="A11206" s="3" t="s">
        <v>407</v>
      </c>
      <c r="B11206" s="3" t="s">
        <v>406</v>
      </c>
      <c r="C11206" s="4">
        <v>20190329</v>
      </c>
      <c r="D11206" s="3" t="s">
        <v>12814</v>
      </c>
      <c r="E11206" s="3">
        <v>280712</v>
      </c>
      <c r="F11206" s="3">
        <v>15102010</v>
      </c>
      <c r="G11206" s="3" t="s">
        <v>13075</v>
      </c>
      <c r="H11206" s="3" t="s">
        <v>13075</v>
      </c>
      <c r="I11206" s="2">
        <v>1.9998373387910437E-6</v>
      </c>
      <c r="K11206" s="4" t="b">
        <v>1</v>
      </c>
    </row>
    <row r="11207" spans="1:11" x14ac:dyDescent="0.25">
      <c r="A11207" s="3" t="s">
        <v>407</v>
      </c>
      <c r="B11207" s="3" t="s">
        <v>406</v>
      </c>
      <c r="C11207" s="4">
        <v>20190329</v>
      </c>
      <c r="D11207" s="3" t="s">
        <v>11157</v>
      </c>
      <c r="E11207" s="3">
        <v>32385</v>
      </c>
      <c r="F11207" s="3">
        <v>45301020</v>
      </c>
      <c r="G11207" s="3" t="s">
        <v>420</v>
      </c>
      <c r="H11207" s="3" t="s">
        <v>420</v>
      </c>
      <c r="I11207" s="2">
        <v>1.9975141931262414E-6</v>
      </c>
    </row>
    <row r="11208" spans="1:11" x14ac:dyDescent="0.25">
      <c r="A11208" s="3" t="s">
        <v>407</v>
      </c>
      <c r="B11208" s="3" t="s">
        <v>406</v>
      </c>
      <c r="C11208" s="4">
        <v>20190329</v>
      </c>
      <c r="D11208" s="3" t="s">
        <v>600</v>
      </c>
      <c r="E11208" s="3">
        <v>759145</v>
      </c>
      <c r="F11208" s="3">
        <v>25201020</v>
      </c>
      <c r="G11208" s="3" t="s">
        <v>473</v>
      </c>
      <c r="H11208" s="3" t="s">
        <v>473</v>
      </c>
      <c r="I11208" s="2">
        <v>1.9968321047886098E-6</v>
      </c>
    </row>
    <row r="11209" spans="1:11" x14ac:dyDescent="0.25">
      <c r="A11209" s="3" t="s">
        <v>407</v>
      </c>
      <c r="B11209" s="3" t="s">
        <v>406</v>
      </c>
      <c r="C11209" s="4">
        <v>20190329</v>
      </c>
      <c r="D11209" s="3" t="s">
        <v>11313</v>
      </c>
      <c r="E11209" s="3">
        <v>463417</v>
      </c>
      <c r="F11209" s="3">
        <v>50202010</v>
      </c>
      <c r="G11209" s="3" t="s">
        <v>420</v>
      </c>
      <c r="H11209" s="3" t="s">
        <v>420</v>
      </c>
      <c r="I11209" s="2">
        <v>1.9967774636129784E-6</v>
      </c>
    </row>
    <row r="11210" spans="1:11" x14ac:dyDescent="0.25">
      <c r="A11210" s="3" t="s">
        <v>407</v>
      </c>
      <c r="B11210" s="3" t="s">
        <v>406</v>
      </c>
      <c r="C11210" s="4">
        <v>20190329</v>
      </c>
      <c r="D11210" s="3" t="s">
        <v>1764</v>
      </c>
      <c r="E11210" s="3">
        <v>289621</v>
      </c>
      <c r="F11210" s="3">
        <v>20103010</v>
      </c>
      <c r="G11210" s="3" t="s">
        <v>447</v>
      </c>
      <c r="H11210" s="3" t="s">
        <v>447</v>
      </c>
      <c r="I11210" s="2">
        <v>1.9964797124456545E-6</v>
      </c>
    </row>
    <row r="11211" spans="1:11" x14ac:dyDescent="0.25">
      <c r="A11211" s="3" t="s">
        <v>407</v>
      </c>
      <c r="B11211" s="3" t="s">
        <v>406</v>
      </c>
      <c r="C11211" s="4">
        <v>20190329</v>
      </c>
      <c r="D11211" s="3" t="s">
        <v>7587</v>
      </c>
      <c r="E11211" s="3">
        <v>706402</v>
      </c>
      <c r="F11211" s="3">
        <v>45102020</v>
      </c>
      <c r="G11211" s="3" t="s">
        <v>584</v>
      </c>
      <c r="H11211" s="3" t="s">
        <v>584</v>
      </c>
      <c r="I11211" s="2">
        <v>1.9947957453702488E-6</v>
      </c>
    </row>
    <row r="11212" spans="1:11" x14ac:dyDescent="0.25">
      <c r="A11212" s="3" t="s">
        <v>407</v>
      </c>
      <c r="B11212" s="3" t="s">
        <v>406</v>
      </c>
      <c r="C11212" s="4">
        <v>20190329</v>
      </c>
      <c r="D11212" s="3" t="s">
        <v>7502</v>
      </c>
      <c r="E11212" s="3">
        <v>51282</v>
      </c>
      <c r="F11212" s="3">
        <v>20106020</v>
      </c>
      <c r="G11212" s="3" t="s">
        <v>410</v>
      </c>
      <c r="H11212" s="3" t="s">
        <v>410</v>
      </c>
      <c r="I11212" s="2">
        <v>1.9940862273080873E-6</v>
      </c>
    </row>
    <row r="11213" spans="1:11" x14ac:dyDescent="0.25">
      <c r="A11213" s="3" t="s">
        <v>407</v>
      </c>
      <c r="B11213" s="3" t="s">
        <v>406</v>
      </c>
      <c r="C11213" s="4">
        <v>20190329</v>
      </c>
      <c r="D11213" s="3" t="s">
        <v>10067</v>
      </c>
      <c r="E11213" s="3">
        <v>21011</v>
      </c>
      <c r="F11213" s="3">
        <v>25504060</v>
      </c>
      <c r="G11213" s="3" t="s">
        <v>734</v>
      </c>
      <c r="H11213" s="3" t="s">
        <v>734</v>
      </c>
      <c r="I11213" s="2">
        <v>1.993436843971115E-6</v>
      </c>
    </row>
    <row r="11214" spans="1:11" x14ac:dyDescent="0.25">
      <c r="A11214" s="3" t="s">
        <v>407</v>
      </c>
      <c r="B11214" s="3" t="s">
        <v>406</v>
      </c>
      <c r="C11214" s="4">
        <v>20190329</v>
      </c>
      <c r="D11214" s="3" t="s">
        <v>7756</v>
      </c>
      <c r="E11214" s="3">
        <v>271852</v>
      </c>
      <c r="F11214" s="3">
        <v>35202010</v>
      </c>
      <c r="G11214" s="3" t="s">
        <v>415</v>
      </c>
      <c r="H11214" s="3" t="s">
        <v>415</v>
      </c>
      <c r="I11214" s="2">
        <v>1.993394114722945E-6</v>
      </c>
    </row>
    <row r="11215" spans="1:11" x14ac:dyDescent="0.25">
      <c r="A11215" s="3" t="s">
        <v>407</v>
      </c>
      <c r="B11215" s="3" t="s">
        <v>406</v>
      </c>
      <c r="C11215" s="4">
        <v>20190329</v>
      </c>
      <c r="D11215" s="3" t="s">
        <v>10997</v>
      </c>
      <c r="E11215" s="3">
        <v>14559</v>
      </c>
      <c r="F11215" s="3">
        <v>60102030</v>
      </c>
      <c r="G11215" s="3" t="s">
        <v>415</v>
      </c>
      <c r="H11215" s="3" t="s">
        <v>415</v>
      </c>
      <c r="I11215" s="2">
        <v>1.9922299521036916E-6</v>
      </c>
    </row>
    <row r="11216" spans="1:11" x14ac:dyDescent="0.25">
      <c r="A11216" s="3" t="s">
        <v>407</v>
      </c>
      <c r="B11216" s="3" t="s">
        <v>406</v>
      </c>
      <c r="C11216" s="4">
        <v>20190329</v>
      </c>
      <c r="D11216" s="3" t="s">
        <v>12041</v>
      </c>
      <c r="E11216" s="3">
        <v>348895</v>
      </c>
      <c r="F11216" s="3">
        <v>20103010</v>
      </c>
      <c r="G11216" s="3" t="s">
        <v>429</v>
      </c>
      <c r="H11216" s="3" t="s">
        <v>429</v>
      </c>
      <c r="I11216" s="2">
        <v>1.9910705459831228E-6</v>
      </c>
      <c r="J11216" s="4" t="b">
        <v>1</v>
      </c>
    </row>
    <row r="11217" spans="1:10" x14ac:dyDescent="0.25">
      <c r="A11217" s="3" t="s">
        <v>407</v>
      </c>
      <c r="B11217" s="3" t="s">
        <v>406</v>
      </c>
      <c r="C11217" s="4">
        <v>20190329</v>
      </c>
      <c r="D11217" s="3" t="s">
        <v>11980</v>
      </c>
      <c r="E11217" s="3">
        <v>36147</v>
      </c>
      <c r="F11217" s="3">
        <v>25102010</v>
      </c>
      <c r="G11217" s="3" t="s">
        <v>429</v>
      </c>
      <c r="H11217" s="3" t="s">
        <v>429</v>
      </c>
      <c r="I11217" s="2">
        <v>1.9907883527769242E-6</v>
      </c>
      <c r="J11217" s="4" t="b">
        <v>1</v>
      </c>
    </row>
    <row r="11218" spans="1:10" x14ac:dyDescent="0.25">
      <c r="A11218" s="3" t="s">
        <v>407</v>
      </c>
      <c r="B11218" s="3" t="s">
        <v>406</v>
      </c>
      <c r="C11218" s="4">
        <v>20190329</v>
      </c>
      <c r="D11218" s="3" t="s">
        <v>12090</v>
      </c>
      <c r="E11218" s="3">
        <v>24853</v>
      </c>
      <c r="F11218" s="3">
        <v>55105010</v>
      </c>
      <c r="G11218" s="3" t="s">
        <v>429</v>
      </c>
      <c r="H11218" s="3" t="s">
        <v>429</v>
      </c>
      <c r="I11218" s="2">
        <v>1.9900435291286222E-6</v>
      </c>
      <c r="J11218" s="4" t="b">
        <v>1</v>
      </c>
    </row>
    <row r="11219" spans="1:10" x14ac:dyDescent="0.25">
      <c r="A11219" s="3" t="s">
        <v>407</v>
      </c>
      <c r="B11219" s="3" t="s">
        <v>406</v>
      </c>
      <c r="C11219" s="4">
        <v>20190329</v>
      </c>
      <c r="D11219" s="3" t="s">
        <v>4916</v>
      </c>
      <c r="E11219" s="3">
        <v>689352</v>
      </c>
      <c r="F11219" s="3">
        <v>25101010</v>
      </c>
      <c r="G11219" s="3" t="s">
        <v>447</v>
      </c>
      <c r="H11219" s="3" t="s">
        <v>447</v>
      </c>
      <c r="I11219" s="2">
        <v>1.9892149874383292E-6</v>
      </c>
    </row>
    <row r="11220" spans="1:10" x14ac:dyDescent="0.25">
      <c r="A11220" s="3" t="s">
        <v>407</v>
      </c>
      <c r="B11220" s="3" t="s">
        <v>406</v>
      </c>
      <c r="C11220" s="4">
        <v>20190329</v>
      </c>
      <c r="D11220" s="3" t="s">
        <v>11218</v>
      </c>
      <c r="E11220" s="3">
        <v>442802</v>
      </c>
      <c r="F11220" s="3">
        <v>35201010</v>
      </c>
      <c r="G11220" s="3" t="s">
        <v>410</v>
      </c>
      <c r="H11220" s="3" t="s">
        <v>410</v>
      </c>
      <c r="I11220" s="2">
        <v>1.9873708240133118E-6</v>
      </c>
    </row>
    <row r="11221" spans="1:10" x14ac:dyDescent="0.25">
      <c r="A11221" s="3" t="s">
        <v>407</v>
      </c>
      <c r="B11221" s="3" t="s">
        <v>406</v>
      </c>
      <c r="C11221" s="4">
        <v>20190329</v>
      </c>
      <c r="D11221" s="3" t="s">
        <v>3562</v>
      </c>
      <c r="E11221" s="3">
        <v>10646</v>
      </c>
      <c r="F11221" s="3">
        <v>60102030</v>
      </c>
      <c r="G11221" s="3" t="s">
        <v>716</v>
      </c>
      <c r="H11221" s="3" t="s">
        <v>716</v>
      </c>
      <c r="I11221" s="2">
        <v>1.9857193840898637E-6</v>
      </c>
    </row>
    <row r="11222" spans="1:10" x14ac:dyDescent="0.25">
      <c r="A11222" s="3" t="s">
        <v>407</v>
      </c>
      <c r="B11222" s="3" t="s">
        <v>406</v>
      </c>
      <c r="C11222" s="4">
        <v>20190329</v>
      </c>
      <c r="D11222" s="3" t="s">
        <v>12075</v>
      </c>
      <c r="E11222" s="3">
        <v>64922</v>
      </c>
      <c r="F11222" s="3">
        <v>15101050</v>
      </c>
      <c r="G11222" s="3" t="s">
        <v>429</v>
      </c>
      <c r="H11222" s="3" t="s">
        <v>429</v>
      </c>
      <c r="I11222" s="2">
        <v>1.9854729244118354E-6</v>
      </c>
      <c r="J11222" s="4" t="b">
        <v>1</v>
      </c>
    </row>
    <row r="11223" spans="1:10" x14ac:dyDescent="0.25">
      <c r="A11223" s="3" t="s">
        <v>407</v>
      </c>
      <c r="B11223" s="3" t="s">
        <v>406</v>
      </c>
      <c r="C11223" s="4">
        <v>20190329</v>
      </c>
      <c r="D11223" s="3" t="s">
        <v>1418</v>
      </c>
      <c r="E11223" s="3">
        <v>267317</v>
      </c>
      <c r="F11223" s="3">
        <v>30301010</v>
      </c>
      <c r="G11223" s="3" t="s">
        <v>420</v>
      </c>
      <c r="H11223" s="3" t="s">
        <v>420</v>
      </c>
      <c r="I11223" s="2">
        <v>1.9854158505501337E-6</v>
      </c>
    </row>
    <row r="11224" spans="1:10" x14ac:dyDescent="0.25">
      <c r="A11224" s="3" t="s">
        <v>407</v>
      </c>
      <c r="B11224" s="3" t="s">
        <v>406</v>
      </c>
      <c r="C11224" s="4">
        <v>20190329</v>
      </c>
      <c r="D11224" s="3" t="s">
        <v>5333</v>
      </c>
      <c r="E11224" s="3">
        <v>328311</v>
      </c>
      <c r="F11224" s="3">
        <v>25203010</v>
      </c>
      <c r="G11224" s="3" t="s">
        <v>716</v>
      </c>
      <c r="H11224" s="3" t="s">
        <v>716</v>
      </c>
      <c r="I11224" s="2">
        <v>1.9851421032701266E-6</v>
      </c>
    </row>
    <row r="11225" spans="1:10" x14ac:dyDescent="0.25">
      <c r="A11225" s="3" t="s">
        <v>407</v>
      </c>
      <c r="B11225" s="3" t="s">
        <v>406</v>
      </c>
      <c r="C11225" s="4">
        <v>20190329</v>
      </c>
      <c r="D11225" s="3" t="s">
        <v>4572</v>
      </c>
      <c r="E11225" s="3">
        <v>277389</v>
      </c>
      <c r="F11225" s="3">
        <v>20102010</v>
      </c>
      <c r="G11225" s="3" t="s">
        <v>429</v>
      </c>
      <c r="H11225" s="3" t="s">
        <v>486</v>
      </c>
      <c r="I11225" s="2">
        <v>1.9849517446902941E-6</v>
      </c>
    </row>
    <row r="11226" spans="1:10" x14ac:dyDescent="0.25">
      <c r="A11226" s="3" t="s">
        <v>407</v>
      </c>
      <c r="B11226" s="3" t="s">
        <v>406</v>
      </c>
      <c r="C11226" s="4">
        <v>20190329</v>
      </c>
      <c r="D11226" s="3" t="s">
        <v>590</v>
      </c>
      <c r="E11226" s="3">
        <v>14574</v>
      </c>
      <c r="F11226" s="3">
        <v>25203030</v>
      </c>
      <c r="G11226" s="3" t="s">
        <v>415</v>
      </c>
      <c r="H11226" s="3" t="s">
        <v>415</v>
      </c>
      <c r="I11226" s="2">
        <v>1.9849048088229691E-6</v>
      </c>
    </row>
    <row r="11227" spans="1:10" x14ac:dyDescent="0.25">
      <c r="A11227" s="3" t="s">
        <v>407</v>
      </c>
      <c r="B11227" s="3" t="s">
        <v>406</v>
      </c>
      <c r="C11227" s="4">
        <v>20190329</v>
      </c>
      <c r="D11227" s="3" t="s">
        <v>9240</v>
      </c>
      <c r="E11227" s="3">
        <v>572582</v>
      </c>
      <c r="F11227" s="3">
        <v>15104045</v>
      </c>
      <c r="G11227" s="3" t="s">
        <v>429</v>
      </c>
      <c r="H11227" s="3" t="s">
        <v>486</v>
      </c>
      <c r="I11227" s="2">
        <v>1.9831497718749557E-6</v>
      </c>
    </row>
    <row r="11228" spans="1:10" x14ac:dyDescent="0.25">
      <c r="A11228" s="3" t="s">
        <v>407</v>
      </c>
      <c r="B11228" s="3" t="s">
        <v>406</v>
      </c>
      <c r="C11228" s="4">
        <v>20190329</v>
      </c>
      <c r="D11228" s="3" t="s">
        <v>11116</v>
      </c>
      <c r="E11228" s="3">
        <v>750260</v>
      </c>
      <c r="F11228" s="3">
        <v>25502020</v>
      </c>
      <c r="G11228" s="3" t="s">
        <v>420</v>
      </c>
      <c r="H11228" s="3" t="s">
        <v>420</v>
      </c>
      <c r="I11228" s="2">
        <v>1.9827504875679872E-6</v>
      </c>
    </row>
    <row r="11229" spans="1:10" x14ac:dyDescent="0.25">
      <c r="A11229" s="3" t="s">
        <v>407</v>
      </c>
      <c r="B11229" s="3" t="s">
        <v>406</v>
      </c>
      <c r="C11229" s="4">
        <v>20190329</v>
      </c>
      <c r="D11229" s="3" t="s">
        <v>6959</v>
      </c>
      <c r="E11229" s="3">
        <v>323564</v>
      </c>
      <c r="F11229" s="3">
        <v>20104010</v>
      </c>
      <c r="G11229" s="3" t="s">
        <v>420</v>
      </c>
      <c r="H11229" s="3" t="s">
        <v>420</v>
      </c>
      <c r="I11229" s="2">
        <v>1.9822378633710412E-6</v>
      </c>
    </row>
    <row r="11230" spans="1:10" x14ac:dyDescent="0.25">
      <c r="A11230" s="3" t="s">
        <v>407</v>
      </c>
      <c r="B11230" s="3" t="s">
        <v>406</v>
      </c>
      <c r="C11230" s="4">
        <v>20190329</v>
      </c>
      <c r="D11230" s="3" t="s">
        <v>5676</v>
      </c>
      <c r="E11230" s="3">
        <v>14683</v>
      </c>
      <c r="F11230" s="3">
        <v>25203030</v>
      </c>
      <c r="G11230" s="3" t="s">
        <v>408</v>
      </c>
      <c r="H11230" s="3" t="s">
        <v>408</v>
      </c>
      <c r="I11230" s="2">
        <v>1.9807651717798223E-6</v>
      </c>
    </row>
    <row r="11231" spans="1:10" x14ac:dyDescent="0.25">
      <c r="A11231" s="3" t="s">
        <v>407</v>
      </c>
      <c r="B11231" s="3" t="s">
        <v>406</v>
      </c>
      <c r="C11231" s="4">
        <v>20190329</v>
      </c>
      <c r="D11231" s="3" t="s">
        <v>650</v>
      </c>
      <c r="E11231" s="3">
        <v>37900</v>
      </c>
      <c r="F11231" s="3">
        <v>45201020</v>
      </c>
      <c r="G11231" s="3" t="s">
        <v>415</v>
      </c>
      <c r="H11231" s="3" t="s">
        <v>415</v>
      </c>
      <c r="I11231" s="2">
        <v>1.9791592687859844E-6</v>
      </c>
    </row>
    <row r="11232" spans="1:10" x14ac:dyDescent="0.25">
      <c r="A11232" s="3" t="s">
        <v>407</v>
      </c>
      <c r="B11232" s="3" t="s">
        <v>406</v>
      </c>
      <c r="C11232" s="4">
        <v>20190329</v>
      </c>
      <c r="D11232" s="3" t="s">
        <v>12118</v>
      </c>
      <c r="E11232" s="3">
        <v>284528</v>
      </c>
      <c r="F11232" s="3">
        <v>35202010</v>
      </c>
      <c r="G11232" s="3" t="s">
        <v>429</v>
      </c>
      <c r="H11232" s="3" t="s">
        <v>429</v>
      </c>
      <c r="I11232" s="2">
        <v>1.9788586683612437E-6</v>
      </c>
      <c r="J11232" s="4" t="b">
        <v>1</v>
      </c>
    </row>
    <row r="11233" spans="1:10" x14ac:dyDescent="0.25">
      <c r="A11233" s="3" t="s">
        <v>407</v>
      </c>
      <c r="B11233" s="3" t="s">
        <v>406</v>
      </c>
      <c r="C11233" s="4">
        <v>20190329</v>
      </c>
      <c r="D11233" s="3" t="s">
        <v>1446</v>
      </c>
      <c r="E11233" s="3">
        <v>1289</v>
      </c>
      <c r="F11233" s="3">
        <v>20104020</v>
      </c>
      <c r="G11233" s="3" t="s">
        <v>420</v>
      </c>
      <c r="H11233" s="3" t="s">
        <v>420</v>
      </c>
      <c r="I11233" s="2">
        <v>1.9786460556533016E-6</v>
      </c>
    </row>
    <row r="11234" spans="1:10" x14ac:dyDescent="0.25">
      <c r="A11234" s="3" t="s">
        <v>407</v>
      </c>
      <c r="B11234" s="3" t="s">
        <v>406</v>
      </c>
      <c r="C11234" s="4">
        <v>20190329</v>
      </c>
      <c r="D11234" s="3" t="s">
        <v>2020</v>
      </c>
      <c r="E11234" s="3">
        <v>688027</v>
      </c>
      <c r="F11234" s="3">
        <v>35202010</v>
      </c>
      <c r="G11234" s="3" t="s">
        <v>415</v>
      </c>
      <c r="H11234" s="3" t="s">
        <v>415</v>
      </c>
      <c r="I11234" s="2">
        <v>1.978155618448161E-6</v>
      </c>
    </row>
    <row r="11235" spans="1:10" x14ac:dyDescent="0.25">
      <c r="A11235" s="3" t="s">
        <v>407</v>
      </c>
      <c r="B11235" s="3" t="s">
        <v>406</v>
      </c>
      <c r="C11235" s="4">
        <v>20190329</v>
      </c>
      <c r="D11235" s="3" t="s">
        <v>3891</v>
      </c>
      <c r="E11235" s="3">
        <v>56399</v>
      </c>
      <c r="F11235" s="3">
        <v>35201010</v>
      </c>
      <c r="G11235" s="3" t="s">
        <v>408</v>
      </c>
      <c r="H11235" s="3" t="s">
        <v>408</v>
      </c>
      <c r="I11235" s="2">
        <v>1.9764788063612748E-6</v>
      </c>
    </row>
    <row r="11236" spans="1:10" x14ac:dyDescent="0.25">
      <c r="A11236" s="3" t="s">
        <v>407</v>
      </c>
      <c r="B11236" s="3" t="s">
        <v>406</v>
      </c>
      <c r="C11236" s="4">
        <v>20190329</v>
      </c>
      <c r="D11236" s="3" t="s">
        <v>3680</v>
      </c>
      <c r="E11236" s="3">
        <v>51393</v>
      </c>
      <c r="F11236" s="3">
        <v>35201010</v>
      </c>
      <c r="G11236" s="3" t="s">
        <v>419</v>
      </c>
      <c r="H11236" s="3" t="s">
        <v>410</v>
      </c>
      <c r="I11236" s="2">
        <v>1.976125156808223E-6</v>
      </c>
    </row>
    <row r="11237" spans="1:10" x14ac:dyDescent="0.25">
      <c r="A11237" s="3" t="s">
        <v>407</v>
      </c>
      <c r="B11237" s="3" t="s">
        <v>406</v>
      </c>
      <c r="C11237" s="4">
        <v>20190329</v>
      </c>
      <c r="D11237" s="3" t="s">
        <v>12228</v>
      </c>
      <c r="E11237" s="3">
        <v>37464</v>
      </c>
      <c r="F11237" s="3">
        <v>60102030</v>
      </c>
      <c r="G11237" s="3" t="s">
        <v>429</v>
      </c>
      <c r="H11237" s="3" t="s">
        <v>429</v>
      </c>
      <c r="I11237" s="2">
        <v>1.9759509202554783E-6</v>
      </c>
      <c r="J11237" s="4" t="b">
        <v>1</v>
      </c>
    </row>
    <row r="11238" spans="1:10" x14ac:dyDescent="0.25">
      <c r="A11238" s="3" t="s">
        <v>407</v>
      </c>
      <c r="B11238" s="3" t="s">
        <v>406</v>
      </c>
      <c r="C11238" s="4">
        <v>20190329</v>
      </c>
      <c r="D11238" s="3" t="s">
        <v>653</v>
      </c>
      <c r="E11238" s="3">
        <v>788363</v>
      </c>
      <c r="F11238" s="3">
        <v>45301010</v>
      </c>
      <c r="G11238" s="3" t="s">
        <v>408</v>
      </c>
      <c r="H11238" s="3" t="s">
        <v>408</v>
      </c>
      <c r="I11238" s="2">
        <v>1.9758799355313884E-6</v>
      </c>
    </row>
    <row r="11239" spans="1:10" x14ac:dyDescent="0.25">
      <c r="A11239" s="3" t="s">
        <v>407</v>
      </c>
      <c r="B11239" s="3" t="s">
        <v>406</v>
      </c>
      <c r="C11239" s="4">
        <v>20190329</v>
      </c>
      <c r="D11239" s="3" t="s">
        <v>2633</v>
      </c>
      <c r="E11239" s="3">
        <v>43378</v>
      </c>
      <c r="F11239" s="3">
        <v>20106020</v>
      </c>
      <c r="G11239" s="3" t="s">
        <v>429</v>
      </c>
      <c r="H11239" s="3" t="s">
        <v>486</v>
      </c>
      <c r="I11239" s="2">
        <v>1.9736039761202423E-6</v>
      </c>
    </row>
    <row r="11240" spans="1:10" x14ac:dyDescent="0.25">
      <c r="A11240" s="3" t="s">
        <v>407</v>
      </c>
      <c r="B11240" s="3" t="s">
        <v>406</v>
      </c>
      <c r="C11240" s="4">
        <v>20190329</v>
      </c>
      <c r="D11240" s="3" t="s">
        <v>12237</v>
      </c>
      <c r="E11240" s="3">
        <v>793597</v>
      </c>
      <c r="F11240" s="3">
        <v>25201010</v>
      </c>
      <c r="G11240" s="3" t="s">
        <v>429</v>
      </c>
      <c r="H11240" s="3" t="s">
        <v>429</v>
      </c>
      <c r="I11240" s="2">
        <v>1.9733343381622255E-6</v>
      </c>
      <c r="J11240" s="4" t="b">
        <v>1</v>
      </c>
    </row>
    <row r="11241" spans="1:10" x14ac:dyDescent="0.25">
      <c r="A11241" s="3" t="s">
        <v>407</v>
      </c>
      <c r="B11241" s="3" t="s">
        <v>406</v>
      </c>
      <c r="C11241" s="4">
        <v>20190329</v>
      </c>
      <c r="D11241" s="3" t="s">
        <v>12111</v>
      </c>
      <c r="E11241" s="3">
        <v>38750</v>
      </c>
      <c r="F11241" s="3">
        <v>55101010</v>
      </c>
      <c r="G11241" s="3" t="s">
        <v>429</v>
      </c>
      <c r="H11241" s="3" t="s">
        <v>429</v>
      </c>
      <c r="I11241" s="2">
        <v>1.973159973870663E-6</v>
      </c>
      <c r="J11241" s="4" t="b">
        <v>1</v>
      </c>
    </row>
    <row r="11242" spans="1:10" x14ac:dyDescent="0.25">
      <c r="A11242" s="3" t="s">
        <v>407</v>
      </c>
      <c r="B11242" s="3" t="s">
        <v>406</v>
      </c>
      <c r="C11242" s="4">
        <v>20190329</v>
      </c>
      <c r="D11242" s="3" t="s">
        <v>12150</v>
      </c>
      <c r="E11242" s="3">
        <v>23891</v>
      </c>
      <c r="F11242" s="3">
        <v>15104020</v>
      </c>
      <c r="G11242" s="3" t="s">
        <v>429</v>
      </c>
      <c r="H11242" s="3" t="s">
        <v>429</v>
      </c>
      <c r="I11242" s="2">
        <v>1.9729388971701267E-6</v>
      </c>
      <c r="J11242" s="4" t="b">
        <v>1</v>
      </c>
    </row>
    <row r="11243" spans="1:10" x14ac:dyDescent="0.25">
      <c r="A11243" s="3" t="s">
        <v>407</v>
      </c>
      <c r="B11243" s="3" t="s">
        <v>406</v>
      </c>
      <c r="C11243" s="4">
        <v>20190329</v>
      </c>
      <c r="D11243" s="3" t="s">
        <v>722</v>
      </c>
      <c r="E11243" s="3">
        <v>289942</v>
      </c>
      <c r="F11243" s="3">
        <v>45203010</v>
      </c>
      <c r="G11243" s="3" t="s">
        <v>408</v>
      </c>
      <c r="H11243" s="3" t="s">
        <v>408</v>
      </c>
      <c r="I11243" s="2">
        <v>1.9724700147489859E-6</v>
      </c>
    </row>
    <row r="11244" spans="1:10" x14ac:dyDescent="0.25">
      <c r="A11244" s="3" t="s">
        <v>407</v>
      </c>
      <c r="B11244" s="3" t="s">
        <v>406</v>
      </c>
      <c r="C11244" s="4">
        <v>20190329</v>
      </c>
      <c r="D11244" s="3" t="s">
        <v>8541</v>
      </c>
      <c r="E11244" s="3">
        <v>40986</v>
      </c>
      <c r="F11244" s="3">
        <v>40301040</v>
      </c>
      <c r="G11244" s="3" t="s">
        <v>716</v>
      </c>
      <c r="H11244" s="3" t="s">
        <v>716</v>
      </c>
      <c r="I11244" s="2">
        <v>1.9724018483680759E-6</v>
      </c>
    </row>
    <row r="11245" spans="1:10" x14ac:dyDescent="0.25">
      <c r="A11245" s="3" t="s">
        <v>407</v>
      </c>
      <c r="B11245" s="3" t="s">
        <v>406</v>
      </c>
      <c r="C11245" s="4">
        <v>20190329</v>
      </c>
      <c r="D11245" s="3" t="s">
        <v>7532</v>
      </c>
      <c r="E11245" s="3">
        <v>807446</v>
      </c>
      <c r="F11245" s="3">
        <v>25301010</v>
      </c>
      <c r="G11245" s="3" t="s">
        <v>453</v>
      </c>
      <c r="H11245" s="3" t="s">
        <v>453</v>
      </c>
      <c r="I11245" s="2">
        <v>1.9723214879087658E-6</v>
      </c>
    </row>
    <row r="11246" spans="1:10" x14ac:dyDescent="0.25">
      <c r="A11246" s="3" t="s">
        <v>407</v>
      </c>
      <c r="B11246" s="3" t="s">
        <v>406</v>
      </c>
      <c r="C11246" s="4">
        <v>20190329</v>
      </c>
      <c r="D11246" s="3" t="s">
        <v>5994</v>
      </c>
      <c r="E11246" s="3">
        <v>571582</v>
      </c>
      <c r="F11246" s="3">
        <v>35202010</v>
      </c>
      <c r="G11246" s="3" t="s">
        <v>408</v>
      </c>
      <c r="H11246" s="3" t="s">
        <v>408</v>
      </c>
      <c r="I11246" s="2">
        <v>1.9714437445678371E-6</v>
      </c>
    </row>
    <row r="11247" spans="1:10" x14ac:dyDescent="0.25">
      <c r="A11247" s="3" t="s">
        <v>407</v>
      </c>
      <c r="B11247" s="3" t="s">
        <v>406</v>
      </c>
      <c r="C11247" s="4">
        <v>20190329</v>
      </c>
      <c r="D11247" s="3" t="s">
        <v>3862</v>
      </c>
      <c r="E11247" s="3">
        <v>267832</v>
      </c>
      <c r="F11247" s="3">
        <v>45103010</v>
      </c>
      <c r="G11247" s="3" t="s">
        <v>410</v>
      </c>
      <c r="H11247" s="3" t="s">
        <v>410</v>
      </c>
      <c r="I11247" s="2">
        <v>1.9710963372675974E-6</v>
      </c>
    </row>
    <row r="11248" spans="1:10" x14ac:dyDescent="0.25">
      <c r="A11248" s="3" t="s">
        <v>407</v>
      </c>
      <c r="B11248" s="3" t="s">
        <v>406</v>
      </c>
      <c r="C11248" s="4">
        <v>20190329</v>
      </c>
      <c r="D11248" s="3" t="s">
        <v>6548</v>
      </c>
      <c r="E11248" s="3">
        <v>819866</v>
      </c>
      <c r="F11248" s="3">
        <v>20106020</v>
      </c>
      <c r="G11248" s="3" t="s">
        <v>420</v>
      </c>
      <c r="H11248" s="3" t="s">
        <v>420</v>
      </c>
      <c r="I11248" s="2">
        <v>1.9705101610216387E-6</v>
      </c>
    </row>
    <row r="11249" spans="1:10" x14ac:dyDescent="0.25">
      <c r="A11249" s="3" t="s">
        <v>407</v>
      </c>
      <c r="B11249" s="3" t="s">
        <v>406</v>
      </c>
      <c r="C11249" s="4">
        <v>20190329</v>
      </c>
      <c r="D11249" s="3" t="s">
        <v>2694</v>
      </c>
      <c r="E11249" s="3">
        <v>319142</v>
      </c>
      <c r="F11249" s="3">
        <v>35202010</v>
      </c>
      <c r="G11249" s="3" t="s">
        <v>447</v>
      </c>
      <c r="H11249" s="3" t="s">
        <v>447</v>
      </c>
      <c r="I11249" s="2">
        <v>1.9691524235923776E-6</v>
      </c>
    </row>
    <row r="11250" spans="1:10" x14ac:dyDescent="0.25">
      <c r="A11250" s="3" t="s">
        <v>407</v>
      </c>
      <c r="B11250" s="3" t="s">
        <v>406</v>
      </c>
      <c r="C11250" s="4">
        <v>20190329</v>
      </c>
      <c r="D11250" s="3" t="s">
        <v>4690</v>
      </c>
      <c r="E11250" s="3">
        <v>14335</v>
      </c>
      <c r="F11250" s="3">
        <v>45102010</v>
      </c>
      <c r="G11250" s="3" t="s">
        <v>447</v>
      </c>
      <c r="H11250" s="3" t="s">
        <v>447</v>
      </c>
      <c r="I11250" s="2">
        <v>1.9664386070506008E-6</v>
      </c>
    </row>
    <row r="11251" spans="1:10" x14ac:dyDescent="0.25">
      <c r="A11251" s="3" t="s">
        <v>407</v>
      </c>
      <c r="B11251" s="3" t="s">
        <v>406</v>
      </c>
      <c r="C11251" s="4">
        <v>20190329</v>
      </c>
      <c r="D11251" s="3" t="s">
        <v>6125</v>
      </c>
      <c r="E11251" s="3">
        <v>298706</v>
      </c>
      <c r="F11251" s="3">
        <v>20302010</v>
      </c>
      <c r="G11251" s="3" t="s">
        <v>447</v>
      </c>
      <c r="H11251" s="3" t="s">
        <v>447</v>
      </c>
      <c r="I11251" s="2">
        <v>1.9659780997387048E-6</v>
      </c>
    </row>
    <row r="11252" spans="1:10" x14ac:dyDescent="0.25">
      <c r="A11252" s="3" t="s">
        <v>407</v>
      </c>
      <c r="B11252" s="3" t="s">
        <v>406</v>
      </c>
      <c r="C11252" s="4">
        <v>20190329</v>
      </c>
      <c r="D11252" s="3" t="s">
        <v>12020</v>
      </c>
      <c r="E11252" s="3">
        <v>41740</v>
      </c>
      <c r="F11252" s="3">
        <v>20103010</v>
      </c>
      <c r="G11252" s="3" t="s">
        <v>429</v>
      </c>
      <c r="H11252" s="3" t="s">
        <v>429</v>
      </c>
      <c r="I11252" s="2">
        <v>1.9656102235899777E-6</v>
      </c>
      <c r="J11252" s="4" t="b">
        <v>1</v>
      </c>
    </row>
    <row r="11253" spans="1:10" x14ac:dyDescent="0.25">
      <c r="A11253" s="3" t="s">
        <v>407</v>
      </c>
      <c r="B11253" s="3" t="s">
        <v>406</v>
      </c>
      <c r="C11253" s="4">
        <v>20190329</v>
      </c>
      <c r="D11253" s="3" t="s">
        <v>499</v>
      </c>
      <c r="E11253" s="3">
        <v>312784</v>
      </c>
      <c r="F11253" s="3">
        <v>20106010</v>
      </c>
      <c r="G11253" s="3" t="s">
        <v>429</v>
      </c>
      <c r="H11253" s="3" t="s">
        <v>486</v>
      </c>
      <c r="I11253" s="2">
        <v>1.9653668374345293E-6</v>
      </c>
    </row>
    <row r="11254" spans="1:10" x14ac:dyDescent="0.25">
      <c r="A11254" s="3" t="s">
        <v>407</v>
      </c>
      <c r="B11254" s="3" t="s">
        <v>406</v>
      </c>
      <c r="C11254" s="4">
        <v>20190329</v>
      </c>
      <c r="D11254" s="3" t="s">
        <v>12933</v>
      </c>
      <c r="E11254" s="3">
        <v>818972</v>
      </c>
      <c r="F11254" s="3">
        <v>35201010</v>
      </c>
      <c r="G11254" s="3" t="s">
        <v>410</v>
      </c>
      <c r="H11254" s="3" t="s">
        <v>410</v>
      </c>
      <c r="I11254" s="2">
        <v>1.9653052152907475E-6</v>
      </c>
    </row>
    <row r="11255" spans="1:10" x14ac:dyDescent="0.25">
      <c r="A11255" s="3" t="s">
        <v>407</v>
      </c>
      <c r="B11255" s="3" t="s">
        <v>406</v>
      </c>
      <c r="C11255" s="4">
        <v>20190329</v>
      </c>
      <c r="D11255" s="3" t="s">
        <v>2616</v>
      </c>
      <c r="E11255" s="3">
        <v>18501</v>
      </c>
      <c r="F11255" s="3">
        <v>40203020</v>
      </c>
      <c r="G11255" s="3" t="s">
        <v>429</v>
      </c>
      <c r="H11255" s="3" t="s">
        <v>486</v>
      </c>
      <c r="I11255" s="2">
        <v>1.9640585090054851E-6</v>
      </c>
    </row>
    <row r="11256" spans="1:10" x14ac:dyDescent="0.25">
      <c r="A11256" s="3" t="s">
        <v>407</v>
      </c>
      <c r="B11256" s="3" t="s">
        <v>406</v>
      </c>
      <c r="C11256" s="4">
        <v>20190329</v>
      </c>
      <c r="D11256" s="3" t="s">
        <v>497</v>
      </c>
      <c r="E11256" s="3">
        <v>64499</v>
      </c>
      <c r="F11256" s="3">
        <v>60102030</v>
      </c>
      <c r="G11256" s="3" t="s">
        <v>429</v>
      </c>
      <c r="H11256" s="3" t="s">
        <v>486</v>
      </c>
      <c r="I11256" s="2">
        <v>1.9630647818666264E-6</v>
      </c>
    </row>
    <row r="11257" spans="1:10" x14ac:dyDescent="0.25">
      <c r="A11257" s="3" t="s">
        <v>407</v>
      </c>
      <c r="B11257" s="3" t="s">
        <v>406</v>
      </c>
      <c r="C11257" s="4">
        <v>20190329</v>
      </c>
      <c r="D11257" s="3" t="s">
        <v>12181</v>
      </c>
      <c r="E11257" s="3">
        <v>38885</v>
      </c>
      <c r="F11257" s="3">
        <v>15102010</v>
      </c>
      <c r="G11257" s="3" t="s">
        <v>429</v>
      </c>
      <c r="H11257" s="3" t="s">
        <v>429</v>
      </c>
      <c r="I11257" s="2">
        <v>1.9627589368938182E-6</v>
      </c>
      <c r="J11257" s="4" t="b">
        <v>1</v>
      </c>
    </row>
    <row r="11258" spans="1:10" x14ac:dyDescent="0.25">
      <c r="A11258" s="3" t="s">
        <v>407</v>
      </c>
      <c r="B11258" s="3" t="s">
        <v>406</v>
      </c>
      <c r="C11258" s="4">
        <v>20190329</v>
      </c>
      <c r="D11258" s="3" t="s">
        <v>10733</v>
      </c>
      <c r="E11258" s="3">
        <v>696597</v>
      </c>
      <c r="F11258" s="3">
        <v>35102015</v>
      </c>
      <c r="G11258" s="3" t="s">
        <v>410</v>
      </c>
      <c r="H11258" s="3" t="s">
        <v>410</v>
      </c>
      <c r="I11258" s="2">
        <v>1.9625233744678867E-6</v>
      </c>
    </row>
    <row r="11259" spans="1:10" x14ac:dyDescent="0.25">
      <c r="A11259" s="3" t="s">
        <v>407</v>
      </c>
      <c r="B11259" s="3" t="s">
        <v>406</v>
      </c>
      <c r="C11259" s="4">
        <v>20190329</v>
      </c>
      <c r="D11259" s="3" t="s">
        <v>10687</v>
      </c>
      <c r="E11259" s="3">
        <v>298806</v>
      </c>
      <c r="F11259" s="3">
        <v>40101010</v>
      </c>
      <c r="G11259" s="3" t="s">
        <v>447</v>
      </c>
      <c r="H11259" s="3" t="s">
        <v>447</v>
      </c>
      <c r="I11259" s="2">
        <v>1.9621617192524435E-6</v>
      </c>
    </row>
    <row r="11260" spans="1:10" x14ac:dyDescent="0.25">
      <c r="A11260" s="3" t="s">
        <v>407</v>
      </c>
      <c r="B11260" s="3" t="s">
        <v>406</v>
      </c>
      <c r="C11260" s="4">
        <v>20190329</v>
      </c>
      <c r="D11260" s="3" t="s">
        <v>6000</v>
      </c>
      <c r="E11260" s="3">
        <v>24039</v>
      </c>
      <c r="F11260" s="3">
        <v>40203010</v>
      </c>
      <c r="G11260" s="3" t="s">
        <v>408</v>
      </c>
      <c r="H11260" s="3" t="s">
        <v>408</v>
      </c>
      <c r="I11260" s="2">
        <v>1.9609900330777929E-6</v>
      </c>
    </row>
    <row r="11261" spans="1:10" x14ac:dyDescent="0.25">
      <c r="A11261" s="3" t="s">
        <v>407</v>
      </c>
      <c r="B11261" s="3" t="s">
        <v>406</v>
      </c>
      <c r="C11261" s="4">
        <v>20190329</v>
      </c>
      <c r="D11261" s="3" t="s">
        <v>539</v>
      </c>
      <c r="E11261" s="3">
        <v>571917</v>
      </c>
      <c r="F11261" s="3">
        <v>55104010</v>
      </c>
      <c r="G11261" s="3" t="s">
        <v>429</v>
      </c>
      <c r="H11261" s="3" t="s">
        <v>486</v>
      </c>
      <c r="I11261" s="2">
        <v>1.9606169916065372E-6</v>
      </c>
    </row>
    <row r="11262" spans="1:10" x14ac:dyDescent="0.25">
      <c r="A11262" s="3" t="s">
        <v>407</v>
      </c>
      <c r="B11262" s="3" t="s">
        <v>406</v>
      </c>
      <c r="C11262" s="4">
        <v>20190329</v>
      </c>
      <c r="D11262" s="3" t="s">
        <v>8275</v>
      </c>
      <c r="E11262" s="3">
        <v>289956</v>
      </c>
      <c r="F11262" s="3">
        <v>20104010</v>
      </c>
      <c r="G11262" s="3" t="s">
        <v>408</v>
      </c>
      <c r="H11262" s="3" t="s">
        <v>408</v>
      </c>
      <c r="I11262" s="2">
        <v>1.959456534361781E-6</v>
      </c>
    </row>
    <row r="11263" spans="1:10" x14ac:dyDescent="0.25">
      <c r="A11263" s="3" t="s">
        <v>407</v>
      </c>
      <c r="B11263" s="3" t="s">
        <v>406</v>
      </c>
      <c r="C11263" s="4">
        <v>20190329</v>
      </c>
      <c r="D11263" s="3" t="s">
        <v>2950</v>
      </c>
      <c r="E11263" s="3">
        <v>1549</v>
      </c>
      <c r="F11263" s="3">
        <v>20106010</v>
      </c>
      <c r="G11263" s="3" t="s">
        <v>420</v>
      </c>
      <c r="H11263" s="3" t="s">
        <v>420</v>
      </c>
      <c r="I11263" s="2">
        <v>1.9593466177420424E-6</v>
      </c>
    </row>
    <row r="11264" spans="1:10" x14ac:dyDescent="0.25">
      <c r="A11264" s="3" t="s">
        <v>407</v>
      </c>
      <c r="B11264" s="3" t="s">
        <v>406</v>
      </c>
      <c r="C11264" s="4">
        <v>20190329</v>
      </c>
      <c r="D11264" s="3" t="s">
        <v>2024</v>
      </c>
      <c r="E11264" s="3">
        <v>688972</v>
      </c>
      <c r="F11264" s="3">
        <v>35201010</v>
      </c>
      <c r="G11264" s="3" t="s">
        <v>410</v>
      </c>
      <c r="H11264" s="3" t="s">
        <v>410</v>
      </c>
      <c r="I11264" s="2">
        <v>1.9587819788879949E-6</v>
      </c>
    </row>
    <row r="11265" spans="1:11" x14ac:dyDescent="0.25">
      <c r="A11265" s="3" t="s">
        <v>407</v>
      </c>
      <c r="B11265" s="3" t="s">
        <v>406</v>
      </c>
      <c r="C11265" s="4">
        <v>20190329</v>
      </c>
      <c r="D11265" s="3" t="s">
        <v>12670</v>
      </c>
      <c r="E11265" s="3">
        <v>213424</v>
      </c>
      <c r="F11265" s="3">
        <v>40301040</v>
      </c>
      <c r="G11265" s="3" t="s">
        <v>13075</v>
      </c>
      <c r="H11265" s="3" t="s">
        <v>13075</v>
      </c>
      <c r="I11265" s="2">
        <v>1.9583193369156564E-6</v>
      </c>
      <c r="K11265" s="4" t="b">
        <v>1</v>
      </c>
    </row>
    <row r="11266" spans="1:11" x14ac:dyDescent="0.25">
      <c r="A11266" s="3" t="s">
        <v>407</v>
      </c>
      <c r="B11266" s="3" t="s">
        <v>406</v>
      </c>
      <c r="C11266" s="4">
        <v>20190329</v>
      </c>
      <c r="D11266" s="3" t="s">
        <v>9330</v>
      </c>
      <c r="E11266" s="3">
        <v>10827</v>
      </c>
      <c r="F11266" s="3">
        <v>20104010</v>
      </c>
      <c r="G11266" s="3" t="s">
        <v>415</v>
      </c>
      <c r="H11266" s="3" t="s">
        <v>415</v>
      </c>
      <c r="I11266" s="2">
        <v>1.9581929316232863E-6</v>
      </c>
    </row>
    <row r="11267" spans="1:11" x14ac:dyDescent="0.25">
      <c r="A11267" s="3" t="s">
        <v>407</v>
      </c>
      <c r="B11267" s="3" t="s">
        <v>406</v>
      </c>
      <c r="C11267" s="4">
        <v>20190329</v>
      </c>
      <c r="D11267" s="3" t="s">
        <v>3379</v>
      </c>
      <c r="E11267" s="3">
        <v>1546</v>
      </c>
      <c r="F11267" s="3">
        <v>15101010</v>
      </c>
      <c r="G11267" s="3" t="s">
        <v>420</v>
      </c>
      <c r="H11267" s="3" t="s">
        <v>420</v>
      </c>
      <c r="I11267" s="2">
        <v>1.9580476896154895E-6</v>
      </c>
    </row>
    <row r="11268" spans="1:11" x14ac:dyDescent="0.25">
      <c r="A11268" s="3" t="s">
        <v>407</v>
      </c>
      <c r="B11268" s="3" t="s">
        <v>406</v>
      </c>
      <c r="C11268" s="4">
        <v>20190329</v>
      </c>
      <c r="D11268" s="3" t="s">
        <v>12272</v>
      </c>
      <c r="E11268" s="3">
        <v>39090</v>
      </c>
      <c r="F11268" s="3">
        <v>30201020</v>
      </c>
      <c r="G11268" s="3" t="s">
        <v>429</v>
      </c>
      <c r="H11268" s="3" t="s">
        <v>429</v>
      </c>
      <c r="I11268" s="2">
        <v>1.9579656906687499E-6</v>
      </c>
      <c r="J11268" s="4" t="b">
        <v>1</v>
      </c>
    </row>
    <row r="11269" spans="1:11" x14ac:dyDescent="0.25">
      <c r="A11269" s="3" t="s">
        <v>407</v>
      </c>
      <c r="B11269" s="3" t="s">
        <v>406</v>
      </c>
      <c r="C11269" s="4">
        <v>20190329</v>
      </c>
      <c r="D11269" s="3" t="s">
        <v>3737</v>
      </c>
      <c r="E11269" s="3">
        <v>319120</v>
      </c>
      <c r="F11269" s="3">
        <v>15101010</v>
      </c>
      <c r="G11269" s="3" t="s">
        <v>447</v>
      </c>
      <c r="H11269" s="3" t="s">
        <v>447</v>
      </c>
      <c r="I11269" s="2">
        <v>1.9561158133976827E-6</v>
      </c>
    </row>
    <row r="11270" spans="1:11" x14ac:dyDescent="0.25">
      <c r="A11270" s="3" t="s">
        <v>407</v>
      </c>
      <c r="B11270" s="3" t="s">
        <v>406</v>
      </c>
      <c r="C11270" s="4">
        <v>20190329</v>
      </c>
      <c r="D11270" s="3" t="s">
        <v>12175</v>
      </c>
      <c r="E11270" s="3">
        <v>38967</v>
      </c>
      <c r="F11270" s="3">
        <v>60102010</v>
      </c>
      <c r="G11270" s="3" t="s">
        <v>429</v>
      </c>
      <c r="H11270" s="3" t="s">
        <v>429</v>
      </c>
      <c r="I11270" s="2">
        <v>1.9560363944914054E-6</v>
      </c>
      <c r="J11270" s="4" t="b">
        <v>1</v>
      </c>
    </row>
    <row r="11271" spans="1:11" x14ac:dyDescent="0.25">
      <c r="A11271" s="3" t="s">
        <v>407</v>
      </c>
      <c r="B11271" s="3" t="s">
        <v>406</v>
      </c>
      <c r="C11271" s="4">
        <v>20190329</v>
      </c>
      <c r="D11271" s="3" t="s">
        <v>12134</v>
      </c>
      <c r="E11271" s="3">
        <v>40850</v>
      </c>
      <c r="F11271" s="3">
        <v>20104010</v>
      </c>
      <c r="G11271" s="3" t="s">
        <v>429</v>
      </c>
      <c r="H11271" s="3" t="s">
        <v>429</v>
      </c>
      <c r="I11271" s="2">
        <v>1.9558850490185336E-6</v>
      </c>
      <c r="J11271" s="4" t="b">
        <v>1</v>
      </c>
    </row>
    <row r="11272" spans="1:11" x14ac:dyDescent="0.25">
      <c r="A11272" s="3" t="s">
        <v>407</v>
      </c>
      <c r="B11272" s="3" t="s">
        <v>406</v>
      </c>
      <c r="C11272" s="4">
        <v>20190329</v>
      </c>
      <c r="D11272" s="3" t="s">
        <v>12313</v>
      </c>
      <c r="E11272" s="3">
        <v>29181</v>
      </c>
      <c r="F11272" s="3">
        <v>25203030</v>
      </c>
      <c r="G11272" s="3" t="s">
        <v>429</v>
      </c>
      <c r="H11272" s="3" t="s">
        <v>429</v>
      </c>
      <c r="I11272" s="2">
        <v>1.9549537627965681E-6</v>
      </c>
      <c r="J11272" s="4" t="b">
        <v>1</v>
      </c>
    </row>
    <row r="11273" spans="1:11" x14ac:dyDescent="0.25">
      <c r="A11273" s="3" t="s">
        <v>407</v>
      </c>
      <c r="B11273" s="3" t="s">
        <v>406</v>
      </c>
      <c r="C11273" s="4">
        <v>20190329</v>
      </c>
      <c r="D11273" s="3" t="s">
        <v>12177</v>
      </c>
      <c r="E11273" s="3">
        <v>33400</v>
      </c>
      <c r="F11273" s="3">
        <v>25201020</v>
      </c>
      <c r="G11273" s="3" t="s">
        <v>429</v>
      </c>
      <c r="H11273" s="3" t="s">
        <v>429</v>
      </c>
      <c r="I11273" s="2">
        <v>1.9546191464610681E-6</v>
      </c>
      <c r="J11273" s="4" t="b">
        <v>1</v>
      </c>
    </row>
    <row r="11274" spans="1:11" x14ac:dyDescent="0.25">
      <c r="A11274" s="3" t="s">
        <v>407</v>
      </c>
      <c r="B11274" s="3" t="s">
        <v>406</v>
      </c>
      <c r="C11274" s="4">
        <v>20190329</v>
      </c>
      <c r="D11274" s="3" t="s">
        <v>9950</v>
      </c>
      <c r="E11274" s="3">
        <v>40947</v>
      </c>
      <c r="F11274" s="3">
        <v>15104020</v>
      </c>
      <c r="G11274" s="3" t="s">
        <v>867</v>
      </c>
      <c r="H11274" s="3" t="s">
        <v>867</v>
      </c>
      <c r="I11274" s="2">
        <v>1.954561642810524E-6</v>
      </c>
    </row>
    <row r="11275" spans="1:11" x14ac:dyDescent="0.25">
      <c r="A11275" s="3" t="s">
        <v>407</v>
      </c>
      <c r="B11275" s="3" t="s">
        <v>406</v>
      </c>
      <c r="C11275" s="4">
        <v>20190329</v>
      </c>
      <c r="D11275" s="3" t="s">
        <v>7503</v>
      </c>
      <c r="E11275" s="3">
        <v>213226</v>
      </c>
      <c r="F11275" s="3">
        <v>20303010</v>
      </c>
      <c r="G11275" s="3" t="s">
        <v>410</v>
      </c>
      <c r="H11275" s="3" t="s">
        <v>410</v>
      </c>
      <c r="I11275" s="2">
        <v>1.9544183916679568E-6</v>
      </c>
    </row>
    <row r="11276" spans="1:11" x14ac:dyDescent="0.25">
      <c r="A11276" s="3" t="s">
        <v>407</v>
      </c>
      <c r="B11276" s="3" t="s">
        <v>406</v>
      </c>
      <c r="C11276" s="4">
        <v>20190329</v>
      </c>
      <c r="D11276" s="3" t="s">
        <v>9575</v>
      </c>
      <c r="E11276" s="3">
        <v>359177</v>
      </c>
      <c r="F11276" s="3">
        <v>35202010</v>
      </c>
      <c r="G11276" s="3" t="s">
        <v>447</v>
      </c>
      <c r="H11276" s="3" t="s">
        <v>447</v>
      </c>
      <c r="I11276" s="2">
        <v>1.9538377126019256E-6</v>
      </c>
    </row>
    <row r="11277" spans="1:11" x14ac:dyDescent="0.25">
      <c r="A11277" s="3" t="s">
        <v>407</v>
      </c>
      <c r="B11277" s="3" t="s">
        <v>406</v>
      </c>
      <c r="C11277" s="4">
        <v>20190329</v>
      </c>
      <c r="D11277" s="3" t="s">
        <v>1219</v>
      </c>
      <c r="E11277" s="3">
        <v>1143</v>
      </c>
      <c r="F11277" s="3">
        <v>45201020</v>
      </c>
      <c r="G11277" s="3" t="s">
        <v>420</v>
      </c>
      <c r="H11277" s="3" t="s">
        <v>420</v>
      </c>
      <c r="I11277" s="2">
        <v>1.9520614707651576E-6</v>
      </c>
    </row>
    <row r="11278" spans="1:11" x14ac:dyDescent="0.25">
      <c r="A11278" s="3" t="s">
        <v>407</v>
      </c>
      <c r="B11278" s="3" t="s">
        <v>406</v>
      </c>
      <c r="C11278" s="4">
        <v>20190329</v>
      </c>
      <c r="D11278" s="3" t="s">
        <v>12218</v>
      </c>
      <c r="E11278" s="3">
        <v>210541</v>
      </c>
      <c r="F11278" s="3">
        <v>25203030</v>
      </c>
      <c r="G11278" s="3" t="s">
        <v>429</v>
      </c>
      <c r="H11278" s="3" t="s">
        <v>429</v>
      </c>
      <c r="I11278" s="2">
        <v>1.9518932637887525E-6</v>
      </c>
      <c r="J11278" s="4" t="b">
        <v>1</v>
      </c>
    </row>
    <row r="11279" spans="1:11" x14ac:dyDescent="0.25">
      <c r="A11279" s="3" t="s">
        <v>407</v>
      </c>
      <c r="B11279" s="3" t="s">
        <v>406</v>
      </c>
      <c r="C11279" s="4">
        <v>20190329</v>
      </c>
      <c r="D11279" s="3" t="s">
        <v>6428</v>
      </c>
      <c r="E11279" s="3">
        <v>204292</v>
      </c>
      <c r="F11279" s="3">
        <v>45203015</v>
      </c>
      <c r="G11279" s="3" t="s">
        <v>415</v>
      </c>
      <c r="H11279" s="3" t="s">
        <v>415</v>
      </c>
      <c r="I11279" s="2">
        <v>1.9513350836074973E-6</v>
      </c>
    </row>
    <row r="11280" spans="1:11" x14ac:dyDescent="0.25">
      <c r="A11280" s="3" t="s">
        <v>407</v>
      </c>
      <c r="B11280" s="3" t="s">
        <v>406</v>
      </c>
      <c r="C11280" s="4">
        <v>20190329</v>
      </c>
      <c r="D11280" s="3" t="s">
        <v>6034</v>
      </c>
      <c r="E11280" s="3">
        <v>22402</v>
      </c>
      <c r="F11280" s="3">
        <v>15101030</v>
      </c>
      <c r="G11280" s="3" t="s">
        <v>408</v>
      </c>
      <c r="H11280" s="3" t="s">
        <v>408</v>
      </c>
      <c r="I11280" s="2">
        <v>1.9512368047825849E-6</v>
      </c>
    </row>
    <row r="11281" spans="1:10" x14ac:dyDescent="0.25">
      <c r="A11281" s="3" t="s">
        <v>407</v>
      </c>
      <c r="B11281" s="3" t="s">
        <v>406</v>
      </c>
      <c r="C11281" s="4">
        <v>20190329</v>
      </c>
      <c r="D11281" s="3" t="s">
        <v>12114</v>
      </c>
      <c r="E11281" s="3">
        <v>38829</v>
      </c>
      <c r="F11281" s="3">
        <v>15104020</v>
      </c>
      <c r="G11281" s="3" t="s">
        <v>429</v>
      </c>
      <c r="H11281" s="3" t="s">
        <v>429</v>
      </c>
      <c r="I11281" s="2">
        <v>1.9511413902261928E-6</v>
      </c>
      <c r="J11281" s="4" t="b">
        <v>1</v>
      </c>
    </row>
    <row r="11282" spans="1:10" x14ac:dyDescent="0.25">
      <c r="A11282" s="3" t="s">
        <v>407</v>
      </c>
      <c r="B11282" s="3" t="s">
        <v>406</v>
      </c>
      <c r="C11282" s="4">
        <v>20190329</v>
      </c>
      <c r="D11282" s="3" t="s">
        <v>7252</v>
      </c>
      <c r="E11282" s="3">
        <v>31132</v>
      </c>
      <c r="F11282" s="3">
        <v>45102010</v>
      </c>
      <c r="G11282" s="3" t="s">
        <v>675</v>
      </c>
      <c r="H11282" s="3" t="s">
        <v>675</v>
      </c>
      <c r="I11282" s="2">
        <v>1.9509242050350628E-6</v>
      </c>
    </row>
    <row r="11283" spans="1:10" x14ac:dyDescent="0.25">
      <c r="A11283" s="3" t="s">
        <v>407</v>
      </c>
      <c r="B11283" s="3" t="s">
        <v>406</v>
      </c>
      <c r="C11283" s="4">
        <v>20190329</v>
      </c>
      <c r="D11283" s="3" t="s">
        <v>10183</v>
      </c>
      <c r="E11283" s="3">
        <v>206113</v>
      </c>
      <c r="F11283" s="3">
        <v>40101010</v>
      </c>
      <c r="G11283" s="3" t="s">
        <v>1190</v>
      </c>
      <c r="H11283" s="3" t="s">
        <v>1190</v>
      </c>
      <c r="I11283" s="2">
        <v>1.9503026885383151E-6</v>
      </c>
    </row>
    <row r="11284" spans="1:10" x14ac:dyDescent="0.25">
      <c r="A11284" s="3" t="s">
        <v>407</v>
      </c>
      <c r="B11284" s="3" t="s">
        <v>406</v>
      </c>
      <c r="C11284" s="4">
        <v>20190329</v>
      </c>
      <c r="D11284" s="3" t="s">
        <v>9771</v>
      </c>
      <c r="E11284" s="3">
        <v>37693</v>
      </c>
      <c r="F11284" s="3">
        <v>20106020</v>
      </c>
      <c r="G11284" s="3" t="s">
        <v>429</v>
      </c>
      <c r="H11284" s="3" t="s">
        <v>486</v>
      </c>
      <c r="I11284" s="2">
        <v>1.950286549548442E-6</v>
      </c>
    </row>
    <row r="11285" spans="1:10" x14ac:dyDescent="0.25">
      <c r="A11285" s="3" t="s">
        <v>407</v>
      </c>
      <c r="B11285" s="3" t="s">
        <v>406</v>
      </c>
      <c r="C11285" s="4">
        <v>20190329</v>
      </c>
      <c r="D11285" s="3" t="s">
        <v>3675</v>
      </c>
      <c r="E11285" s="3">
        <v>688142</v>
      </c>
      <c r="F11285" s="3">
        <v>35201010</v>
      </c>
      <c r="G11285" s="3" t="s">
        <v>415</v>
      </c>
      <c r="H11285" s="3" t="s">
        <v>415</v>
      </c>
      <c r="I11285" s="2">
        <v>1.9476304251207343E-6</v>
      </c>
    </row>
    <row r="11286" spans="1:10" x14ac:dyDescent="0.25">
      <c r="A11286" s="3" t="s">
        <v>407</v>
      </c>
      <c r="B11286" s="3" t="s">
        <v>406</v>
      </c>
      <c r="C11286" s="4">
        <v>20190329</v>
      </c>
      <c r="D11286" s="3" t="s">
        <v>13050</v>
      </c>
      <c r="E11286" s="3">
        <v>64363</v>
      </c>
      <c r="F11286" s="3">
        <v>20104020</v>
      </c>
      <c r="G11286" s="3" t="s">
        <v>429</v>
      </c>
      <c r="H11286" s="3" t="s">
        <v>429</v>
      </c>
      <c r="I11286" s="2">
        <v>1.9463469931636828E-6</v>
      </c>
      <c r="J11286" s="4" t="b">
        <v>1</v>
      </c>
    </row>
    <row r="11287" spans="1:10" x14ac:dyDescent="0.25">
      <c r="A11287" s="3" t="s">
        <v>407</v>
      </c>
      <c r="B11287" s="3" t="s">
        <v>406</v>
      </c>
      <c r="C11287" s="4">
        <v>20190329</v>
      </c>
      <c r="D11287" s="3" t="s">
        <v>2634</v>
      </c>
      <c r="E11287" s="3">
        <v>17290</v>
      </c>
      <c r="F11287" s="3">
        <v>25202010</v>
      </c>
      <c r="G11287" s="3" t="s">
        <v>429</v>
      </c>
      <c r="H11287" s="3" t="s">
        <v>429</v>
      </c>
      <c r="I11287" s="2">
        <v>1.9445477858292497E-6</v>
      </c>
    </row>
    <row r="11288" spans="1:10" x14ac:dyDescent="0.25">
      <c r="A11288" s="3" t="s">
        <v>407</v>
      </c>
      <c r="B11288" s="3" t="s">
        <v>406</v>
      </c>
      <c r="C11288" s="4">
        <v>20190329</v>
      </c>
      <c r="D11288" s="3" t="s">
        <v>3495</v>
      </c>
      <c r="E11288" s="3">
        <v>270451</v>
      </c>
      <c r="F11288" s="3">
        <v>25502020</v>
      </c>
      <c r="G11288" s="3" t="s">
        <v>770</v>
      </c>
      <c r="H11288" s="3" t="s">
        <v>770</v>
      </c>
      <c r="I11288" s="2">
        <v>1.9439530512617226E-6</v>
      </c>
    </row>
    <row r="11289" spans="1:10" x14ac:dyDescent="0.25">
      <c r="A11289" s="3" t="s">
        <v>407</v>
      </c>
      <c r="B11289" s="3" t="s">
        <v>406</v>
      </c>
      <c r="C11289" s="4">
        <v>20190329</v>
      </c>
      <c r="D11289" s="3" t="s">
        <v>4760</v>
      </c>
      <c r="E11289" s="3">
        <v>13263</v>
      </c>
      <c r="F11289" s="3">
        <v>15103020</v>
      </c>
      <c r="G11289" s="3" t="s">
        <v>584</v>
      </c>
      <c r="H11289" s="3" t="s">
        <v>584</v>
      </c>
      <c r="I11289" s="2">
        <v>1.943610586199577E-6</v>
      </c>
    </row>
    <row r="11290" spans="1:10" x14ac:dyDescent="0.25">
      <c r="A11290" s="3" t="s">
        <v>407</v>
      </c>
      <c r="B11290" s="3" t="s">
        <v>406</v>
      </c>
      <c r="C11290" s="4">
        <v>20190329</v>
      </c>
      <c r="D11290" s="3" t="s">
        <v>12205</v>
      </c>
      <c r="E11290" s="3">
        <v>38807</v>
      </c>
      <c r="F11290" s="3">
        <v>50201040</v>
      </c>
      <c r="G11290" s="3" t="s">
        <v>429</v>
      </c>
      <c r="H11290" s="3" t="s">
        <v>429</v>
      </c>
      <c r="I11290" s="2">
        <v>1.9429802761831428E-6</v>
      </c>
      <c r="J11290" s="4" t="b">
        <v>1</v>
      </c>
    </row>
    <row r="11291" spans="1:10" x14ac:dyDescent="0.25">
      <c r="A11291" s="3" t="s">
        <v>407</v>
      </c>
      <c r="B11291" s="3" t="s">
        <v>406</v>
      </c>
      <c r="C11291" s="4">
        <v>20190329</v>
      </c>
      <c r="D11291" s="3" t="s">
        <v>6265</v>
      </c>
      <c r="E11291" s="3">
        <v>7774</v>
      </c>
      <c r="F11291" s="3">
        <v>35102010</v>
      </c>
      <c r="G11291" s="3" t="s">
        <v>420</v>
      </c>
      <c r="H11291" s="3" t="s">
        <v>420</v>
      </c>
      <c r="I11291" s="2">
        <v>1.9428667184770022E-6</v>
      </c>
    </row>
    <row r="11292" spans="1:10" x14ac:dyDescent="0.25">
      <c r="A11292" s="3" t="s">
        <v>407</v>
      </c>
      <c r="B11292" s="3" t="s">
        <v>406</v>
      </c>
      <c r="C11292" s="4">
        <v>20190329</v>
      </c>
      <c r="D11292" s="3" t="s">
        <v>12066</v>
      </c>
      <c r="E11292" s="3">
        <v>226581</v>
      </c>
      <c r="F11292" s="3">
        <v>20106010</v>
      </c>
      <c r="G11292" s="3" t="s">
        <v>429</v>
      </c>
      <c r="H11292" s="3" t="s">
        <v>429</v>
      </c>
      <c r="I11292" s="2">
        <v>1.941974659523448E-6</v>
      </c>
      <c r="J11292" s="4" t="b">
        <v>1</v>
      </c>
    </row>
    <row r="11293" spans="1:10" x14ac:dyDescent="0.25">
      <c r="A11293" s="3" t="s">
        <v>407</v>
      </c>
      <c r="B11293" s="3" t="s">
        <v>406</v>
      </c>
      <c r="C11293" s="4">
        <v>20190329</v>
      </c>
      <c r="D11293" s="3" t="s">
        <v>12193</v>
      </c>
      <c r="E11293" s="3">
        <v>225660</v>
      </c>
      <c r="F11293" s="3">
        <v>45102010</v>
      </c>
      <c r="G11293" s="3" t="s">
        <v>429</v>
      </c>
      <c r="H11293" s="3" t="s">
        <v>429</v>
      </c>
      <c r="I11293" s="2">
        <v>1.9410330364630205E-6</v>
      </c>
      <c r="J11293" s="4" t="b">
        <v>1</v>
      </c>
    </row>
    <row r="11294" spans="1:10" x14ac:dyDescent="0.25">
      <c r="A11294" s="3" t="s">
        <v>407</v>
      </c>
      <c r="B11294" s="3" t="s">
        <v>406</v>
      </c>
      <c r="C11294" s="4">
        <v>20190329</v>
      </c>
      <c r="D11294" s="3" t="s">
        <v>12281</v>
      </c>
      <c r="E11294" s="3">
        <v>65481</v>
      </c>
      <c r="F11294" s="3">
        <v>45203010</v>
      </c>
      <c r="G11294" s="3" t="s">
        <v>429</v>
      </c>
      <c r="H11294" s="3" t="s">
        <v>429</v>
      </c>
      <c r="I11294" s="2">
        <v>1.9408691042230903E-6</v>
      </c>
      <c r="J11294" s="4" t="b">
        <v>1</v>
      </c>
    </row>
    <row r="11295" spans="1:10" x14ac:dyDescent="0.25">
      <c r="A11295" s="3" t="s">
        <v>407</v>
      </c>
      <c r="B11295" s="3" t="s">
        <v>406</v>
      </c>
      <c r="C11295" s="4">
        <v>20190329</v>
      </c>
      <c r="D11295" s="3" t="s">
        <v>9536</v>
      </c>
      <c r="E11295" s="3">
        <v>21563</v>
      </c>
      <c r="F11295" s="3">
        <v>25301020</v>
      </c>
      <c r="G11295" s="3" t="s">
        <v>429</v>
      </c>
      <c r="H11295" s="3" t="s">
        <v>486</v>
      </c>
      <c r="I11295" s="2">
        <v>1.9400150209397991E-6</v>
      </c>
    </row>
    <row r="11296" spans="1:10" x14ac:dyDescent="0.25">
      <c r="A11296" s="3" t="s">
        <v>407</v>
      </c>
      <c r="B11296" s="3" t="s">
        <v>406</v>
      </c>
      <c r="C11296" s="4">
        <v>20190329</v>
      </c>
      <c r="D11296" s="3" t="s">
        <v>2299</v>
      </c>
      <c r="E11296" s="3">
        <v>354112</v>
      </c>
      <c r="F11296" s="3">
        <v>55101010</v>
      </c>
      <c r="G11296" s="3" t="s">
        <v>410</v>
      </c>
      <c r="H11296" s="3" t="s">
        <v>410</v>
      </c>
      <c r="I11296" s="2">
        <v>1.9396651176541934E-6</v>
      </c>
    </row>
    <row r="11297" spans="1:10" x14ac:dyDescent="0.25">
      <c r="A11297" s="3" t="s">
        <v>407</v>
      </c>
      <c r="B11297" s="3" t="s">
        <v>406</v>
      </c>
      <c r="C11297" s="4">
        <v>20190329</v>
      </c>
      <c r="D11297" s="3" t="s">
        <v>12100</v>
      </c>
      <c r="E11297" s="3">
        <v>65938</v>
      </c>
      <c r="F11297" s="3">
        <v>55102010</v>
      </c>
      <c r="G11297" s="3" t="s">
        <v>429</v>
      </c>
      <c r="H11297" s="3" t="s">
        <v>429</v>
      </c>
      <c r="I11297" s="2">
        <v>1.9381409633427724E-6</v>
      </c>
      <c r="J11297" s="4" t="b">
        <v>1</v>
      </c>
    </row>
    <row r="11298" spans="1:10" x14ac:dyDescent="0.25">
      <c r="A11298" s="3" t="s">
        <v>407</v>
      </c>
      <c r="B11298" s="3" t="s">
        <v>406</v>
      </c>
      <c r="C11298" s="4">
        <v>20190329</v>
      </c>
      <c r="D11298" s="3" t="s">
        <v>5832</v>
      </c>
      <c r="E11298" s="3">
        <v>38361</v>
      </c>
      <c r="F11298" s="3">
        <v>25504060</v>
      </c>
      <c r="G11298" s="3" t="s">
        <v>410</v>
      </c>
      <c r="H11298" s="3" t="s">
        <v>410</v>
      </c>
      <c r="I11298" s="2">
        <v>1.937205999403062E-6</v>
      </c>
    </row>
    <row r="11299" spans="1:10" x14ac:dyDescent="0.25">
      <c r="A11299" s="3" t="s">
        <v>407</v>
      </c>
      <c r="B11299" s="3" t="s">
        <v>406</v>
      </c>
      <c r="C11299" s="4">
        <v>20190329</v>
      </c>
      <c r="D11299" s="3" t="s">
        <v>2923</v>
      </c>
      <c r="E11299" s="3">
        <v>486682</v>
      </c>
      <c r="F11299" s="3">
        <v>20102010</v>
      </c>
      <c r="G11299" s="3" t="s">
        <v>408</v>
      </c>
      <c r="H11299" s="3" t="s">
        <v>408</v>
      </c>
      <c r="I11299" s="2">
        <v>1.9372007697073597E-6</v>
      </c>
    </row>
    <row r="11300" spans="1:10" x14ac:dyDescent="0.25">
      <c r="A11300" s="3" t="s">
        <v>407</v>
      </c>
      <c r="B11300" s="3" t="s">
        <v>406</v>
      </c>
      <c r="C11300" s="4">
        <v>20190329</v>
      </c>
      <c r="D11300" s="3" t="s">
        <v>2606</v>
      </c>
      <c r="E11300" s="3">
        <v>7618</v>
      </c>
      <c r="F11300" s="3">
        <v>45301010</v>
      </c>
      <c r="G11300" s="3" t="s">
        <v>420</v>
      </c>
      <c r="H11300" s="3" t="s">
        <v>420</v>
      </c>
      <c r="I11300" s="2">
        <v>1.9371516106586014E-6</v>
      </c>
    </row>
    <row r="11301" spans="1:10" x14ac:dyDescent="0.25">
      <c r="A11301" s="3" t="s">
        <v>407</v>
      </c>
      <c r="B11301" s="3" t="s">
        <v>406</v>
      </c>
      <c r="C11301" s="4">
        <v>20190329</v>
      </c>
      <c r="D11301" s="3" t="s">
        <v>8885</v>
      </c>
      <c r="E11301" s="3">
        <v>36643</v>
      </c>
      <c r="F11301" s="3">
        <v>30302010</v>
      </c>
      <c r="G11301" s="3" t="s">
        <v>408</v>
      </c>
      <c r="H11301" s="3" t="s">
        <v>408</v>
      </c>
      <c r="I11301" s="2">
        <v>1.9367059915056904E-6</v>
      </c>
    </row>
    <row r="11302" spans="1:10" x14ac:dyDescent="0.25">
      <c r="A11302" s="3" t="s">
        <v>407</v>
      </c>
      <c r="B11302" s="3" t="s">
        <v>406</v>
      </c>
      <c r="C11302" s="4">
        <v>20190329</v>
      </c>
      <c r="D11302" s="3" t="s">
        <v>5303</v>
      </c>
      <c r="E11302" s="3">
        <v>289951</v>
      </c>
      <c r="F11302" s="3">
        <v>45301020</v>
      </c>
      <c r="G11302" s="3" t="s">
        <v>408</v>
      </c>
      <c r="H11302" s="3" t="s">
        <v>408</v>
      </c>
      <c r="I11302" s="2">
        <v>1.9362501982055787E-6</v>
      </c>
    </row>
    <row r="11303" spans="1:10" x14ac:dyDescent="0.25">
      <c r="A11303" s="3" t="s">
        <v>407</v>
      </c>
      <c r="B11303" s="3" t="s">
        <v>406</v>
      </c>
      <c r="C11303" s="4">
        <v>20190329</v>
      </c>
      <c r="D11303" s="3" t="s">
        <v>12054</v>
      </c>
      <c r="E11303" s="3">
        <v>34863</v>
      </c>
      <c r="F11303" s="3">
        <v>10102050</v>
      </c>
      <c r="G11303" s="3" t="s">
        <v>429</v>
      </c>
      <c r="H11303" s="3" t="s">
        <v>429</v>
      </c>
      <c r="I11303" s="2">
        <v>1.9355272169460947E-6</v>
      </c>
      <c r="J11303" s="4" t="b">
        <v>1</v>
      </c>
    </row>
    <row r="11304" spans="1:10" x14ac:dyDescent="0.25">
      <c r="A11304" s="3" t="s">
        <v>407</v>
      </c>
      <c r="B11304" s="3" t="s">
        <v>406</v>
      </c>
      <c r="C11304" s="4">
        <v>20190329</v>
      </c>
      <c r="D11304" s="3" t="s">
        <v>7127</v>
      </c>
      <c r="E11304" s="3">
        <v>318329</v>
      </c>
      <c r="F11304" s="3">
        <v>20102010</v>
      </c>
      <c r="G11304" s="3" t="s">
        <v>447</v>
      </c>
      <c r="H11304" s="3" t="s">
        <v>447</v>
      </c>
      <c r="I11304" s="2">
        <v>1.9351337775404226E-6</v>
      </c>
    </row>
    <row r="11305" spans="1:10" x14ac:dyDescent="0.25">
      <c r="A11305" s="3" t="s">
        <v>407</v>
      </c>
      <c r="B11305" s="3" t="s">
        <v>406</v>
      </c>
      <c r="C11305" s="4">
        <v>20190329</v>
      </c>
      <c r="D11305" s="3" t="s">
        <v>12976</v>
      </c>
      <c r="E11305" s="3">
        <v>816067</v>
      </c>
      <c r="F11305" s="3">
        <v>35201010</v>
      </c>
      <c r="G11305" s="3" t="s">
        <v>410</v>
      </c>
      <c r="H11305" s="3" t="s">
        <v>410</v>
      </c>
      <c r="I11305" s="2">
        <v>1.9348500586041765E-6</v>
      </c>
    </row>
    <row r="11306" spans="1:10" x14ac:dyDescent="0.25">
      <c r="A11306" s="3" t="s">
        <v>407</v>
      </c>
      <c r="B11306" s="3" t="s">
        <v>406</v>
      </c>
      <c r="C11306" s="4">
        <v>20190329</v>
      </c>
      <c r="D11306" s="3" t="s">
        <v>3583</v>
      </c>
      <c r="E11306" s="3">
        <v>41189</v>
      </c>
      <c r="F11306" s="3">
        <v>20106020</v>
      </c>
      <c r="G11306" s="3" t="s">
        <v>415</v>
      </c>
      <c r="H11306" s="3" t="s">
        <v>415</v>
      </c>
      <c r="I11306" s="2">
        <v>1.9344467358128449E-6</v>
      </c>
    </row>
    <row r="11307" spans="1:10" x14ac:dyDescent="0.25">
      <c r="A11307" s="3" t="s">
        <v>407</v>
      </c>
      <c r="B11307" s="3" t="s">
        <v>406</v>
      </c>
      <c r="C11307" s="4">
        <v>20190329</v>
      </c>
      <c r="D11307" s="3" t="s">
        <v>7643</v>
      </c>
      <c r="E11307" s="3">
        <v>43015</v>
      </c>
      <c r="F11307" s="3">
        <v>50202020</v>
      </c>
      <c r="G11307" s="3" t="s">
        <v>604</v>
      </c>
      <c r="H11307" s="3" t="s">
        <v>604</v>
      </c>
      <c r="I11307" s="2">
        <v>1.9329919214924939E-6</v>
      </c>
    </row>
    <row r="11308" spans="1:10" x14ac:dyDescent="0.25">
      <c r="A11308" s="3" t="s">
        <v>407</v>
      </c>
      <c r="B11308" s="3" t="s">
        <v>406</v>
      </c>
      <c r="C11308" s="4">
        <v>20190329</v>
      </c>
      <c r="D11308" s="3" t="s">
        <v>8820</v>
      </c>
      <c r="E11308" s="3">
        <v>44348</v>
      </c>
      <c r="F11308" s="3">
        <v>25502020</v>
      </c>
      <c r="G11308" s="3" t="s">
        <v>420</v>
      </c>
      <c r="H11308" s="3" t="s">
        <v>420</v>
      </c>
      <c r="I11308" s="2">
        <v>1.9319689527822086E-6</v>
      </c>
    </row>
    <row r="11309" spans="1:10" x14ac:dyDescent="0.25">
      <c r="A11309" s="3" t="s">
        <v>407</v>
      </c>
      <c r="B11309" s="3" t="s">
        <v>406</v>
      </c>
      <c r="C11309" s="4">
        <v>20190329</v>
      </c>
      <c r="D11309" s="3" t="s">
        <v>10333</v>
      </c>
      <c r="E11309" s="3">
        <v>328068</v>
      </c>
      <c r="F11309" s="3">
        <v>20105010</v>
      </c>
      <c r="G11309" s="3" t="s">
        <v>473</v>
      </c>
      <c r="H11309" s="3" t="s">
        <v>473</v>
      </c>
      <c r="I11309" s="2">
        <v>1.9288068291185573E-6</v>
      </c>
    </row>
    <row r="11310" spans="1:10" x14ac:dyDescent="0.25">
      <c r="A11310" s="3" t="s">
        <v>407</v>
      </c>
      <c r="B11310" s="3" t="s">
        <v>406</v>
      </c>
      <c r="C11310" s="4">
        <v>20190329</v>
      </c>
      <c r="D11310" s="3" t="s">
        <v>6667</v>
      </c>
      <c r="E11310" s="3">
        <v>300227</v>
      </c>
      <c r="F11310" s="3">
        <v>45203010</v>
      </c>
      <c r="G11310" s="3" t="s">
        <v>408</v>
      </c>
      <c r="H11310" s="3" t="s">
        <v>408</v>
      </c>
      <c r="I11310" s="2">
        <v>1.9286873233702018E-6</v>
      </c>
    </row>
    <row r="11311" spans="1:10" x14ac:dyDescent="0.25">
      <c r="A11311" s="3" t="s">
        <v>407</v>
      </c>
      <c r="B11311" s="3" t="s">
        <v>406</v>
      </c>
      <c r="C11311" s="4">
        <v>20190329</v>
      </c>
      <c r="D11311" s="3" t="s">
        <v>5767</v>
      </c>
      <c r="E11311" s="3">
        <v>701612</v>
      </c>
      <c r="F11311" s="3">
        <v>25101020</v>
      </c>
      <c r="G11311" s="3" t="s">
        <v>473</v>
      </c>
      <c r="H11311" s="3" t="s">
        <v>473</v>
      </c>
      <c r="I11311" s="2">
        <v>1.9278600677182978E-6</v>
      </c>
    </row>
    <row r="11312" spans="1:10" x14ac:dyDescent="0.25">
      <c r="A11312" s="3" t="s">
        <v>407</v>
      </c>
      <c r="B11312" s="3" t="s">
        <v>406</v>
      </c>
      <c r="C11312" s="4">
        <v>20190329</v>
      </c>
      <c r="D11312" s="3" t="s">
        <v>2124</v>
      </c>
      <c r="E11312" s="3">
        <v>24758</v>
      </c>
      <c r="F11312" s="3">
        <v>45203030</v>
      </c>
      <c r="G11312" s="3" t="s">
        <v>420</v>
      </c>
      <c r="H11312" s="3" t="s">
        <v>420</v>
      </c>
      <c r="I11312" s="2">
        <v>1.9233989225904639E-6</v>
      </c>
    </row>
    <row r="11313" spans="1:10" x14ac:dyDescent="0.25">
      <c r="A11313" s="3" t="s">
        <v>407</v>
      </c>
      <c r="B11313" s="3" t="s">
        <v>406</v>
      </c>
      <c r="C11313" s="4">
        <v>20190329</v>
      </c>
      <c r="D11313" s="3" t="s">
        <v>7691</v>
      </c>
      <c r="E11313" s="3">
        <v>34232</v>
      </c>
      <c r="F11313" s="3">
        <v>20106020</v>
      </c>
      <c r="G11313" s="3" t="s">
        <v>420</v>
      </c>
      <c r="H11313" s="3" t="s">
        <v>420</v>
      </c>
      <c r="I11313" s="2">
        <v>1.9215490156941966E-6</v>
      </c>
    </row>
    <row r="11314" spans="1:10" x14ac:dyDescent="0.25">
      <c r="A11314" s="3" t="s">
        <v>407</v>
      </c>
      <c r="B11314" s="3" t="s">
        <v>406</v>
      </c>
      <c r="C11314" s="4">
        <v>20190329</v>
      </c>
      <c r="D11314" s="3" t="s">
        <v>6053</v>
      </c>
      <c r="E11314" s="3">
        <v>42084</v>
      </c>
      <c r="F11314" s="3">
        <v>45201020</v>
      </c>
      <c r="G11314" s="3" t="s">
        <v>408</v>
      </c>
      <c r="H11314" s="3" t="s">
        <v>408</v>
      </c>
      <c r="I11314" s="2">
        <v>1.9211216627319302E-6</v>
      </c>
    </row>
    <row r="11315" spans="1:10" x14ac:dyDescent="0.25">
      <c r="A11315" s="3" t="s">
        <v>407</v>
      </c>
      <c r="B11315" s="3" t="s">
        <v>406</v>
      </c>
      <c r="C11315" s="4">
        <v>20190329</v>
      </c>
      <c r="D11315" s="3" t="s">
        <v>12157</v>
      </c>
      <c r="E11315" s="3">
        <v>38727</v>
      </c>
      <c r="F11315" s="3">
        <v>35201010</v>
      </c>
      <c r="G11315" s="3" t="s">
        <v>429</v>
      </c>
      <c r="H11315" s="3" t="s">
        <v>429</v>
      </c>
      <c r="I11315" s="2">
        <v>1.9200963000396638E-6</v>
      </c>
      <c r="J11315" s="4" t="b">
        <v>1</v>
      </c>
    </row>
    <row r="11316" spans="1:10" x14ac:dyDescent="0.25">
      <c r="A11316" s="3" t="s">
        <v>407</v>
      </c>
      <c r="B11316" s="3" t="s">
        <v>406</v>
      </c>
      <c r="C11316" s="4">
        <v>20190329</v>
      </c>
      <c r="D11316" s="3" t="s">
        <v>12147</v>
      </c>
      <c r="E11316" s="3">
        <v>29176</v>
      </c>
      <c r="F11316" s="3">
        <v>25102010</v>
      </c>
      <c r="G11316" s="3" t="s">
        <v>429</v>
      </c>
      <c r="H11316" s="3" t="s">
        <v>429</v>
      </c>
      <c r="I11316" s="2">
        <v>1.91668250221658E-6</v>
      </c>
      <c r="J11316" s="4" t="b">
        <v>1</v>
      </c>
    </row>
    <row r="11317" spans="1:10" x14ac:dyDescent="0.25">
      <c r="A11317" s="3" t="s">
        <v>407</v>
      </c>
      <c r="B11317" s="3" t="s">
        <v>406</v>
      </c>
      <c r="C11317" s="4">
        <v>20190329</v>
      </c>
      <c r="D11317" s="3" t="s">
        <v>12124</v>
      </c>
      <c r="E11317" s="3">
        <v>211041</v>
      </c>
      <c r="F11317" s="3">
        <v>20104010</v>
      </c>
      <c r="G11317" s="3" t="s">
        <v>429</v>
      </c>
      <c r="H11317" s="3" t="s">
        <v>429</v>
      </c>
      <c r="I11317" s="2">
        <v>1.9163467598818558E-6</v>
      </c>
      <c r="J11317" s="4" t="b">
        <v>1</v>
      </c>
    </row>
    <row r="11318" spans="1:10" x14ac:dyDescent="0.25">
      <c r="A11318" s="3" t="s">
        <v>407</v>
      </c>
      <c r="B11318" s="3" t="s">
        <v>406</v>
      </c>
      <c r="C11318" s="4">
        <v>20190329</v>
      </c>
      <c r="D11318" s="3" t="s">
        <v>5143</v>
      </c>
      <c r="E11318" s="3">
        <v>18622</v>
      </c>
      <c r="F11318" s="3">
        <v>45203030</v>
      </c>
      <c r="G11318" s="3" t="s">
        <v>420</v>
      </c>
      <c r="H11318" s="3" t="s">
        <v>420</v>
      </c>
      <c r="I11318" s="2">
        <v>1.9161923915963502E-6</v>
      </c>
    </row>
    <row r="11319" spans="1:10" x14ac:dyDescent="0.25">
      <c r="A11319" s="3" t="s">
        <v>407</v>
      </c>
      <c r="B11319" s="3" t="s">
        <v>406</v>
      </c>
      <c r="C11319" s="4">
        <v>20190329</v>
      </c>
      <c r="D11319" s="3" t="s">
        <v>7659</v>
      </c>
      <c r="E11319" s="3">
        <v>1991</v>
      </c>
      <c r="F11319" s="3">
        <v>45202030</v>
      </c>
      <c r="G11319" s="3" t="s">
        <v>420</v>
      </c>
      <c r="H11319" s="3" t="s">
        <v>420</v>
      </c>
      <c r="I11319" s="2">
        <v>1.9158488877744506E-6</v>
      </c>
    </row>
    <row r="11320" spans="1:10" x14ac:dyDescent="0.25">
      <c r="A11320" s="3" t="s">
        <v>407</v>
      </c>
      <c r="B11320" s="3" t="s">
        <v>406</v>
      </c>
      <c r="C11320" s="4">
        <v>20190329</v>
      </c>
      <c r="D11320" s="3" t="s">
        <v>1978</v>
      </c>
      <c r="E11320" s="3">
        <v>689212</v>
      </c>
      <c r="F11320" s="3">
        <v>45102010</v>
      </c>
      <c r="G11320" s="3" t="s">
        <v>420</v>
      </c>
      <c r="H11320" s="3" t="s">
        <v>420</v>
      </c>
      <c r="I11320" s="2">
        <v>1.9143465999832123E-6</v>
      </c>
    </row>
    <row r="11321" spans="1:10" x14ac:dyDescent="0.25">
      <c r="A11321" s="3" t="s">
        <v>407</v>
      </c>
      <c r="B11321" s="3" t="s">
        <v>406</v>
      </c>
      <c r="C11321" s="4">
        <v>20190329</v>
      </c>
      <c r="D11321" s="3" t="s">
        <v>3291</v>
      </c>
      <c r="E11321" s="3">
        <v>709</v>
      </c>
      <c r="F11321" s="3">
        <v>15103020</v>
      </c>
      <c r="G11321" s="3" t="s">
        <v>453</v>
      </c>
      <c r="H11321" s="3" t="s">
        <v>453</v>
      </c>
      <c r="I11321" s="2">
        <v>1.914119324542031E-6</v>
      </c>
    </row>
    <row r="11322" spans="1:10" x14ac:dyDescent="0.25">
      <c r="A11322" s="3" t="s">
        <v>407</v>
      </c>
      <c r="B11322" s="3" t="s">
        <v>406</v>
      </c>
      <c r="C11322" s="4">
        <v>20190329</v>
      </c>
      <c r="D11322" s="3" t="s">
        <v>12127</v>
      </c>
      <c r="E11322" s="3">
        <v>749501</v>
      </c>
      <c r="F11322" s="3">
        <v>10102050</v>
      </c>
      <c r="G11322" s="3" t="s">
        <v>429</v>
      </c>
      <c r="H11322" s="3" t="s">
        <v>429</v>
      </c>
      <c r="I11322" s="2">
        <v>1.9125606268191264E-6</v>
      </c>
      <c r="J11322" s="4" t="b">
        <v>1</v>
      </c>
    </row>
    <row r="11323" spans="1:10" x14ac:dyDescent="0.25">
      <c r="A11323" s="3" t="s">
        <v>407</v>
      </c>
      <c r="B11323" s="3" t="s">
        <v>406</v>
      </c>
      <c r="C11323" s="4">
        <v>20190329</v>
      </c>
      <c r="D11323" s="3" t="s">
        <v>12144</v>
      </c>
      <c r="E11323" s="3">
        <v>24854</v>
      </c>
      <c r="F11323" s="3">
        <v>25503010</v>
      </c>
      <c r="G11323" s="3" t="s">
        <v>429</v>
      </c>
      <c r="H11323" s="3" t="s">
        <v>429</v>
      </c>
      <c r="I11323" s="2">
        <v>1.9116332919437025E-6</v>
      </c>
      <c r="J11323" s="4" t="b">
        <v>1</v>
      </c>
    </row>
    <row r="11324" spans="1:10" x14ac:dyDescent="0.25">
      <c r="A11324" s="3" t="s">
        <v>407</v>
      </c>
      <c r="B11324" s="3" t="s">
        <v>406</v>
      </c>
      <c r="C11324" s="4">
        <v>20190329</v>
      </c>
      <c r="D11324" s="3" t="s">
        <v>12130</v>
      </c>
      <c r="E11324" s="3">
        <v>44159</v>
      </c>
      <c r="F11324" s="3">
        <v>60102030</v>
      </c>
      <c r="G11324" s="3" t="s">
        <v>429</v>
      </c>
      <c r="H11324" s="3" t="s">
        <v>429</v>
      </c>
      <c r="I11324" s="2">
        <v>1.9105143447040471E-6</v>
      </c>
      <c r="J11324" s="4" t="b">
        <v>1</v>
      </c>
    </row>
    <row r="11325" spans="1:10" x14ac:dyDescent="0.25">
      <c r="A11325" s="3" t="s">
        <v>407</v>
      </c>
      <c r="B11325" s="3" t="s">
        <v>406</v>
      </c>
      <c r="C11325" s="4">
        <v>20190329</v>
      </c>
      <c r="D11325" s="3" t="s">
        <v>4801</v>
      </c>
      <c r="E11325" s="3">
        <v>277497</v>
      </c>
      <c r="F11325" s="3">
        <v>15105020</v>
      </c>
      <c r="G11325" s="3" t="s">
        <v>408</v>
      </c>
      <c r="H11325" s="3" t="s">
        <v>408</v>
      </c>
      <c r="I11325" s="2">
        <v>1.9100735720085686E-6</v>
      </c>
    </row>
    <row r="11326" spans="1:10" x14ac:dyDescent="0.25">
      <c r="A11326" s="3" t="s">
        <v>407</v>
      </c>
      <c r="B11326" s="3" t="s">
        <v>406</v>
      </c>
      <c r="C11326" s="4">
        <v>20190329</v>
      </c>
      <c r="D11326" s="3" t="s">
        <v>586</v>
      </c>
      <c r="E11326" s="3">
        <v>226918</v>
      </c>
      <c r="F11326" s="3">
        <v>60102030</v>
      </c>
      <c r="G11326" s="3" t="s">
        <v>429</v>
      </c>
      <c r="H11326" s="3" t="s">
        <v>417</v>
      </c>
      <c r="I11326" s="2">
        <v>1.9092119166901653E-6</v>
      </c>
    </row>
    <row r="11327" spans="1:10" x14ac:dyDescent="0.25">
      <c r="A11327" s="3" t="s">
        <v>407</v>
      </c>
      <c r="B11327" s="3" t="s">
        <v>406</v>
      </c>
      <c r="C11327" s="4">
        <v>20190329</v>
      </c>
      <c r="D11327" s="3" t="s">
        <v>2502</v>
      </c>
      <c r="E11327" s="3">
        <v>524882</v>
      </c>
      <c r="F11327" s="3">
        <v>35201010</v>
      </c>
      <c r="G11327" s="3" t="s">
        <v>435</v>
      </c>
      <c r="H11327" s="3" t="s">
        <v>410</v>
      </c>
      <c r="I11327" s="2">
        <v>1.9089491556241656E-6</v>
      </c>
    </row>
    <row r="11328" spans="1:10" x14ac:dyDescent="0.25">
      <c r="A11328" s="3" t="s">
        <v>407</v>
      </c>
      <c r="B11328" s="3" t="s">
        <v>406</v>
      </c>
      <c r="C11328" s="4">
        <v>20190329</v>
      </c>
      <c r="D11328" s="3" t="s">
        <v>7820</v>
      </c>
      <c r="E11328" s="3">
        <v>21114</v>
      </c>
      <c r="F11328" s="3">
        <v>20106015</v>
      </c>
      <c r="G11328" s="3" t="s">
        <v>429</v>
      </c>
      <c r="H11328" s="3" t="s">
        <v>486</v>
      </c>
      <c r="I11328" s="2">
        <v>1.9075680704745652E-6</v>
      </c>
    </row>
    <row r="11329" spans="1:10" x14ac:dyDescent="0.25">
      <c r="A11329" s="3" t="s">
        <v>407</v>
      </c>
      <c r="B11329" s="3" t="s">
        <v>406</v>
      </c>
      <c r="C11329" s="4">
        <v>20190329</v>
      </c>
      <c r="D11329" s="3" t="s">
        <v>12289</v>
      </c>
      <c r="E11329" s="3">
        <v>38812</v>
      </c>
      <c r="F11329" s="3">
        <v>25101010</v>
      </c>
      <c r="G11329" s="3" t="s">
        <v>429</v>
      </c>
      <c r="H11329" s="3" t="s">
        <v>429</v>
      </c>
      <c r="I11329" s="2">
        <v>1.9056549729326523E-6</v>
      </c>
      <c r="J11329" s="4" t="b">
        <v>1</v>
      </c>
    </row>
    <row r="11330" spans="1:10" x14ac:dyDescent="0.25">
      <c r="A11330" s="3" t="s">
        <v>407</v>
      </c>
      <c r="B11330" s="3" t="s">
        <v>406</v>
      </c>
      <c r="C11330" s="4">
        <v>20190329</v>
      </c>
      <c r="D11330" s="3" t="s">
        <v>12337</v>
      </c>
      <c r="E11330" s="3">
        <v>17298</v>
      </c>
      <c r="F11330" s="3">
        <v>35202010</v>
      </c>
      <c r="G11330" s="3" t="s">
        <v>429</v>
      </c>
      <c r="H11330" s="3" t="s">
        <v>429</v>
      </c>
      <c r="I11330" s="2">
        <v>1.9052904368935131E-6</v>
      </c>
      <c r="J11330" s="4" t="b">
        <v>1</v>
      </c>
    </row>
    <row r="11331" spans="1:10" x14ac:dyDescent="0.25">
      <c r="A11331" s="3" t="s">
        <v>407</v>
      </c>
      <c r="B11331" s="3" t="s">
        <v>406</v>
      </c>
      <c r="C11331" s="4">
        <v>20190329</v>
      </c>
      <c r="D11331" s="3" t="s">
        <v>2245</v>
      </c>
      <c r="E11331" s="3">
        <v>16992</v>
      </c>
      <c r="F11331" s="3">
        <v>35202010</v>
      </c>
      <c r="G11331" s="3" t="s">
        <v>415</v>
      </c>
      <c r="H11331" s="3" t="s">
        <v>415</v>
      </c>
      <c r="I11331" s="2">
        <v>1.9045960577927554E-6</v>
      </c>
    </row>
    <row r="11332" spans="1:10" x14ac:dyDescent="0.25">
      <c r="A11332" s="3" t="s">
        <v>407</v>
      </c>
      <c r="B11332" s="3" t="s">
        <v>406</v>
      </c>
      <c r="C11332" s="4">
        <v>20190329</v>
      </c>
      <c r="D11332" s="3" t="s">
        <v>3660</v>
      </c>
      <c r="E11332" s="3">
        <v>37897</v>
      </c>
      <c r="F11332" s="3">
        <v>45203015</v>
      </c>
      <c r="G11332" s="3" t="s">
        <v>415</v>
      </c>
      <c r="H11332" s="3" t="s">
        <v>415</v>
      </c>
      <c r="I11332" s="2">
        <v>1.9038592328154971E-6</v>
      </c>
    </row>
    <row r="11333" spans="1:10" x14ac:dyDescent="0.25">
      <c r="A11333" s="3" t="s">
        <v>407</v>
      </c>
      <c r="B11333" s="3" t="s">
        <v>406</v>
      </c>
      <c r="C11333" s="4">
        <v>20190329</v>
      </c>
      <c r="D11333" s="3" t="s">
        <v>2940</v>
      </c>
      <c r="E11333" s="3">
        <v>277501</v>
      </c>
      <c r="F11333" s="3">
        <v>30202030</v>
      </c>
      <c r="G11333" s="3" t="s">
        <v>690</v>
      </c>
      <c r="H11333" s="3" t="s">
        <v>690</v>
      </c>
      <c r="I11333" s="2">
        <v>1.9033877802267579E-6</v>
      </c>
    </row>
    <row r="11334" spans="1:10" x14ac:dyDescent="0.25">
      <c r="A11334" s="3" t="s">
        <v>407</v>
      </c>
      <c r="B11334" s="3" t="s">
        <v>406</v>
      </c>
      <c r="C11334" s="4">
        <v>20190329</v>
      </c>
      <c r="D11334" s="3" t="s">
        <v>1824</v>
      </c>
      <c r="E11334" s="3">
        <v>758545</v>
      </c>
      <c r="F11334" s="3">
        <v>15103010</v>
      </c>
      <c r="G11334" s="3" t="s">
        <v>420</v>
      </c>
      <c r="H11334" s="3" t="s">
        <v>420</v>
      </c>
      <c r="I11334" s="2">
        <v>1.9027957107062452E-6</v>
      </c>
    </row>
    <row r="11335" spans="1:10" x14ac:dyDescent="0.25">
      <c r="A11335" s="3" t="s">
        <v>407</v>
      </c>
      <c r="B11335" s="3" t="s">
        <v>406</v>
      </c>
      <c r="C11335" s="4">
        <v>20190329</v>
      </c>
      <c r="D11335" s="3" t="s">
        <v>2108</v>
      </c>
      <c r="E11335" s="3">
        <v>10906</v>
      </c>
      <c r="F11335" s="3">
        <v>15105010</v>
      </c>
      <c r="G11335" s="3" t="s">
        <v>408</v>
      </c>
      <c r="H11335" s="3" t="s">
        <v>408</v>
      </c>
      <c r="I11335" s="2">
        <v>1.901782878797993E-6</v>
      </c>
    </row>
    <row r="11336" spans="1:10" x14ac:dyDescent="0.25">
      <c r="A11336" s="3" t="s">
        <v>407</v>
      </c>
      <c r="B11336" s="3" t="s">
        <v>406</v>
      </c>
      <c r="C11336" s="4">
        <v>20190329</v>
      </c>
      <c r="D11336" s="3" t="s">
        <v>3346</v>
      </c>
      <c r="E11336" s="3">
        <v>351078</v>
      </c>
      <c r="F11336" s="3">
        <v>35201010</v>
      </c>
      <c r="G11336" s="3" t="s">
        <v>410</v>
      </c>
      <c r="H11336" s="3" t="s">
        <v>410</v>
      </c>
      <c r="I11336" s="2">
        <v>1.9017616364776079E-6</v>
      </c>
    </row>
    <row r="11337" spans="1:10" x14ac:dyDescent="0.25">
      <c r="A11337" s="3" t="s">
        <v>407</v>
      </c>
      <c r="B11337" s="3" t="s">
        <v>406</v>
      </c>
      <c r="C11337" s="4">
        <v>20190329</v>
      </c>
      <c r="D11337" s="3" t="s">
        <v>12125</v>
      </c>
      <c r="E11337" s="3">
        <v>38976</v>
      </c>
      <c r="F11337" s="3">
        <v>10102050</v>
      </c>
      <c r="G11337" s="3" t="s">
        <v>429</v>
      </c>
      <c r="H11337" s="3" t="s">
        <v>429</v>
      </c>
      <c r="I11337" s="2">
        <v>1.9011370894037855E-6</v>
      </c>
      <c r="J11337" s="4" t="b">
        <v>1</v>
      </c>
    </row>
    <row r="11338" spans="1:10" x14ac:dyDescent="0.25">
      <c r="A11338" s="3" t="s">
        <v>407</v>
      </c>
      <c r="B11338" s="3" t="s">
        <v>406</v>
      </c>
      <c r="C11338" s="4">
        <v>20190329</v>
      </c>
      <c r="D11338" s="3" t="s">
        <v>2528</v>
      </c>
      <c r="E11338" s="3">
        <v>328302</v>
      </c>
      <c r="F11338" s="3">
        <v>45203015</v>
      </c>
      <c r="G11338" s="3" t="s">
        <v>415</v>
      </c>
      <c r="H11338" s="3" t="s">
        <v>415</v>
      </c>
      <c r="I11338" s="2">
        <v>1.8999000753385654E-6</v>
      </c>
    </row>
    <row r="11339" spans="1:10" x14ac:dyDescent="0.25">
      <c r="A11339" s="3" t="s">
        <v>407</v>
      </c>
      <c r="B11339" s="3" t="s">
        <v>406</v>
      </c>
      <c r="C11339" s="4">
        <v>20190329</v>
      </c>
      <c r="D11339" s="3" t="s">
        <v>4543</v>
      </c>
      <c r="E11339" s="3">
        <v>526652</v>
      </c>
      <c r="F11339" s="3">
        <v>35202010</v>
      </c>
      <c r="G11339" s="3" t="s">
        <v>410</v>
      </c>
      <c r="H11339" s="3" t="s">
        <v>410</v>
      </c>
      <c r="I11339" s="2">
        <v>1.8996532866968408E-6</v>
      </c>
    </row>
    <row r="11340" spans="1:10" x14ac:dyDescent="0.25">
      <c r="A11340" s="3" t="s">
        <v>407</v>
      </c>
      <c r="B11340" s="3" t="s">
        <v>406</v>
      </c>
      <c r="C11340" s="4">
        <v>20190329</v>
      </c>
      <c r="D11340" s="3" t="s">
        <v>11986</v>
      </c>
      <c r="E11340" s="3">
        <v>462687</v>
      </c>
      <c r="F11340" s="3">
        <v>15104030</v>
      </c>
      <c r="G11340" s="3" t="s">
        <v>429</v>
      </c>
      <c r="H11340" s="3" t="s">
        <v>429</v>
      </c>
      <c r="I11340" s="2">
        <v>1.8982856619577235E-6</v>
      </c>
      <c r="J11340" s="4" t="b">
        <v>1</v>
      </c>
    </row>
    <row r="11341" spans="1:10" x14ac:dyDescent="0.25">
      <c r="A11341" s="3" t="s">
        <v>407</v>
      </c>
      <c r="B11341" s="3" t="s">
        <v>406</v>
      </c>
      <c r="C11341" s="4">
        <v>20190329</v>
      </c>
      <c r="D11341" s="3" t="s">
        <v>9319</v>
      </c>
      <c r="E11341" s="3">
        <v>43035</v>
      </c>
      <c r="F11341" s="3">
        <v>15101050</v>
      </c>
      <c r="G11341" s="3" t="s">
        <v>429</v>
      </c>
      <c r="H11341" s="3" t="s">
        <v>486</v>
      </c>
      <c r="I11341" s="2">
        <v>1.8975894653462534E-6</v>
      </c>
    </row>
    <row r="11342" spans="1:10" x14ac:dyDescent="0.25">
      <c r="A11342" s="3" t="s">
        <v>407</v>
      </c>
      <c r="B11342" s="3" t="s">
        <v>406</v>
      </c>
      <c r="C11342" s="4">
        <v>20190329</v>
      </c>
      <c r="D11342" s="3" t="s">
        <v>8092</v>
      </c>
      <c r="E11342" s="3">
        <v>35661</v>
      </c>
      <c r="F11342" s="3">
        <v>45203030</v>
      </c>
      <c r="G11342" s="3" t="s">
        <v>453</v>
      </c>
      <c r="H11342" s="3" t="s">
        <v>453</v>
      </c>
      <c r="I11342" s="2">
        <v>1.8975618445446377E-6</v>
      </c>
    </row>
    <row r="11343" spans="1:10" x14ac:dyDescent="0.25">
      <c r="A11343" s="3" t="s">
        <v>407</v>
      </c>
      <c r="B11343" s="3" t="s">
        <v>406</v>
      </c>
      <c r="C11343" s="4">
        <v>20190329</v>
      </c>
      <c r="D11343" s="3" t="s">
        <v>2232</v>
      </c>
      <c r="E11343" s="3">
        <v>23710</v>
      </c>
      <c r="F11343" s="3">
        <v>45102020</v>
      </c>
      <c r="G11343" s="3" t="s">
        <v>410</v>
      </c>
      <c r="H11343" s="3" t="s">
        <v>410</v>
      </c>
      <c r="I11343" s="2">
        <v>1.8957083441406764E-6</v>
      </c>
    </row>
    <row r="11344" spans="1:10" x14ac:dyDescent="0.25">
      <c r="A11344" s="3" t="s">
        <v>407</v>
      </c>
      <c r="B11344" s="3" t="s">
        <v>406</v>
      </c>
      <c r="C11344" s="4">
        <v>20190329</v>
      </c>
      <c r="D11344" s="3" t="s">
        <v>7538</v>
      </c>
      <c r="E11344" s="3">
        <v>44071</v>
      </c>
      <c r="F11344" s="3">
        <v>45301010</v>
      </c>
      <c r="G11344" s="3" t="s">
        <v>415</v>
      </c>
      <c r="H11344" s="3" t="s">
        <v>415</v>
      </c>
      <c r="I11344" s="2">
        <v>1.8951154542220819E-6</v>
      </c>
    </row>
    <row r="11345" spans="1:10" x14ac:dyDescent="0.25">
      <c r="A11345" s="3" t="s">
        <v>407</v>
      </c>
      <c r="B11345" s="3" t="s">
        <v>406</v>
      </c>
      <c r="C11345" s="4">
        <v>20190329</v>
      </c>
      <c r="D11345" s="3" t="s">
        <v>12207</v>
      </c>
      <c r="E11345" s="3">
        <v>64069</v>
      </c>
      <c r="F11345" s="3">
        <v>20104010</v>
      </c>
      <c r="G11345" s="3" t="s">
        <v>429</v>
      </c>
      <c r="H11345" s="3" t="s">
        <v>429</v>
      </c>
      <c r="I11345" s="2">
        <v>1.8947976516784464E-6</v>
      </c>
      <c r="J11345" s="4" t="b">
        <v>1</v>
      </c>
    </row>
    <row r="11346" spans="1:10" x14ac:dyDescent="0.25">
      <c r="A11346" s="3" t="s">
        <v>407</v>
      </c>
      <c r="B11346" s="3" t="s">
        <v>406</v>
      </c>
      <c r="C11346" s="4">
        <v>20190329</v>
      </c>
      <c r="D11346" s="3" t="s">
        <v>7889</v>
      </c>
      <c r="E11346" s="3">
        <v>38373</v>
      </c>
      <c r="F11346" s="3">
        <v>25202010</v>
      </c>
      <c r="G11346" s="3" t="s">
        <v>420</v>
      </c>
      <c r="H11346" s="3" t="s">
        <v>420</v>
      </c>
      <c r="I11346" s="2">
        <v>1.8943137502543709E-6</v>
      </c>
    </row>
    <row r="11347" spans="1:10" x14ac:dyDescent="0.25">
      <c r="A11347" s="3" t="s">
        <v>407</v>
      </c>
      <c r="B11347" s="3" t="s">
        <v>406</v>
      </c>
      <c r="C11347" s="4">
        <v>20190329</v>
      </c>
      <c r="D11347" s="3" t="s">
        <v>3073</v>
      </c>
      <c r="E11347" s="3">
        <v>50913</v>
      </c>
      <c r="F11347" s="3">
        <v>40203030</v>
      </c>
      <c r="G11347" s="3" t="s">
        <v>931</v>
      </c>
      <c r="H11347" s="3" t="s">
        <v>931</v>
      </c>
      <c r="I11347" s="2">
        <v>1.8928650193363239E-6</v>
      </c>
    </row>
    <row r="11348" spans="1:10" x14ac:dyDescent="0.25">
      <c r="A11348" s="3" t="s">
        <v>407</v>
      </c>
      <c r="B11348" s="3" t="s">
        <v>406</v>
      </c>
      <c r="C11348" s="4">
        <v>20190329</v>
      </c>
      <c r="D11348" s="3" t="s">
        <v>5469</v>
      </c>
      <c r="E11348" s="3">
        <v>10160</v>
      </c>
      <c r="F11348" s="3">
        <v>25201050</v>
      </c>
      <c r="G11348" s="3" t="s">
        <v>410</v>
      </c>
      <c r="H11348" s="3" t="s">
        <v>410</v>
      </c>
      <c r="I11348" s="2">
        <v>1.8921887897272533E-6</v>
      </c>
    </row>
    <row r="11349" spans="1:10" x14ac:dyDescent="0.25">
      <c r="A11349" s="3" t="s">
        <v>407</v>
      </c>
      <c r="B11349" s="3" t="s">
        <v>406</v>
      </c>
      <c r="C11349" s="4">
        <v>20190329</v>
      </c>
      <c r="D11349" s="3" t="s">
        <v>2927</v>
      </c>
      <c r="E11349" s="3">
        <v>705132</v>
      </c>
      <c r="F11349" s="3">
        <v>50201040</v>
      </c>
      <c r="G11349" s="3" t="s">
        <v>415</v>
      </c>
      <c r="H11349" s="3" t="s">
        <v>415</v>
      </c>
      <c r="I11349" s="2">
        <v>1.8907847208250874E-6</v>
      </c>
    </row>
    <row r="11350" spans="1:10" x14ac:dyDescent="0.25">
      <c r="A11350" s="3" t="s">
        <v>407</v>
      </c>
      <c r="B11350" s="3" t="s">
        <v>406</v>
      </c>
      <c r="C11350" s="4">
        <v>20190329</v>
      </c>
      <c r="D11350" s="3" t="s">
        <v>12845</v>
      </c>
      <c r="E11350" s="3">
        <v>43950</v>
      </c>
      <c r="F11350" s="3">
        <v>15104025</v>
      </c>
      <c r="G11350" s="3" t="s">
        <v>435</v>
      </c>
      <c r="H11350" s="3" t="s">
        <v>435</v>
      </c>
      <c r="I11350" s="2">
        <v>1.8906248343996251E-6</v>
      </c>
    </row>
    <row r="11351" spans="1:10" x14ac:dyDescent="0.25">
      <c r="A11351" s="3" t="s">
        <v>407</v>
      </c>
      <c r="B11351" s="3" t="s">
        <v>406</v>
      </c>
      <c r="C11351" s="4">
        <v>20190329</v>
      </c>
      <c r="D11351" s="3" t="s">
        <v>12224</v>
      </c>
      <c r="E11351" s="3">
        <v>65418</v>
      </c>
      <c r="F11351" s="3">
        <v>25101010</v>
      </c>
      <c r="G11351" s="3" t="s">
        <v>429</v>
      </c>
      <c r="H11351" s="3" t="s">
        <v>429</v>
      </c>
      <c r="I11351" s="2">
        <v>1.8899725049018405E-6</v>
      </c>
      <c r="J11351" s="4" t="b">
        <v>1</v>
      </c>
    </row>
    <row r="11352" spans="1:10" x14ac:dyDescent="0.25">
      <c r="A11352" s="3" t="s">
        <v>407</v>
      </c>
      <c r="B11352" s="3" t="s">
        <v>406</v>
      </c>
      <c r="C11352" s="4">
        <v>20190329</v>
      </c>
      <c r="D11352" s="3" t="s">
        <v>12160</v>
      </c>
      <c r="E11352" s="3">
        <v>38761</v>
      </c>
      <c r="F11352" s="3">
        <v>25503010</v>
      </c>
      <c r="G11352" s="3" t="s">
        <v>429</v>
      </c>
      <c r="H11352" s="3" t="s">
        <v>429</v>
      </c>
      <c r="I11352" s="2">
        <v>1.8883073507556385E-6</v>
      </c>
      <c r="J11352" s="4" t="b">
        <v>1</v>
      </c>
    </row>
    <row r="11353" spans="1:10" x14ac:dyDescent="0.25">
      <c r="A11353" s="3" t="s">
        <v>407</v>
      </c>
      <c r="B11353" s="3" t="s">
        <v>406</v>
      </c>
      <c r="C11353" s="4">
        <v>20190329</v>
      </c>
      <c r="D11353" s="3" t="s">
        <v>11286</v>
      </c>
      <c r="E11353" s="3">
        <v>42218</v>
      </c>
      <c r="F11353" s="3">
        <v>25504040</v>
      </c>
      <c r="G11353" s="3" t="s">
        <v>420</v>
      </c>
      <c r="H11353" s="3" t="s">
        <v>420</v>
      </c>
      <c r="I11353" s="2">
        <v>1.8882727994789498E-6</v>
      </c>
    </row>
    <row r="11354" spans="1:10" x14ac:dyDescent="0.25">
      <c r="A11354" s="3" t="s">
        <v>407</v>
      </c>
      <c r="B11354" s="3" t="s">
        <v>406</v>
      </c>
      <c r="C11354" s="4">
        <v>20190329</v>
      </c>
      <c r="D11354" s="3" t="s">
        <v>12149</v>
      </c>
      <c r="E11354" s="3">
        <v>466322</v>
      </c>
      <c r="F11354" s="3">
        <v>20106020</v>
      </c>
      <c r="G11354" s="3" t="s">
        <v>429</v>
      </c>
      <c r="H11354" s="3" t="s">
        <v>429</v>
      </c>
      <c r="I11354" s="2">
        <v>1.8879918288003576E-6</v>
      </c>
      <c r="J11354" s="4" t="b">
        <v>1</v>
      </c>
    </row>
    <row r="11355" spans="1:10" x14ac:dyDescent="0.25">
      <c r="A11355" s="3" t="s">
        <v>407</v>
      </c>
      <c r="B11355" s="3" t="s">
        <v>406</v>
      </c>
      <c r="C11355" s="4">
        <v>20190329</v>
      </c>
      <c r="D11355" s="3" t="s">
        <v>12473</v>
      </c>
      <c r="E11355" s="3">
        <v>31506</v>
      </c>
      <c r="F11355" s="3">
        <v>45201020</v>
      </c>
      <c r="G11355" s="3" t="s">
        <v>429</v>
      </c>
      <c r="H11355" s="3" t="s">
        <v>429</v>
      </c>
      <c r="I11355" s="2">
        <v>1.8869816439783708E-6</v>
      </c>
      <c r="J11355" s="4" t="b">
        <v>1</v>
      </c>
    </row>
    <row r="11356" spans="1:10" x14ac:dyDescent="0.25">
      <c r="A11356" s="3" t="s">
        <v>407</v>
      </c>
      <c r="B11356" s="3" t="s">
        <v>406</v>
      </c>
      <c r="C11356" s="4">
        <v>20190329</v>
      </c>
      <c r="D11356" s="3" t="s">
        <v>12146</v>
      </c>
      <c r="E11356" s="3">
        <v>748859</v>
      </c>
      <c r="F11356" s="3">
        <v>25203010</v>
      </c>
      <c r="G11356" s="3" t="s">
        <v>429</v>
      </c>
      <c r="H11356" s="3" t="s">
        <v>429</v>
      </c>
      <c r="I11356" s="2">
        <v>1.8865693320405498E-6</v>
      </c>
      <c r="J11356" s="4" t="b">
        <v>1</v>
      </c>
    </row>
    <row r="11357" spans="1:10" x14ac:dyDescent="0.25">
      <c r="A11357" s="3" t="s">
        <v>407</v>
      </c>
      <c r="B11357" s="3" t="s">
        <v>406</v>
      </c>
      <c r="C11357" s="4">
        <v>20190329</v>
      </c>
      <c r="D11357" s="3" t="s">
        <v>2717</v>
      </c>
      <c r="E11357" s="3">
        <v>355862</v>
      </c>
      <c r="F11357" s="3">
        <v>45201020</v>
      </c>
      <c r="G11357" s="3" t="s">
        <v>415</v>
      </c>
      <c r="H11357" s="3" t="s">
        <v>415</v>
      </c>
      <c r="I11357" s="2">
        <v>1.8865038705954509E-6</v>
      </c>
    </row>
    <row r="11358" spans="1:10" x14ac:dyDescent="0.25">
      <c r="A11358" s="3" t="s">
        <v>407</v>
      </c>
      <c r="B11358" s="3" t="s">
        <v>406</v>
      </c>
      <c r="C11358" s="4">
        <v>20190329</v>
      </c>
      <c r="D11358" s="3" t="s">
        <v>1346</v>
      </c>
      <c r="E11358" s="3">
        <v>1376</v>
      </c>
      <c r="F11358" s="3">
        <v>20106020</v>
      </c>
      <c r="G11358" s="3" t="s">
        <v>420</v>
      </c>
      <c r="H11358" s="3" t="s">
        <v>420</v>
      </c>
      <c r="I11358" s="2">
        <v>1.8863688677624293E-6</v>
      </c>
    </row>
    <row r="11359" spans="1:10" x14ac:dyDescent="0.25">
      <c r="A11359" s="3" t="s">
        <v>407</v>
      </c>
      <c r="B11359" s="3" t="s">
        <v>406</v>
      </c>
      <c r="C11359" s="4">
        <v>20190329</v>
      </c>
      <c r="D11359" s="3" t="s">
        <v>12179</v>
      </c>
      <c r="E11359" s="3">
        <v>24182</v>
      </c>
      <c r="F11359" s="3">
        <v>60102030</v>
      </c>
      <c r="G11359" s="3" t="s">
        <v>429</v>
      </c>
      <c r="H11359" s="3" t="s">
        <v>429</v>
      </c>
      <c r="I11359" s="2">
        <v>1.8861452066321957E-6</v>
      </c>
      <c r="J11359" s="4" t="b">
        <v>1</v>
      </c>
    </row>
    <row r="11360" spans="1:10" x14ac:dyDescent="0.25">
      <c r="A11360" s="3" t="s">
        <v>407</v>
      </c>
      <c r="B11360" s="3" t="s">
        <v>406</v>
      </c>
      <c r="C11360" s="4">
        <v>20190329</v>
      </c>
      <c r="D11360" s="3" t="s">
        <v>12169</v>
      </c>
      <c r="E11360" s="3">
        <v>210912</v>
      </c>
      <c r="F11360" s="3">
        <v>15103020</v>
      </c>
      <c r="G11360" s="3" t="s">
        <v>429</v>
      </c>
      <c r="H11360" s="3" t="s">
        <v>429</v>
      </c>
      <c r="I11360" s="2">
        <v>1.8859199136441247E-6</v>
      </c>
      <c r="J11360" s="4" t="b">
        <v>1</v>
      </c>
    </row>
    <row r="11361" spans="1:10" x14ac:dyDescent="0.25">
      <c r="A11361" s="3" t="s">
        <v>407</v>
      </c>
      <c r="B11361" s="3" t="s">
        <v>406</v>
      </c>
      <c r="C11361" s="4">
        <v>20190329</v>
      </c>
      <c r="D11361" s="3" t="s">
        <v>1524</v>
      </c>
      <c r="E11361" s="3">
        <v>1798</v>
      </c>
      <c r="F11361" s="3">
        <v>20103010</v>
      </c>
      <c r="G11361" s="3" t="s">
        <v>420</v>
      </c>
      <c r="H11361" s="3" t="s">
        <v>420</v>
      </c>
      <c r="I11361" s="2">
        <v>1.8851528887302768E-6</v>
      </c>
    </row>
    <row r="11362" spans="1:10" x14ac:dyDescent="0.25">
      <c r="A11362" s="3" t="s">
        <v>407</v>
      </c>
      <c r="B11362" s="3" t="s">
        <v>406</v>
      </c>
      <c r="C11362" s="4">
        <v>20190329</v>
      </c>
      <c r="D11362" s="3" t="s">
        <v>12221</v>
      </c>
      <c r="E11362" s="3">
        <v>65395</v>
      </c>
      <c r="F11362" s="3">
        <v>20106010</v>
      </c>
      <c r="G11362" s="3" t="s">
        <v>429</v>
      </c>
      <c r="H11362" s="3" t="s">
        <v>429</v>
      </c>
      <c r="I11362" s="2">
        <v>1.8826065988326529E-6</v>
      </c>
      <c r="J11362" s="4" t="b">
        <v>1</v>
      </c>
    </row>
    <row r="11363" spans="1:10" x14ac:dyDescent="0.25">
      <c r="A11363" s="3" t="s">
        <v>407</v>
      </c>
      <c r="B11363" s="3" t="s">
        <v>406</v>
      </c>
      <c r="C11363" s="4">
        <v>20190329</v>
      </c>
      <c r="D11363" s="3" t="s">
        <v>4523</v>
      </c>
      <c r="E11363" s="3">
        <v>36683</v>
      </c>
      <c r="F11363" s="3">
        <v>45202030</v>
      </c>
      <c r="G11363" s="3" t="s">
        <v>415</v>
      </c>
      <c r="H11363" s="3" t="s">
        <v>415</v>
      </c>
      <c r="I11363" s="2">
        <v>1.8823135184541984E-6</v>
      </c>
    </row>
    <row r="11364" spans="1:10" x14ac:dyDescent="0.25">
      <c r="A11364" s="3" t="s">
        <v>407</v>
      </c>
      <c r="B11364" s="3" t="s">
        <v>406</v>
      </c>
      <c r="C11364" s="4">
        <v>20190329</v>
      </c>
      <c r="D11364" s="3" t="s">
        <v>2666</v>
      </c>
      <c r="E11364" s="3">
        <v>739290</v>
      </c>
      <c r="F11364" s="3">
        <v>25301040</v>
      </c>
      <c r="G11364" s="3" t="s">
        <v>979</v>
      </c>
      <c r="H11364" s="3" t="s">
        <v>979</v>
      </c>
      <c r="I11364" s="2">
        <v>1.8821905573923581E-6</v>
      </c>
    </row>
    <row r="11365" spans="1:10" x14ac:dyDescent="0.25">
      <c r="A11365" s="3" t="s">
        <v>407</v>
      </c>
      <c r="B11365" s="3" t="s">
        <v>406</v>
      </c>
      <c r="C11365" s="4">
        <v>20190329</v>
      </c>
      <c r="D11365" s="3" t="s">
        <v>3002</v>
      </c>
      <c r="E11365" s="3">
        <v>681647</v>
      </c>
      <c r="F11365" s="3">
        <v>25502020</v>
      </c>
      <c r="G11365" s="3" t="s">
        <v>675</v>
      </c>
      <c r="H11365" s="3" t="s">
        <v>675</v>
      </c>
      <c r="I11365" s="2">
        <v>1.8817623811524366E-6</v>
      </c>
    </row>
    <row r="11366" spans="1:10" x14ac:dyDescent="0.25">
      <c r="A11366" s="3" t="s">
        <v>407</v>
      </c>
      <c r="B11366" s="3" t="s">
        <v>406</v>
      </c>
      <c r="C11366" s="4">
        <v>20190329</v>
      </c>
      <c r="D11366" s="3" t="s">
        <v>12128</v>
      </c>
      <c r="E11366" s="3">
        <v>34913</v>
      </c>
      <c r="F11366" s="3">
        <v>35202010</v>
      </c>
      <c r="G11366" s="3" t="s">
        <v>429</v>
      </c>
      <c r="H11366" s="3" t="s">
        <v>429</v>
      </c>
      <c r="I11366" s="2">
        <v>1.8816172594852666E-6</v>
      </c>
      <c r="J11366" s="4" t="b">
        <v>1</v>
      </c>
    </row>
    <row r="11367" spans="1:10" x14ac:dyDescent="0.25">
      <c r="A11367" s="3" t="s">
        <v>407</v>
      </c>
      <c r="B11367" s="3" t="s">
        <v>406</v>
      </c>
      <c r="C11367" s="4">
        <v>20190329</v>
      </c>
      <c r="D11367" s="3" t="s">
        <v>6026</v>
      </c>
      <c r="E11367" s="3">
        <v>32568</v>
      </c>
      <c r="F11367" s="3">
        <v>30101010</v>
      </c>
      <c r="G11367" s="3" t="s">
        <v>420</v>
      </c>
      <c r="H11367" s="3" t="s">
        <v>420</v>
      </c>
      <c r="I11367" s="2">
        <v>1.8815722505879851E-6</v>
      </c>
    </row>
    <row r="11368" spans="1:10" x14ac:dyDescent="0.25">
      <c r="A11368" s="3" t="s">
        <v>407</v>
      </c>
      <c r="B11368" s="3" t="s">
        <v>406</v>
      </c>
      <c r="C11368" s="4">
        <v>20190329</v>
      </c>
      <c r="D11368" s="3" t="s">
        <v>877</v>
      </c>
      <c r="E11368" s="3">
        <v>43821</v>
      </c>
      <c r="F11368" s="3">
        <v>45301020</v>
      </c>
      <c r="G11368" s="3" t="s">
        <v>415</v>
      </c>
      <c r="H11368" s="3" t="s">
        <v>415</v>
      </c>
      <c r="I11368" s="2">
        <v>1.881512448800347E-6</v>
      </c>
    </row>
    <row r="11369" spans="1:10" x14ac:dyDescent="0.25">
      <c r="A11369" s="3" t="s">
        <v>407</v>
      </c>
      <c r="B11369" s="3" t="s">
        <v>406</v>
      </c>
      <c r="C11369" s="4">
        <v>20190329</v>
      </c>
      <c r="D11369" s="3" t="s">
        <v>8400</v>
      </c>
      <c r="E11369" s="3">
        <v>33427</v>
      </c>
      <c r="F11369" s="3">
        <v>35202010</v>
      </c>
      <c r="G11369" s="3" t="s">
        <v>410</v>
      </c>
      <c r="H11369" s="3" t="s">
        <v>410</v>
      </c>
      <c r="I11369" s="2">
        <v>1.8812257403119814E-6</v>
      </c>
    </row>
    <row r="11370" spans="1:10" x14ac:dyDescent="0.25">
      <c r="A11370" s="3" t="s">
        <v>407</v>
      </c>
      <c r="B11370" s="3" t="s">
        <v>406</v>
      </c>
      <c r="C11370" s="4">
        <v>20190329</v>
      </c>
      <c r="D11370" s="3" t="s">
        <v>4386</v>
      </c>
      <c r="E11370" s="3">
        <v>7924</v>
      </c>
      <c r="F11370" s="3">
        <v>20104010</v>
      </c>
      <c r="G11370" s="3" t="s">
        <v>420</v>
      </c>
      <c r="H11370" s="3" t="s">
        <v>420</v>
      </c>
      <c r="I11370" s="2">
        <v>1.879504361031967E-6</v>
      </c>
    </row>
    <row r="11371" spans="1:10" x14ac:dyDescent="0.25">
      <c r="A11371" s="3" t="s">
        <v>407</v>
      </c>
      <c r="B11371" s="3" t="s">
        <v>406</v>
      </c>
      <c r="C11371" s="4">
        <v>20190329</v>
      </c>
      <c r="D11371" s="3" t="s">
        <v>12186</v>
      </c>
      <c r="E11371" s="3">
        <v>38992</v>
      </c>
      <c r="F11371" s="3">
        <v>20305020</v>
      </c>
      <c r="G11371" s="3" t="s">
        <v>429</v>
      </c>
      <c r="H11371" s="3" t="s">
        <v>429</v>
      </c>
      <c r="I11371" s="2">
        <v>1.8778932985524718E-6</v>
      </c>
      <c r="J11371" s="4" t="b">
        <v>1</v>
      </c>
    </row>
    <row r="11372" spans="1:10" x14ac:dyDescent="0.25">
      <c r="A11372" s="3" t="s">
        <v>407</v>
      </c>
      <c r="B11372" s="3" t="s">
        <v>406</v>
      </c>
      <c r="C11372" s="4">
        <v>20190329</v>
      </c>
      <c r="D11372" s="3" t="s">
        <v>7986</v>
      </c>
      <c r="E11372" s="3">
        <v>32167</v>
      </c>
      <c r="F11372" s="3">
        <v>35202010</v>
      </c>
      <c r="G11372" s="3" t="s">
        <v>447</v>
      </c>
      <c r="H11372" s="3" t="s">
        <v>447</v>
      </c>
      <c r="I11372" s="2">
        <v>1.8769970763291017E-6</v>
      </c>
    </row>
    <row r="11373" spans="1:10" x14ac:dyDescent="0.25">
      <c r="A11373" s="3" t="s">
        <v>407</v>
      </c>
      <c r="B11373" s="3" t="s">
        <v>406</v>
      </c>
      <c r="C11373" s="4">
        <v>20190329</v>
      </c>
      <c r="D11373" s="3" t="s">
        <v>8311</v>
      </c>
      <c r="E11373" s="3">
        <v>299189</v>
      </c>
      <c r="F11373" s="3">
        <v>45202030</v>
      </c>
      <c r="G11373" s="3" t="s">
        <v>410</v>
      </c>
      <c r="H11373" s="3" t="s">
        <v>410</v>
      </c>
      <c r="I11373" s="2">
        <v>1.8764812318494579E-6</v>
      </c>
    </row>
    <row r="11374" spans="1:10" x14ac:dyDescent="0.25">
      <c r="A11374" s="3" t="s">
        <v>407</v>
      </c>
      <c r="B11374" s="3" t="s">
        <v>406</v>
      </c>
      <c r="C11374" s="4">
        <v>20190329</v>
      </c>
      <c r="D11374" s="3" t="s">
        <v>8467</v>
      </c>
      <c r="E11374" s="3">
        <v>819924</v>
      </c>
      <c r="F11374" s="3">
        <v>35202010</v>
      </c>
      <c r="G11374" s="3" t="s">
        <v>408</v>
      </c>
      <c r="H11374" s="3" t="s">
        <v>408</v>
      </c>
      <c r="I11374" s="2">
        <v>1.8761348917875589E-6</v>
      </c>
    </row>
    <row r="11375" spans="1:10" x14ac:dyDescent="0.25">
      <c r="A11375" s="3" t="s">
        <v>407</v>
      </c>
      <c r="B11375" s="3" t="s">
        <v>406</v>
      </c>
      <c r="C11375" s="4">
        <v>20190329</v>
      </c>
      <c r="D11375" s="3" t="s">
        <v>12214</v>
      </c>
      <c r="E11375" s="3">
        <v>43822</v>
      </c>
      <c r="F11375" s="3">
        <v>15101010</v>
      </c>
      <c r="G11375" s="3" t="s">
        <v>429</v>
      </c>
      <c r="H11375" s="3" t="s">
        <v>429</v>
      </c>
      <c r="I11375" s="2">
        <v>1.8741925903315884E-6</v>
      </c>
      <c r="J11375" s="4" t="b">
        <v>1</v>
      </c>
    </row>
    <row r="11376" spans="1:10" x14ac:dyDescent="0.25">
      <c r="A11376" s="3" t="s">
        <v>407</v>
      </c>
      <c r="B11376" s="3" t="s">
        <v>406</v>
      </c>
      <c r="C11376" s="4">
        <v>20190329</v>
      </c>
      <c r="D11376" s="3" t="s">
        <v>10914</v>
      </c>
      <c r="E11376" s="3">
        <v>701467</v>
      </c>
      <c r="F11376" s="3">
        <v>45203015</v>
      </c>
      <c r="G11376" s="3" t="s">
        <v>410</v>
      </c>
      <c r="H11376" s="3" t="s">
        <v>410</v>
      </c>
      <c r="I11376" s="2">
        <v>1.87373238881978E-6</v>
      </c>
    </row>
    <row r="11377" spans="1:10" x14ac:dyDescent="0.25">
      <c r="A11377" s="3" t="s">
        <v>407</v>
      </c>
      <c r="B11377" s="3" t="s">
        <v>406</v>
      </c>
      <c r="C11377" s="4">
        <v>20190329</v>
      </c>
      <c r="D11377" s="3" t="s">
        <v>12074</v>
      </c>
      <c r="E11377" s="3">
        <v>748035</v>
      </c>
      <c r="F11377" s="3">
        <v>45203015</v>
      </c>
      <c r="G11377" s="3" t="s">
        <v>429</v>
      </c>
      <c r="H11377" s="3" t="s">
        <v>429</v>
      </c>
      <c r="I11377" s="2">
        <v>1.8730158176501791E-6</v>
      </c>
      <c r="J11377" s="4" t="b">
        <v>1</v>
      </c>
    </row>
    <row r="11378" spans="1:10" x14ac:dyDescent="0.25">
      <c r="A11378" s="3" t="s">
        <v>407</v>
      </c>
      <c r="B11378" s="3" t="s">
        <v>406</v>
      </c>
      <c r="C11378" s="4">
        <v>20190329</v>
      </c>
      <c r="D11378" s="3" t="s">
        <v>12107</v>
      </c>
      <c r="E11378" s="3">
        <v>40774</v>
      </c>
      <c r="F11378" s="3">
        <v>30202030</v>
      </c>
      <c r="G11378" s="3" t="s">
        <v>429</v>
      </c>
      <c r="H11378" s="3" t="s">
        <v>429</v>
      </c>
      <c r="I11378" s="2">
        <v>1.8725214025682225E-6</v>
      </c>
      <c r="J11378" s="4" t="b">
        <v>1</v>
      </c>
    </row>
    <row r="11379" spans="1:10" x14ac:dyDescent="0.25">
      <c r="A11379" s="3" t="s">
        <v>407</v>
      </c>
      <c r="B11379" s="3" t="s">
        <v>406</v>
      </c>
      <c r="C11379" s="4">
        <v>20190329</v>
      </c>
      <c r="D11379" s="3" t="s">
        <v>8668</v>
      </c>
      <c r="E11379" s="3">
        <v>37811</v>
      </c>
      <c r="F11379" s="3">
        <v>25202010</v>
      </c>
      <c r="G11379" s="3" t="s">
        <v>420</v>
      </c>
      <c r="H11379" s="3" t="s">
        <v>420</v>
      </c>
      <c r="I11379" s="2">
        <v>1.8717324276699362E-6</v>
      </c>
    </row>
    <row r="11380" spans="1:10" x14ac:dyDescent="0.25">
      <c r="A11380" s="3" t="s">
        <v>407</v>
      </c>
      <c r="B11380" s="3" t="s">
        <v>406</v>
      </c>
      <c r="C11380" s="4">
        <v>20190329</v>
      </c>
      <c r="D11380" s="3" t="s">
        <v>12164</v>
      </c>
      <c r="E11380" s="3">
        <v>203541</v>
      </c>
      <c r="F11380" s="3">
        <v>20303010</v>
      </c>
      <c r="G11380" s="3" t="s">
        <v>429</v>
      </c>
      <c r="H11380" s="3" t="s">
        <v>429</v>
      </c>
      <c r="I11380" s="2">
        <v>1.8706077544683255E-6</v>
      </c>
      <c r="J11380" s="4" t="b">
        <v>1</v>
      </c>
    </row>
    <row r="11381" spans="1:10" x14ac:dyDescent="0.25">
      <c r="A11381" s="3" t="s">
        <v>407</v>
      </c>
      <c r="B11381" s="3" t="s">
        <v>406</v>
      </c>
      <c r="C11381" s="4">
        <v>20190329</v>
      </c>
      <c r="D11381" s="3" t="s">
        <v>12139</v>
      </c>
      <c r="E11381" s="3">
        <v>38704</v>
      </c>
      <c r="F11381" s="3">
        <v>50202010</v>
      </c>
      <c r="G11381" s="3" t="s">
        <v>429</v>
      </c>
      <c r="H11381" s="3" t="s">
        <v>429</v>
      </c>
      <c r="I11381" s="2">
        <v>1.8700400542236541E-6</v>
      </c>
      <c r="J11381" s="4" t="b">
        <v>1</v>
      </c>
    </row>
    <row r="11382" spans="1:10" x14ac:dyDescent="0.25">
      <c r="A11382" s="3" t="s">
        <v>407</v>
      </c>
      <c r="B11382" s="3" t="s">
        <v>406</v>
      </c>
      <c r="C11382" s="4">
        <v>20190329</v>
      </c>
      <c r="D11382" s="3" t="s">
        <v>3690</v>
      </c>
      <c r="E11382" s="3">
        <v>702882</v>
      </c>
      <c r="F11382" s="3">
        <v>15101010</v>
      </c>
      <c r="G11382" s="3" t="s">
        <v>675</v>
      </c>
      <c r="H11382" s="3" t="s">
        <v>675</v>
      </c>
      <c r="I11382" s="2">
        <v>1.8690545582442152E-6</v>
      </c>
    </row>
    <row r="11383" spans="1:10" x14ac:dyDescent="0.25">
      <c r="A11383" s="3" t="s">
        <v>407</v>
      </c>
      <c r="B11383" s="3" t="s">
        <v>406</v>
      </c>
      <c r="C11383" s="4">
        <v>20190329</v>
      </c>
      <c r="D11383" s="3" t="s">
        <v>1920</v>
      </c>
      <c r="E11383" s="3">
        <v>22097</v>
      </c>
      <c r="F11383" s="3">
        <v>50201020</v>
      </c>
      <c r="G11383" s="3" t="s">
        <v>881</v>
      </c>
      <c r="H11383" s="3" t="s">
        <v>881</v>
      </c>
      <c r="I11383" s="2">
        <v>1.8683281230611342E-6</v>
      </c>
    </row>
    <row r="11384" spans="1:10" x14ac:dyDescent="0.25">
      <c r="A11384" s="3" t="s">
        <v>407</v>
      </c>
      <c r="B11384" s="3" t="s">
        <v>406</v>
      </c>
      <c r="C11384" s="4">
        <v>20190329</v>
      </c>
      <c r="D11384" s="3" t="s">
        <v>12133</v>
      </c>
      <c r="E11384" s="3">
        <v>211509</v>
      </c>
      <c r="F11384" s="3">
        <v>20303010</v>
      </c>
      <c r="G11384" s="3" t="s">
        <v>429</v>
      </c>
      <c r="H11384" s="3" t="s">
        <v>429</v>
      </c>
      <c r="I11384" s="2">
        <v>1.8682994367409946E-6</v>
      </c>
      <c r="J11384" s="4" t="b">
        <v>1</v>
      </c>
    </row>
    <row r="11385" spans="1:10" x14ac:dyDescent="0.25">
      <c r="A11385" s="3" t="s">
        <v>407</v>
      </c>
      <c r="B11385" s="3" t="s">
        <v>406</v>
      </c>
      <c r="C11385" s="4">
        <v>20190329</v>
      </c>
      <c r="D11385" s="3" t="s">
        <v>10471</v>
      </c>
      <c r="E11385" s="3">
        <v>759274</v>
      </c>
      <c r="F11385" s="3">
        <v>45201020</v>
      </c>
      <c r="G11385" s="3" t="s">
        <v>675</v>
      </c>
      <c r="H11385" s="3" t="s">
        <v>675</v>
      </c>
      <c r="I11385" s="2">
        <v>1.8666153019827674E-6</v>
      </c>
    </row>
    <row r="11386" spans="1:10" x14ac:dyDescent="0.25">
      <c r="A11386" s="3" t="s">
        <v>407</v>
      </c>
      <c r="B11386" s="3" t="s">
        <v>406</v>
      </c>
      <c r="C11386" s="4">
        <v>20190329</v>
      </c>
      <c r="D11386" s="3" t="s">
        <v>6510</v>
      </c>
      <c r="E11386" s="3">
        <v>354947</v>
      </c>
      <c r="F11386" s="3">
        <v>10101010</v>
      </c>
      <c r="G11386" s="3" t="s">
        <v>410</v>
      </c>
      <c r="H11386" s="3" t="s">
        <v>410</v>
      </c>
      <c r="I11386" s="2">
        <v>1.8665134056690998E-6</v>
      </c>
    </row>
    <row r="11387" spans="1:10" x14ac:dyDescent="0.25">
      <c r="A11387" s="3" t="s">
        <v>407</v>
      </c>
      <c r="B11387" s="3" t="s">
        <v>406</v>
      </c>
      <c r="C11387" s="4">
        <v>20190329</v>
      </c>
      <c r="D11387" s="3" t="s">
        <v>12251</v>
      </c>
      <c r="E11387" s="3">
        <v>354777</v>
      </c>
      <c r="F11387" s="3">
        <v>30202010</v>
      </c>
      <c r="G11387" s="3" t="s">
        <v>429</v>
      </c>
      <c r="H11387" s="3" t="s">
        <v>429</v>
      </c>
      <c r="I11387" s="2">
        <v>1.8661172012588531E-6</v>
      </c>
      <c r="J11387" s="4" t="b">
        <v>1</v>
      </c>
    </row>
    <row r="11388" spans="1:10" x14ac:dyDescent="0.25">
      <c r="A11388" s="3" t="s">
        <v>407</v>
      </c>
      <c r="B11388" s="3" t="s">
        <v>406</v>
      </c>
      <c r="C11388" s="4">
        <v>20190329</v>
      </c>
      <c r="D11388" s="3" t="s">
        <v>12083</v>
      </c>
      <c r="E11388" s="3">
        <v>38980</v>
      </c>
      <c r="F11388" s="3">
        <v>55105010</v>
      </c>
      <c r="G11388" s="3" t="s">
        <v>429</v>
      </c>
      <c r="H11388" s="3" t="s">
        <v>429</v>
      </c>
      <c r="I11388" s="2">
        <v>1.8660622260026345E-6</v>
      </c>
      <c r="J11388" s="4" t="b">
        <v>1</v>
      </c>
    </row>
    <row r="11389" spans="1:10" x14ac:dyDescent="0.25">
      <c r="A11389" s="3" t="s">
        <v>407</v>
      </c>
      <c r="B11389" s="3" t="s">
        <v>406</v>
      </c>
      <c r="C11389" s="4">
        <v>20190329</v>
      </c>
      <c r="D11389" s="3" t="s">
        <v>4609</v>
      </c>
      <c r="E11389" s="3">
        <v>571602</v>
      </c>
      <c r="F11389" s="3">
        <v>50201010</v>
      </c>
      <c r="G11389" s="3" t="s">
        <v>408</v>
      </c>
      <c r="H11389" s="3" t="s">
        <v>408</v>
      </c>
      <c r="I11389" s="2">
        <v>1.8653474786899484E-6</v>
      </c>
    </row>
    <row r="11390" spans="1:10" x14ac:dyDescent="0.25">
      <c r="A11390" s="3" t="s">
        <v>407</v>
      </c>
      <c r="B11390" s="3" t="s">
        <v>406</v>
      </c>
      <c r="C11390" s="4">
        <v>20190329</v>
      </c>
      <c r="D11390" s="3" t="s">
        <v>10375</v>
      </c>
      <c r="E11390" s="3">
        <v>328213</v>
      </c>
      <c r="F11390" s="3">
        <v>45202030</v>
      </c>
      <c r="G11390" s="3" t="s">
        <v>415</v>
      </c>
      <c r="H11390" s="3" t="s">
        <v>415</v>
      </c>
      <c r="I11390" s="2">
        <v>1.8650866317469789E-6</v>
      </c>
    </row>
    <row r="11391" spans="1:10" x14ac:dyDescent="0.25">
      <c r="A11391" s="3" t="s">
        <v>407</v>
      </c>
      <c r="B11391" s="3" t="s">
        <v>406</v>
      </c>
      <c r="C11391" s="4">
        <v>20190329</v>
      </c>
      <c r="D11391" s="3" t="s">
        <v>6729</v>
      </c>
      <c r="E11391" s="3">
        <v>16970</v>
      </c>
      <c r="F11391" s="3">
        <v>60102010</v>
      </c>
      <c r="G11391" s="3" t="s">
        <v>415</v>
      </c>
      <c r="H11391" s="3" t="s">
        <v>415</v>
      </c>
      <c r="I11391" s="2">
        <v>1.8650396520524385E-6</v>
      </c>
    </row>
    <row r="11392" spans="1:10" x14ac:dyDescent="0.25">
      <c r="A11392" s="3" t="s">
        <v>407</v>
      </c>
      <c r="B11392" s="3" t="s">
        <v>406</v>
      </c>
      <c r="C11392" s="4">
        <v>20190329</v>
      </c>
      <c r="D11392" s="3" t="s">
        <v>8384</v>
      </c>
      <c r="E11392" s="3">
        <v>267315</v>
      </c>
      <c r="F11392" s="3">
        <v>15104050</v>
      </c>
      <c r="G11392" s="3" t="s">
        <v>429</v>
      </c>
      <c r="H11392" s="3" t="s">
        <v>486</v>
      </c>
      <c r="I11392" s="2">
        <v>1.8649886242003518E-6</v>
      </c>
    </row>
    <row r="11393" spans="1:11" x14ac:dyDescent="0.25">
      <c r="A11393" s="3" t="s">
        <v>407</v>
      </c>
      <c r="B11393" s="3" t="s">
        <v>406</v>
      </c>
      <c r="C11393" s="4">
        <v>20190329</v>
      </c>
      <c r="D11393" s="3" t="s">
        <v>9088</v>
      </c>
      <c r="E11393" s="3">
        <v>345773</v>
      </c>
      <c r="F11393" s="3">
        <v>30202030</v>
      </c>
      <c r="G11393" s="3" t="s">
        <v>435</v>
      </c>
      <c r="H11393" s="3" t="s">
        <v>435</v>
      </c>
      <c r="I11393" s="2">
        <v>1.8638996790634513E-6</v>
      </c>
    </row>
    <row r="11394" spans="1:11" x14ac:dyDescent="0.25">
      <c r="A11394" s="3" t="s">
        <v>407</v>
      </c>
      <c r="B11394" s="3" t="s">
        <v>406</v>
      </c>
      <c r="C11394" s="4">
        <v>20190329</v>
      </c>
      <c r="D11394" s="3" t="s">
        <v>12249</v>
      </c>
      <c r="E11394" s="3">
        <v>307520</v>
      </c>
      <c r="F11394" s="3">
        <v>20106020</v>
      </c>
      <c r="G11394" s="3" t="s">
        <v>429</v>
      </c>
      <c r="H11394" s="3" t="s">
        <v>429</v>
      </c>
      <c r="I11394" s="2">
        <v>1.8625434660092613E-6</v>
      </c>
      <c r="J11394" s="4" t="b">
        <v>1</v>
      </c>
    </row>
    <row r="11395" spans="1:11" x14ac:dyDescent="0.25">
      <c r="A11395" s="3" t="s">
        <v>407</v>
      </c>
      <c r="B11395" s="3" t="s">
        <v>406</v>
      </c>
      <c r="C11395" s="4">
        <v>20190329</v>
      </c>
      <c r="D11395" s="3" t="s">
        <v>10308</v>
      </c>
      <c r="E11395" s="3">
        <v>24721</v>
      </c>
      <c r="F11395" s="3">
        <v>10102030</v>
      </c>
      <c r="G11395" s="3" t="s">
        <v>420</v>
      </c>
      <c r="H11395" s="3" t="s">
        <v>420</v>
      </c>
      <c r="I11395" s="2">
        <v>1.8620998467907728E-6</v>
      </c>
    </row>
    <row r="11396" spans="1:11" x14ac:dyDescent="0.25">
      <c r="A11396" s="3" t="s">
        <v>407</v>
      </c>
      <c r="B11396" s="3" t="s">
        <v>406</v>
      </c>
      <c r="C11396" s="4">
        <v>20190329</v>
      </c>
      <c r="D11396" s="3" t="s">
        <v>2350</v>
      </c>
      <c r="E11396" s="3">
        <v>819929</v>
      </c>
      <c r="F11396" s="3">
        <v>50201010</v>
      </c>
      <c r="G11396" s="3" t="s">
        <v>420</v>
      </c>
      <c r="H11396" s="3" t="s">
        <v>420</v>
      </c>
      <c r="I11396" s="2">
        <v>1.8608512705607791E-6</v>
      </c>
    </row>
    <row r="11397" spans="1:11" x14ac:dyDescent="0.25">
      <c r="A11397" s="3" t="s">
        <v>407</v>
      </c>
      <c r="B11397" s="3" t="s">
        <v>406</v>
      </c>
      <c r="C11397" s="4">
        <v>20190329</v>
      </c>
      <c r="D11397" s="3" t="s">
        <v>8374</v>
      </c>
      <c r="E11397" s="3">
        <v>41550</v>
      </c>
      <c r="F11397" s="3">
        <v>55105020</v>
      </c>
      <c r="G11397" s="3" t="s">
        <v>420</v>
      </c>
      <c r="H11397" s="3" t="s">
        <v>420</v>
      </c>
      <c r="I11397" s="2">
        <v>1.8601652481720884E-6</v>
      </c>
    </row>
    <row r="11398" spans="1:11" x14ac:dyDescent="0.25">
      <c r="A11398" s="3" t="s">
        <v>407</v>
      </c>
      <c r="B11398" s="3" t="s">
        <v>406</v>
      </c>
      <c r="C11398" s="4">
        <v>20190329</v>
      </c>
      <c r="D11398" s="3" t="s">
        <v>12113</v>
      </c>
      <c r="E11398" s="3">
        <v>63815</v>
      </c>
      <c r="F11398" s="3">
        <v>55105010</v>
      </c>
      <c r="G11398" s="3" t="s">
        <v>429</v>
      </c>
      <c r="H11398" s="3" t="s">
        <v>429</v>
      </c>
      <c r="I11398" s="2">
        <v>1.8578493706393709E-6</v>
      </c>
      <c r="J11398" s="4" t="b">
        <v>1</v>
      </c>
    </row>
    <row r="11399" spans="1:11" x14ac:dyDescent="0.25">
      <c r="A11399" s="3" t="s">
        <v>407</v>
      </c>
      <c r="B11399" s="3" t="s">
        <v>406</v>
      </c>
      <c r="C11399" s="4">
        <v>20190329</v>
      </c>
      <c r="D11399" s="3" t="s">
        <v>10517</v>
      </c>
      <c r="E11399" s="3">
        <v>10480</v>
      </c>
      <c r="F11399" s="3">
        <v>40203020</v>
      </c>
      <c r="G11399" s="3" t="s">
        <v>716</v>
      </c>
      <c r="H11399" s="3" t="s">
        <v>716</v>
      </c>
      <c r="I11399" s="2">
        <v>1.857187886718853E-6</v>
      </c>
    </row>
    <row r="11400" spans="1:11" x14ac:dyDescent="0.25">
      <c r="A11400" s="3" t="s">
        <v>407</v>
      </c>
      <c r="B11400" s="3" t="s">
        <v>406</v>
      </c>
      <c r="C11400" s="4">
        <v>20190329</v>
      </c>
      <c r="D11400" s="3" t="s">
        <v>12951</v>
      </c>
      <c r="E11400" s="3">
        <v>50824</v>
      </c>
      <c r="F11400" s="3">
        <v>20106020</v>
      </c>
      <c r="G11400" s="3" t="s">
        <v>13075</v>
      </c>
      <c r="H11400" s="3" t="s">
        <v>13075</v>
      </c>
      <c r="I11400" s="2">
        <v>1.8555810087027146E-6</v>
      </c>
      <c r="K11400" s="4" t="b">
        <v>1</v>
      </c>
    </row>
    <row r="11401" spans="1:11" x14ac:dyDescent="0.25">
      <c r="A11401" s="3" t="s">
        <v>407</v>
      </c>
      <c r="B11401" s="3" t="s">
        <v>406</v>
      </c>
      <c r="C11401" s="4">
        <v>20190329</v>
      </c>
      <c r="D11401" s="3" t="s">
        <v>2094</v>
      </c>
      <c r="E11401" s="3">
        <v>64504</v>
      </c>
      <c r="F11401" s="3">
        <v>20102010</v>
      </c>
      <c r="G11401" s="3" t="s">
        <v>415</v>
      </c>
      <c r="H11401" s="3" t="s">
        <v>415</v>
      </c>
      <c r="I11401" s="2">
        <v>1.855452162169815E-6</v>
      </c>
    </row>
    <row r="11402" spans="1:11" x14ac:dyDescent="0.25">
      <c r="A11402" s="3" t="s">
        <v>407</v>
      </c>
      <c r="B11402" s="3" t="s">
        <v>406</v>
      </c>
      <c r="C11402" s="4">
        <v>20190329</v>
      </c>
      <c r="D11402" s="3" t="s">
        <v>4573</v>
      </c>
      <c r="E11402" s="3">
        <v>345445</v>
      </c>
      <c r="F11402" s="3">
        <v>35201010</v>
      </c>
      <c r="G11402" s="3" t="s">
        <v>408</v>
      </c>
      <c r="H11402" s="3" t="s">
        <v>408</v>
      </c>
      <c r="I11402" s="2">
        <v>1.8537991672373958E-6</v>
      </c>
    </row>
    <row r="11403" spans="1:11" x14ac:dyDescent="0.25">
      <c r="A11403" s="3" t="s">
        <v>407</v>
      </c>
      <c r="B11403" s="3" t="s">
        <v>406</v>
      </c>
      <c r="C11403" s="4">
        <v>20190329</v>
      </c>
      <c r="D11403" s="3" t="s">
        <v>10350</v>
      </c>
      <c r="E11403" s="3">
        <v>737717</v>
      </c>
      <c r="F11403" s="3">
        <v>25203010</v>
      </c>
      <c r="G11403" s="3" t="s">
        <v>420</v>
      </c>
      <c r="H11403" s="3" t="s">
        <v>420</v>
      </c>
      <c r="I11403" s="2">
        <v>1.8534985699379286E-6</v>
      </c>
    </row>
    <row r="11404" spans="1:11" x14ac:dyDescent="0.25">
      <c r="A11404" s="3" t="s">
        <v>407</v>
      </c>
      <c r="B11404" s="3" t="s">
        <v>406</v>
      </c>
      <c r="C11404" s="4">
        <v>20190329</v>
      </c>
      <c r="D11404" s="3" t="s">
        <v>12189</v>
      </c>
      <c r="E11404" s="3">
        <v>213248</v>
      </c>
      <c r="F11404" s="3">
        <v>25302020</v>
      </c>
      <c r="G11404" s="3" t="s">
        <v>429</v>
      </c>
      <c r="H11404" s="3" t="s">
        <v>429</v>
      </c>
      <c r="I11404" s="2">
        <v>1.8527599568125908E-6</v>
      </c>
      <c r="J11404" s="4" t="b">
        <v>1</v>
      </c>
    </row>
    <row r="11405" spans="1:11" x14ac:dyDescent="0.25">
      <c r="A11405" s="3" t="s">
        <v>407</v>
      </c>
      <c r="B11405" s="3" t="s">
        <v>406</v>
      </c>
      <c r="C11405" s="4">
        <v>20190329</v>
      </c>
      <c r="D11405" s="3" t="s">
        <v>12216</v>
      </c>
      <c r="E11405" s="3">
        <v>38884</v>
      </c>
      <c r="F11405" s="3">
        <v>60102030</v>
      </c>
      <c r="G11405" s="3" t="s">
        <v>429</v>
      </c>
      <c r="H11405" s="3" t="s">
        <v>429</v>
      </c>
      <c r="I11405" s="2">
        <v>1.8520427336683009E-6</v>
      </c>
      <c r="J11405" s="4" t="b">
        <v>1</v>
      </c>
    </row>
    <row r="11406" spans="1:11" x14ac:dyDescent="0.25">
      <c r="A11406" s="3" t="s">
        <v>407</v>
      </c>
      <c r="B11406" s="3" t="s">
        <v>406</v>
      </c>
      <c r="C11406" s="4">
        <v>20190329</v>
      </c>
      <c r="D11406" s="3" t="s">
        <v>12202</v>
      </c>
      <c r="E11406" s="3">
        <v>300297</v>
      </c>
      <c r="F11406" s="3">
        <v>25201040</v>
      </c>
      <c r="G11406" s="3" t="s">
        <v>429</v>
      </c>
      <c r="H11406" s="3" t="s">
        <v>429</v>
      </c>
      <c r="I11406" s="2">
        <v>1.8518366760863324E-6</v>
      </c>
      <c r="J11406" s="4" t="b">
        <v>1</v>
      </c>
    </row>
    <row r="11407" spans="1:11" x14ac:dyDescent="0.25">
      <c r="A11407" s="3" t="s">
        <v>407</v>
      </c>
      <c r="B11407" s="3" t="s">
        <v>406</v>
      </c>
      <c r="C11407" s="4">
        <v>20190329</v>
      </c>
      <c r="D11407" s="3" t="s">
        <v>2485</v>
      </c>
      <c r="E11407" s="3">
        <v>762813</v>
      </c>
      <c r="F11407" s="3">
        <v>45203015</v>
      </c>
      <c r="G11407" s="3" t="s">
        <v>415</v>
      </c>
      <c r="H11407" s="3" t="s">
        <v>415</v>
      </c>
      <c r="I11407" s="2">
        <v>1.85174578073522E-6</v>
      </c>
    </row>
    <row r="11408" spans="1:11" x14ac:dyDescent="0.25">
      <c r="A11408" s="3" t="s">
        <v>407</v>
      </c>
      <c r="B11408" s="3" t="s">
        <v>406</v>
      </c>
      <c r="C11408" s="4">
        <v>20190329</v>
      </c>
      <c r="D11408" s="3" t="s">
        <v>7925</v>
      </c>
      <c r="E11408" s="3">
        <v>206143</v>
      </c>
      <c r="F11408" s="3">
        <v>15102010</v>
      </c>
      <c r="G11408" s="3" t="s">
        <v>1190</v>
      </c>
      <c r="H11408" s="3" t="s">
        <v>1190</v>
      </c>
      <c r="I11408" s="2">
        <v>1.8508162235878076E-6</v>
      </c>
    </row>
    <row r="11409" spans="1:10" x14ac:dyDescent="0.25">
      <c r="A11409" s="3" t="s">
        <v>407</v>
      </c>
      <c r="B11409" s="3" t="s">
        <v>406</v>
      </c>
      <c r="C11409" s="4">
        <v>20190329</v>
      </c>
      <c r="D11409" s="3" t="s">
        <v>845</v>
      </c>
      <c r="E11409" s="3">
        <v>207295</v>
      </c>
      <c r="F11409" s="3">
        <v>45203010</v>
      </c>
      <c r="G11409" s="3" t="s">
        <v>415</v>
      </c>
      <c r="H11409" s="3" t="s">
        <v>415</v>
      </c>
      <c r="I11409" s="2">
        <v>1.8484469169044502E-6</v>
      </c>
    </row>
    <row r="11410" spans="1:10" x14ac:dyDescent="0.25">
      <c r="A11410" s="3" t="s">
        <v>407</v>
      </c>
      <c r="B11410" s="3" t="s">
        <v>406</v>
      </c>
      <c r="C11410" s="4">
        <v>20190329</v>
      </c>
      <c r="D11410" s="3" t="s">
        <v>1354</v>
      </c>
      <c r="E11410" s="3">
        <v>703427</v>
      </c>
      <c r="F11410" s="3">
        <v>15101050</v>
      </c>
      <c r="G11410" s="3" t="s">
        <v>429</v>
      </c>
      <c r="H11410" s="3" t="s">
        <v>486</v>
      </c>
      <c r="I11410" s="2">
        <v>1.847811827532812E-6</v>
      </c>
    </row>
    <row r="11411" spans="1:10" x14ac:dyDescent="0.25">
      <c r="A11411" s="3" t="s">
        <v>407</v>
      </c>
      <c r="B11411" s="3" t="s">
        <v>406</v>
      </c>
      <c r="C11411" s="4">
        <v>20190329</v>
      </c>
      <c r="D11411" s="3" t="s">
        <v>12309</v>
      </c>
      <c r="E11411" s="3">
        <v>17220</v>
      </c>
      <c r="F11411" s="3">
        <v>25201010</v>
      </c>
      <c r="G11411" s="3" t="s">
        <v>429</v>
      </c>
      <c r="H11411" s="3" t="s">
        <v>429</v>
      </c>
      <c r="I11411" s="2">
        <v>1.8473342922955547E-6</v>
      </c>
      <c r="J11411" s="4" t="b">
        <v>1</v>
      </c>
    </row>
    <row r="11412" spans="1:10" x14ac:dyDescent="0.25">
      <c r="A11412" s="3" t="s">
        <v>407</v>
      </c>
      <c r="B11412" s="3" t="s">
        <v>406</v>
      </c>
      <c r="C11412" s="4">
        <v>20190329</v>
      </c>
      <c r="D11412" s="3" t="s">
        <v>1685</v>
      </c>
      <c r="E11412" s="3">
        <v>11963</v>
      </c>
      <c r="F11412" s="3">
        <v>45201020</v>
      </c>
      <c r="G11412" s="3" t="s">
        <v>410</v>
      </c>
      <c r="H11412" s="3" t="s">
        <v>410</v>
      </c>
      <c r="I11412" s="2">
        <v>1.8465837771860956E-6</v>
      </c>
    </row>
    <row r="11413" spans="1:10" x14ac:dyDescent="0.25">
      <c r="A11413" s="3" t="s">
        <v>407</v>
      </c>
      <c r="B11413" s="3" t="s">
        <v>406</v>
      </c>
      <c r="C11413" s="4">
        <v>20190329</v>
      </c>
      <c r="D11413" s="3" t="s">
        <v>4430</v>
      </c>
      <c r="E11413" s="3">
        <v>31055</v>
      </c>
      <c r="F11413" s="3">
        <v>20106020</v>
      </c>
      <c r="G11413" s="3" t="s">
        <v>420</v>
      </c>
      <c r="H11413" s="3" t="s">
        <v>420</v>
      </c>
      <c r="I11413" s="2">
        <v>1.8464296831000009E-6</v>
      </c>
    </row>
    <row r="11414" spans="1:10" x14ac:dyDescent="0.25">
      <c r="A11414" s="3" t="s">
        <v>407</v>
      </c>
      <c r="B11414" s="3" t="s">
        <v>406</v>
      </c>
      <c r="C11414" s="4">
        <v>20190329</v>
      </c>
      <c r="D11414" s="3" t="s">
        <v>1207</v>
      </c>
      <c r="E11414" s="3">
        <v>571642</v>
      </c>
      <c r="F11414" s="3">
        <v>45301010</v>
      </c>
      <c r="G11414" s="3" t="s">
        <v>408</v>
      </c>
      <c r="H11414" s="3" t="s">
        <v>408</v>
      </c>
      <c r="I11414" s="2">
        <v>1.8457566016513514E-6</v>
      </c>
    </row>
    <row r="11415" spans="1:10" x14ac:dyDescent="0.25">
      <c r="A11415" s="3" t="s">
        <v>407</v>
      </c>
      <c r="B11415" s="3" t="s">
        <v>406</v>
      </c>
      <c r="C11415" s="4">
        <v>20190329</v>
      </c>
      <c r="D11415" s="3" t="s">
        <v>9185</v>
      </c>
      <c r="E11415" s="3">
        <v>64920</v>
      </c>
      <c r="F11415" s="3">
        <v>20105010</v>
      </c>
      <c r="G11415" s="3" t="s">
        <v>429</v>
      </c>
      <c r="H11415" s="3" t="s">
        <v>486</v>
      </c>
      <c r="I11415" s="2">
        <v>1.8455171844379718E-6</v>
      </c>
    </row>
    <row r="11416" spans="1:10" x14ac:dyDescent="0.25">
      <c r="A11416" s="3" t="s">
        <v>407</v>
      </c>
      <c r="B11416" s="3" t="s">
        <v>406</v>
      </c>
      <c r="C11416" s="4">
        <v>20190329</v>
      </c>
      <c r="D11416" s="3" t="s">
        <v>12152</v>
      </c>
      <c r="E11416" s="3">
        <v>278162</v>
      </c>
      <c r="F11416" s="3">
        <v>60102030</v>
      </c>
      <c r="G11416" s="3" t="s">
        <v>429</v>
      </c>
      <c r="H11416" s="3" t="s">
        <v>429</v>
      </c>
      <c r="I11416" s="2">
        <v>1.8451573342448247E-6</v>
      </c>
      <c r="J11416" s="4" t="b">
        <v>1</v>
      </c>
    </row>
    <row r="11417" spans="1:10" x14ac:dyDescent="0.25">
      <c r="A11417" s="3" t="s">
        <v>407</v>
      </c>
      <c r="B11417" s="3" t="s">
        <v>406</v>
      </c>
      <c r="C11417" s="4">
        <v>20190329</v>
      </c>
      <c r="D11417" s="3" t="s">
        <v>2765</v>
      </c>
      <c r="E11417" s="3">
        <v>822567</v>
      </c>
      <c r="F11417" s="3">
        <v>15104050</v>
      </c>
      <c r="G11417" s="3" t="s">
        <v>408</v>
      </c>
      <c r="H11417" s="3" t="s">
        <v>408</v>
      </c>
      <c r="I11417" s="2">
        <v>1.8446016290101815E-6</v>
      </c>
    </row>
    <row r="11418" spans="1:10" x14ac:dyDescent="0.25">
      <c r="A11418" s="3" t="s">
        <v>407</v>
      </c>
      <c r="B11418" s="3" t="s">
        <v>406</v>
      </c>
      <c r="C11418" s="4">
        <v>20190329</v>
      </c>
      <c r="D11418" s="3" t="s">
        <v>1745</v>
      </c>
      <c r="E11418" s="3">
        <v>754219</v>
      </c>
      <c r="F11418" s="3">
        <v>45201020</v>
      </c>
      <c r="G11418" s="3" t="s">
        <v>447</v>
      </c>
      <c r="H11418" s="3" t="s">
        <v>447</v>
      </c>
      <c r="I11418" s="2">
        <v>1.8442869254940211E-6</v>
      </c>
    </row>
    <row r="11419" spans="1:10" x14ac:dyDescent="0.25">
      <c r="A11419" s="3" t="s">
        <v>407</v>
      </c>
      <c r="B11419" s="3" t="s">
        <v>406</v>
      </c>
      <c r="C11419" s="4">
        <v>20190329</v>
      </c>
      <c r="D11419" s="3" t="s">
        <v>6045</v>
      </c>
      <c r="E11419" s="3">
        <v>26017</v>
      </c>
      <c r="F11419" s="3">
        <v>45301010</v>
      </c>
      <c r="G11419" s="3" t="s">
        <v>408</v>
      </c>
      <c r="H11419" s="3" t="s">
        <v>408</v>
      </c>
      <c r="I11419" s="2">
        <v>1.8427609730584179E-6</v>
      </c>
    </row>
    <row r="11420" spans="1:10" x14ac:dyDescent="0.25">
      <c r="A11420" s="3" t="s">
        <v>407</v>
      </c>
      <c r="B11420" s="3" t="s">
        <v>406</v>
      </c>
      <c r="C11420" s="4">
        <v>20190329</v>
      </c>
      <c r="D11420" s="3" t="s">
        <v>5454</v>
      </c>
      <c r="E11420" s="3">
        <v>29814</v>
      </c>
      <c r="F11420" s="3">
        <v>45301020</v>
      </c>
      <c r="G11420" s="3" t="s">
        <v>415</v>
      </c>
      <c r="H11420" s="3" t="s">
        <v>415</v>
      </c>
      <c r="I11420" s="2">
        <v>1.8425466588948217E-6</v>
      </c>
    </row>
    <row r="11421" spans="1:10" x14ac:dyDescent="0.25">
      <c r="A11421" s="3" t="s">
        <v>407</v>
      </c>
      <c r="B11421" s="3" t="s">
        <v>406</v>
      </c>
      <c r="C11421" s="4">
        <v>20190329</v>
      </c>
      <c r="D11421" s="3" t="s">
        <v>4230</v>
      </c>
      <c r="E11421" s="3">
        <v>41846</v>
      </c>
      <c r="F11421" s="3">
        <v>45203015</v>
      </c>
      <c r="G11421" s="3" t="s">
        <v>408</v>
      </c>
      <c r="H11421" s="3" t="s">
        <v>408</v>
      </c>
      <c r="I11421" s="2">
        <v>1.8422753071281616E-6</v>
      </c>
    </row>
    <row r="11422" spans="1:10" x14ac:dyDescent="0.25">
      <c r="A11422" s="3" t="s">
        <v>407</v>
      </c>
      <c r="B11422" s="3" t="s">
        <v>406</v>
      </c>
      <c r="C11422" s="4">
        <v>20190329</v>
      </c>
      <c r="D11422" s="3" t="s">
        <v>12498</v>
      </c>
      <c r="E11422" s="3">
        <v>271062</v>
      </c>
      <c r="F11422" s="3">
        <v>15104010</v>
      </c>
      <c r="G11422" s="3" t="s">
        <v>429</v>
      </c>
      <c r="H11422" s="3" t="s">
        <v>429</v>
      </c>
      <c r="I11422" s="2">
        <v>1.8422443763227972E-6</v>
      </c>
      <c r="J11422" s="4" t="b">
        <v>1</v>
      </c>
    </row>
    <row r="11423" spans="1:10" x14ac:dyDescent="0.25">
      <c r="A11423" s="3" t="s">
        <v>407</v>
      </c>
      <c r="B11423" s="3" t="s">
        <v>406</v>
      </c>
      <c r="C11423" s="4">
        <v>20190329</v>
      </c>
      <c r="D11423" s="3" t="s">
        <v>10965</v>
      </c>
      <c r="E11423" s="3">
        <v>486727</v>
      </c>
      <c r="F11423" s="3">
        <v>20101010</v>
      </c>
      <c r="G11423" s="3" t="s">
        <v>415</v>
      </c>
      <c r="H11423" s="3" t="s">
        <v>415</v>
      </c>
      <c r="I11423" s="2">
        <v>1.842015957500298E-6</v>
      </c>
    </row>
    <row r="11424" spans="1:10" x14ac:dyDescent="0.25">
      <c r="A11424" s="3" t="s">
        <v>407</v>
      </c>
      <c r="B11424" s="3" t="s">
        <v>406</v>
      </c>
      <c r="C11424" s="4">
        <v>20190329</v>
      </c>
      <c r="D11424" s="3" t="s">
        <v>676</v>
      </c>
      <c r="E11424" s="3">
        <v>1023803</v>
      </c>
      <c r="F11424" s="3">
        <v>50202010</v>
      </c>
      <c r="G11424" s="3" t="s">
        <v>675</v>
      </c>
      <c r="H11424" s="3" t="s">
        <v>675</v>
      </c>
      <c r="I11424" s="2">
        <v>1.8412498857031088E-6</v>
      </c>
    </row>
    <row r="11425" spans="1:10" x14ac:dyDescent="0.25">
      <c r="A11425" s="3" t="s">
        <v>407</v>
      </c>
      <c r="B11425" s="3" t="s">
        <v>406</v>
      </c>
      <c r="C11425" s="4">
        <v>20190329</v>
      </c>
      <c r="D11425" s="3" t="s">
        <v>982</v>
      </c>
      <c r="E11425" s="3">
        <v>281850</v>
      </c>
      <c r="F11425" s="3">
        <v>50201020</v>
      </c>
      <c r="G11425" s="3" t="s">
        <v>690</v>
      </c>
      <c r="H11425" s="3" t="s">
        <v>690</v>
      </c>
      <c r="I11425" s="2">
        <v>1.8411259560572916E-6</v>
      </c>
    </row>
    <row r="11426" spans="1:10" x14ac:dyDescent="0.25">
      <c r="A11426" s="3" t="s">
        <v>407</v>
      </c>
      <c r="B11426" s="3" t="s">
        <v>406</v>
      </c>
      <c r="C11426" s="4">
        <v>20190329</v>
      </c>
      <c r="D11426" s="3" t="s">
        <v>1334</v>
      </c>
      <c r="E11426" s="3">
        <v>20756</v>
      </c>
      <c r="F11426" s="3">
        <v>25503020</v>
      </c>
      <c r="G11426" s="3" t="s">
        <v>410</v>
      </c>
      <c r="H11426" s="3" t="s">
        <v>410</v>
      </c>
      <c r="I11426" s="2">
        <v>1.8401410767641875E-6</v>
      </c>
    </row>
    <row r="11427" spans="1:10" x14ac:dyDescent="0.25">
      <c r="A11427" s="3" t="s">
        <v>407</v>
      </c>
      <c r="B11427" s="3" t="s">
        <v>406</v>
      </c>
      <c r="C11427" s="4">
        <v>20190329</v>
      </c>
      <c r="D11427" s="3" t="s">
        <v>12746</v>
      </c>
      <c r="E11427" s="3">
        <v>356262</v>
      </c>
      <c r="F11427" s="3">
        <v>50201010</v>
      </c>
      <c r="G11427" s="3" t="s">
        <v>420</v>
      </c>
      <c r="H11427" s="3" t="s">
        <v>420</v>
      </c>
      <c r="I11427" s="2">
        <v>1.8400445197222453E-6</v>
      </c>
    </row>
    <row r="11428" spans="1:10" x14ac:dyDescent="0.25">
      <c r="A11428" s="3" t="s">
        <v>407</v>
      </c>
      <c r="B11428" s="3" t="s">
        <v>406</v>
      </c>
      <c r="C11428" s="4">
        <v>20190329</v>
      </c>
      <c r="D11428" s="3" t="s">
        <v>12442</v>
      </c>
      <c r="E11428" s="3">
        <v>226428</v>
      </c>
      <c r="F11428" s="3">
        <v>45201020</v>
      </c>
      <c r="G11428" s="3" t="s">
        <v>429</v>
      </c>
      <c r="H11428" s="3" t="s">
        <v>429</v>
      </c>
      <c r="I11428" s="2">
        <v>1.8398931305650108E-6</v>
      </c>
      <c r="J11428" s="4" t="b">
        <v>1</v>
      </c>
    </row>
    <row r="11429" spans="1:10" x14ac:dyDescent="0.25">
      <c r="A11429" s="3" t="s">
        <v>407</v>
      </c>
      <c r="B11429" s="3" t="s">
        <v>406</v>
      </c>
      <c r="C11429" s="4">
        <v>20190329</v>
      </c>
      <c r="D11429" s="3" t="s">
        <v>3574</v>
      </c>
      <c r="E11429" s="3">
        <v>44261</v>
      </c>
      <c r="F11429" s="3">
        <v>35102010</v>
      </c>
      <c r="G11429" s="3" t="s">
        <v>738</v>
      </c>
      <c r="H11429" s="3" t="s">
        <v>738</v>
      </c>
      <c r="I11429" s="2">
        <v>1.8395322725992607E-6</v>
      </c>
    </row>
    <row r="11430" spans="1:10" x14ac:dyDescent="0.25">
      <c r="A11430" s="3" t="s">
        <v>407</v>
      </c>
      <c r="B11430" s="3" t="s">
        <v>406</v>
      </c>
      <c r="C11430" s="4">
        <v>20190329</v>
      </c>
      <c r="D11430" s="3" t="s">
        <v>12402</v>
      </c>
      <c r="E11430" s="3">
        <v>43820</v>
      </c>
      <c r="F11430" s="3">
        <v>45103010</v>
      </c>
      <c r="G11430" s="3" t="s">
        <v>429</v>
      </c>
      <c r="H11430" s="3" t="s">
        <v>429</v>
      </c>
      <c r="I11430" s="2">
        <v>1.8390124377236092E-6</v>
      </c>
      <c r="J11430" s="4" t="b">
        <v>1</v>
      </c>
    </row>
    <row r="11431" spans="1:10" x14ac:dyDescent="0.25">
      <c r="A11431" s="3" t="s">
        <v>407</v>
      </c>
      <c r="B11431" s="3" t="s">
        <v>406</v>
      </c>
      <c r="C11431" s="4">
        <v>20190329</v>
      </c>
      <c r="D11431" s="3" t="s">
        <v>12256</v>
      </c>
      <c r="E11431" s="3">
        <v>226514</v>
      </c>
      <c r="F11431" s="3">
        <v>45203015</v>
      </c>
      <c r="G11431" s="3" t="s">
        <v>429</v>
      </c>
      <c r="H11431" s="3" t="s">
        <v>429</v>
      </c>
      <c r="I11431" s="2">
        <v>1.8383033769697706E-6</v>
      </c>
      <c r="J11431" s="4" t="b">
        <v>1</v>
      </c>
    </row>
    <row r="11432" spans="1:10" x14ac:dyDescent="0.25">
      <c r="A11432" s="3" t="s">
        <v>407</v>
      </c>
      <c r="B11432" s="3" t="s">
        <v>406</v>
      </c>
      <c r="C11432" s="4">
        <v>20190329</v>
      </c>
      <c r="D11432" s="3" t="s">
        <v>3089</v>
      </c>
      <c r="E11432" s="3">
        <v>11783</v>
      </c>
      <c r="F11432" s="3">
        <v>15101050</v>
      </c>
      <c r="G11432" s="3" t="s">
        <v>420</v>
      </c>
      <c r="H11432" s="3" t="s">
        <v>420</v>
      </c>
      <c r="I11432" s="2">
        <v>1.8382528970312834E-6</v>
      </c>
    </row>
    <row r="11433" spans="1:10" x14ac:dyDescent="0.25">
      <c r="A11433" s="3" t="s">
        <v>407</v>
      </c>
      <c r="B11433" s="3" t="s">
        <v>406</v>
      </c>
      <c r="C11433" s="4">
        <v>20190329</v>
      </c>
      <c r="D11433" s="3" t="s">
        <v>12244</v>
      </c>
      <c r="E11433" s="3">
        <v>299820</v>
      </c>
      <c r="F11433" s="3">
        <v>25201040</v>
      </c>
      <c r="G11433" s="3" t="s">
        <v>429</v>
      </c>
      <c r="H11433" s="3" t="s">
        <v>429</v>
      </c>
      <c r="I11433" s="2">
        <v>1.8381587092518539E-6</v>
      </c>
      <c r="J11433" s="4" t="b">
        <v>1</v>
      </c>
    </row>
    <row r="11434" spans="1:10" x14ac:dyDescent="0.25">
      <c r="A11434" s="3" t="s">
        <v>407</v>
      </c>
      <c r="B11434" s="3" t="s">
        <v>406</v>
      </c>
      <c r="C11434" s="4">
        <v>20190329</v>
      </c>
      <c r="D11434" s="3" t="s">
        <v>12104</v>
      </c>
      <c r="E11434" s="3">
        <v>38922</v>
      </c>
      <c r="F11434" s="3">
        <v>15101030</v>
      </c>
      <c r="G11434" s="3" t="s">
        <v>429</v>
      </c>
      <c r="H11434" s="3" t="s">
        <v>429</v>
      </c>
      <c r="I11434" s="2">
        <v>1.8380321125795675E-6</v>
      </c>
      <c r="J11434" s="4" t="b">
        <v>1</v>
      </c>
    </row>
    <row r="11435" spans="1:10" x14ac:dyDescent="0.25">
      <c r="A11435" s="3" t="s">
        <v>407</v>
      </c>
      <c r="B11435" s="3" t="s">
        <v>406</v>
      </c>
      <c r="C11435" s="4">
        <v>20190329</v>
      </c>
      <c r="D11435" s="3" t="s">
        <v>5738</v>
      </c>
      <c r="E11435" s="3">
        <v>42645</v>
      </c>
      <c r="F11435" s="3">
        <v>55105010</v>
      </c>
      <c r="G11435" s="3" t="s">
        <v>1190</v>
      </c>
      <c r="H11435" s="3" t="s">
        <v>1190</v>
      </c>
      <c r="I11435" s="2">
        <v>1.8377980040253233E-6</v>
      </c>
    </row>
    <row r="11436" spans="1:10" x14ac:dyDescent="0.25">
      <c r="A11436" s="3" t="s">
        <v>407</v>
      </c>
      <c r="B11436" s="3" t="s">
        <v>406</v>
      </c>
      <c r="C11436" s="4">
        <v>20190329</v>
      </c>
      <c r="D11436" s="3" t="s">
        <v>8053</v>
      </c>
      <c r="E11436" s="3">
        <v>23957</v>
      </c>
      <c r="F11436" s="3">
        <v>30301010</v>
      </c>
      <c r="G11436" s="3" t="s">
        <v>447</v>
      </c>
      <c r="H11436" s="3" t="s">
        <v>447</v>
      </c>
      <c r="I11436" s="2">
        <v>1.8369842379496682E-6</v>
      </c>
    </row>
    <row r="11437" spans="1:10" x14ac:dyDescent="0.25">
      <c r="A11437" s="3" t="s">
        <v>407</v>
      </c>
      <c r="B11437" s="3" t="s">
        <v>406</v>
      </c>
      <c r="C11437" s="4">
        <v>20190329</v>
      </c>
      <c r="D11437" s="3" t="s">
        <v>3980</v>
      </c>
      <c r="E11437" s="3">
        <v>280431</v>
      </c>
      <c r="F11437" s="3">
        <v>20104010</v>
      </c>
      <c r="G11437" s="3" t="s">
        <v>408</v>
      </c>
      <c r="H11437" s="3" t="s">
        <v>408</v>
      </c>
      <c r="I11437" s="2">
        <v>1.8367045231830094E-6</v>
      </c>
    </row>
    <row r="11438" spans="1:10" x14ac:dyDescent="0.25">
      <c r="A11438" s="3" t="s">
        <v>407</v>
      </c>
      <c r="B11438" s="3" t="s">
        <v>406</v>
      </c>
      <c r="C11438" s="4">
        <v>20190329</v>
      </c>
      <c r="D11438" s="3" t="s">
        <v>5057</v>
      </c>
      <c r="E11438" s="3">
        <v>37068</v>
      </c>
      <c r="F11438" s="3">
        <v>30101010</v>
      </c>
      <c r="G11438" s="3" t="s">
        <v>420</v>
      </c>
      <c r="H11438" s="3" t="s">
        <v>420</v>
      </c>
      <c r="I11438" s="2">
        <v>1.8365269043930327E-6</v>
      </c>
    </row>
    <row r="11439" spans="1:10" x14ac:dyDescent="0.25">
      <c r="A11439" s="3" t="s">
        <v>407</v>
      </c>
      <c r="B11439" s="3" t="s">
        <v>406</v>
      </c>
      <c r="C11439" s="4">
        <v>20190329</v>
      </c>
      <c r="D11439" s="3" t="s">
        <v>4185</v>
      </c>
      <c r="E11439" s="3">
        <v>42733</v>
      </c>
      <c r="F11439" s="3">
        <v>45203015</v>
      </c>
      <c r="G11439" s="3" t="s">
        <v>420</v>
      </c>
      <c r="H11439" s="3" t="s">
        <v>420</v>
      </c>
      <c r="I11439" s="2">
        <v>1.8355734455717182E-6</v>
      </c>
    </row>
    <row r="11440" spans="1:10" x14ac:dyDescent="0.25">
      <c r="A11440" s="3" t="s">
        <v>407</v>
      </c>
      <c r="B11440" s="3" t="s">
        <v>406</v>
      </c>
      <c r="C11440" s="4">
        <v>20190329</v>
      </c>
      <c r="D11440" s="3" t="s">
        <v>7621</v>
      </c>
      <c r="E11440" s="3">
        <v>212437</v>
      </c>
      <c r="F11440" s="3">
        <v>45301020</v>
      </c>
      <c r="G11440" s="3" t="s">
        <v>408</v>
      </c>
      <c r="H11440" s="3" t="s">
        <v>408</v>
      </c>
      <c r="I11440" s="2">
        <v>1.8352296611247954E-6</v>
      </c>
    </row>
    <row r="11441" spans="1:10" x14ac:dyDescent="0.25">
      <c r="A11441" s="3" t="s">
        <v>407</v>
      </c>
      <c r="B11441" s="3" t="s">
        <v>406</v>
      </c>
      <c r="C11441" s="4">
        <v>20190329</v>
      </c>
      <c r="D11441" s="3" t="s">
        <v>11365</v>
      </c>
      <c r="E11441" s="3">
        <v>7767</v>
      </c>
      <c r="F11441" s="3">
        <v>20106020</v>
      </c>
      <c r="G11441" s="3" t="s">
        <v>420</v>
      </c>
      <c r="H11441" s="3" t="s">
        <v>420</v>
      </c>
      <c r="I11441" s="2">
        <v>1.8349481102042919E-6</v>
      </c>
    </row>
    <row r="11442" spans="1:10" x14ac:dyDescent="0.25">
      <c r="A11442" s="3" t="s">
        <v>407</v>
      </c>
      <c r="B11442" s="3" t="s">
        <v>406</v>
      </c>
      <c r="C11442" s="4">
        <v>20190329</v>
      </c>
      <c r="D11442" s="3" t="s">
        <v>12248</v>
      </c>
      <c r="E11442" s="3">
        <v>270486</v>
      </c>
      <c r="F11442" s="3">
        <v>20106020</v>
      </c>
      <c r="G11442" s="3" t="s">
        <v>429</v>
      </c>
      <c r="H11442" s="3" t="s">
        <v>429</v>
      </c>
      <c r="I11442" s="2">
        <v>1.8348739455581992E-6</v>
      </c>
      <c r="J11442" s="4" t="b">
        <v>1</v>
      </c>
    </row>
    <row r="11443" spans="1:10" x14ac:dyDescent="0.25">
      <c r="A11443" s="3" t="s">
        <v>407</v>
      </c>
      <c r="B11443" s="3" t="s">
        <v>406</v>
      </c>
      <c r="C11443" s="4">
        <v>20190329</v>
      </c>
      <c r="D11443" s="3" t="s">
        <v>4939</v>
      </c>
      <c r="E11443" s="3">
        <v>23656</v>
      </c>
      <c r="F11443" s="3">
        <v>45203010</v>
      </c>
      <c r="G11443" s="3" t="s">
        <v>410</v>
      </c>
      <c r="H11443" s="3" t="s">
        <v>410</v>
      </c>
      <c r="I11443" s="2">
        <v>1.8345994801972212E-6</v>
      </c>
    </row>
    <row r="11444" spans="1:10" x14ac:dyDescent="0.25">
      <c r="A11444" s="3" t="s">
        <v>407</v>
      </c>
      <c r="B11444" s="3" t="s">
        <v>406</v>
      </c>
      <c r="C11444" s="4">
        <v>20190329</v>
      </c>
      <c r="D11444" s="3" t="s">
        <v>8713</v>
      </c>
      <c r="E11444" s="3">
        <v>459392</v>
      </c>
      <c r="F11444" s="3">
        <v>20106010</v>
      </c>
      <c r="G11444" s="3" t="s">
        <v>408</v>
      </c>
      <c r="H11444" s="3" t="s">
        <v>408</v>
      </c>
      <c r="I11444" s="2">
        <v>1.8344643781938337E-6</v>
      </c>
    </row>
    <row r="11445" spans="1:10" x14ac:dyDescent="0.25">
      <c r="A11445" s="3" t="s">
        <v>407</v>
      </c>
      <c r="B11445" s="3" t="s">
        <v>406</v>
      </c>
      <c r="C11445" s="4">
        <v>20190329</v>
      </c>
      <c r="D11445" s="3" t="s">
        <v>12293</v>
      </c>
      <c r="E11445" s="3">
        <v>568992</v>
      </c>
      <c r="F11445" s="3">
        <v>25501010</v>
      </c>
      <c r="G11445" s="3" t="s">
        <v>429</v>
      </c>
      <c r="H11445" s="3" t="s">
        <v>429</v>
      </c>
      <c r="I11445" s="2">
        <v>1.8334691261582642E-6</v>
      </c>
      <c r="J11445" s="4" t="b">
        <v>1</v>
      </c>
    </row>
    <row r="11446" spans="1:10" x14ac:dyDescent="0.25">
      <c r="A11446" s="3" t="s">
        <v>407</v>
      </c>
      <c r="B11446" s="3" t="s">
        <v>406</v>
      </c>
      <c r="C11446" s="4">
        <v>20190329</v>
      </c>
      <c r="D11446" s="3" t="s">
        <v>12387</v>
      </c>
      <c r="E11446" s="3">
        <v>25914</v>
      </c>
      <c r="F11446" s="3">
        <v>45103020</v>
      </c>
      <c r="G11446" s="3" t="s">
        <v>429</v>
      </c>
      <c r="H11446" s="3" t="s">
        <v>429</v>
      </c>
      <c r="I11446" s="2">
        <v>1.833396990591081E-6</v>
      </c>
      <c r="J11446" s="4" t="b">
        <v>1</v>
      </c>
    </row>
    <row r="11447" spans="1:10" x14ac:dyDescent="0.25">
      <c r="A11447" s="3" t="s">
        <v>407</v>
      </c>
      <c r="B11447" s="3" t="s">
        <v>406</v>
      </c>
      <c r="C11447" s="4">
        <v>20190329</v>
      </c>
      <c r="D11447" s="3" t="s">
        <v>7611</v>
      </c>
      <c r="E11447" s="3">
        <v>27524</v>
      </c>
      <c r="F11447" s="3">
        <v>40203010</v>
      </c>
      <c r="G11447" s="3" t="s">
        <v>410</v>
      </c>
      <c r="H11447" s="3" t="s">
        <v>410</v>
      </c>
      <c r="I11447" s="2">
        <v>1.8324502466848373E-6</v>
      </c>
    </row>
    <row r="11448" spans="1:10" x14ac:dyDescent="0.25">
      <c r="A11448" s="3" t="s">
        <v>407</v>
      </c>
      <c r="B11448" s="3" t="s">
        <v>406</v>
      </c>
      <c r="C11448" s="4">
        <v>20190329</v>
      </c>
      <c r="D11448" s="3" t="s">
        <v>12227</v>
      </c>
      <c r="E11448" s="3">
        <v>737488</v>
      </c>
      <c r="F11448" s="3">
        <v>45201020</v>
      </c>
      <c r="G11448" s="3" t="s">
        <v>429</v>
      </c>
      <c r="H11448" s="3" t="s">
        <v>429</v>
      </c>
      <c r="I11448" s="2">
        <v>1.832038275891715E-6</v>
      </c>
      <c r="J11448" s="4" t="b">
        <v>1</v>
      </c>
    </row>
    <row r="11449" spans="1:10" x14ac:dyDescent="0.25">
      <c r="A11449" s="3" t="s">
        <v>407</v>
      </c>
      <c r="B11449" s="3" t="s">
        <v>406</v>
      </c>
      <c r="C11449" s="4">
        <v>20190329</v>
      </c>
      <c r="D11449" s="3" t="s">
        <v>12089</v>
      </c>
      <c r="E11449" s="3">
        <v>37827</v>
      </c>
      <c r="F11449" s="3">
        <v>20104010</v>
      </c>
      <c r="G11449" s="3" t="s">
        <v>429</v>
      </c>
      <c r="H11449" s="3" t="s">
        <v>429</v>
      </c>
      <c r="I11449" s="2">
        <v>1.8315789758406982E-6</v>
      </c>
      <c r="J11449" s="4" t="b">
        <v>1</v>
      </c>
    </row>
    <row r="11450" spans="1:10" x14ac:dyDescent="0.25">
      <c r="A11450" s="3" t="s">
        <v>407</v>
      </c>
      <c r="B11450" s="3" t="s">
        <v>406</v>
      </c>
      <c r="C11450" s="4">
        <v>20190329</v>
      </c>
      <c r="D11450" s="3" t="s">
        <v>6058</v>
      </c>
      <c r="E11450" s="3">
        <v>206174</v>
      </c>
      <c r="F11450" s="3">
        <v>55101010</v>
      </c>
      <c r="G11450" s="3" t="s">
        <v>1190</v>
      </c>
      <c r="H11450" s="3" t="s">
        <v>1190</v>
      </c>
      <c r="I11450" s="2">
        <v>1.8306871733072882E-6</v>
      </c>
    </row>
    <row r="11451" spans="1:10" x14ac:dyDescent="0.25">
      <c r="A11451" s="3" t="s">
        <v>407</v>
      </c>
      <c r="B11451" s="3" t="s">
        <v>406</v>
      </c>
      <c r="C11451" s="4">
        <v>20190329</v>
      </c>
      <c r="D11451" s="3" t="s">
        <v>6409</v>
      </c>
      <c r="E11451" s="3">
        <v>328225</v>
      </c>
      <c r="F11451" s="3">
        <v>35101010</v>
      </c>
      <c r="G11451" s="3" t="s">
        <v>415</v>
      </c>
      <c r="H11451" s="3" t="s">
        <v>415</v>
      </c>
      <c r="I11451" s="2">
        <v>1.8305374914361201E-6</v>
      </c>
    </row>
    <row r="11452" spans="1:10" x14ac:dyDescent="0.25">
      <c r="A11452" s="3" t="s">
        <v>407</v>
      </c>
      <c r="B11452" s="3" t="s">
        <v>406</v>
      </c>
      <c r="C11452" s="4">
        <v>20190329</v>
      </c>
      <c r="D11452" s="3" t="s">
        <v>12273</v>
      </c>
      <c r="E11452" s="3">
        <v>270905</v>
      </c>
      <c r="F11452" s="3">
        <v>45201020</v>
      </c>
      <c r="G11452" s="3" t="s">
        <v>429</v>
      </c>
      <c r="H11452" s="3" t="s">
        <v>429</v>
      </c>
      <c r="I11452" s="2">
        <v>1.8300613607104335E-6</v>
      </c>
      <c r="J11452" s="4" t="b">
        <v>1</v>
      </c>
    </row>
    <row r="11453" spans="1:10" x14ac:dyDescent="0.25">
      <c r="A11453" s="3" t="s">
        <v>407</v>
      </c>
      <c r="B11453" s="3" t="s">
        <v>406</v>
      </c>
      <c r="C11453" s="4">
        <v>20190329</v>
      </c>
      <c r="D11453" s="3" t="s">
        <v>6470</v>
      </c>
      <c r="E11453" s="3">
        <v>691207</v>
      </c>
      <c r="F11453" s="3">
        <v>25502020</v>
      </c>
      <c r="G11453" s="3" t="s">
        <v>447</v>
      </c>
      <c r="H11453" s="3" t="s">
        <v>447</v>
      </c>
      <c r="I11453" s="2">
        <v>1.8286795839646116E-6</v>
      </c>
    </row>
    <row r="11454" spans="1:10" x14ac:dyDescent="0.25">
      <c r="A11454" s="3" t="s">
        <v>407</v>
      </c>
      <c r="B11454" s="3" t="s">
        <v>406</v>
      </c>
      <c r="C11454" s="4">
        <v>20190329</v>
      </c>
      <c r="D11454" s="3" t="s">
        <v>11335</v>
      </c>
      <c r="E11454" s="3">
        <v>307297</v>
      </c>
      <c r="F11454" s="3">
        <v>25201010</v>
      </c>
      <c r="G11454" s="3" t="s">
        <v>420</v>
      </c>
      <c r="H11454" s="3" t="s">
        <v>420</v>
      </c>
      <c r="I11454" s="2">
        <v>1.8284341163467416E-6</v>
      </c>
    </row>
    <row r="11455" spans="1:10" x14ac:dyDescent="0.25">
      <c r="A11455" s="3" t="s">
        <v>407</v>
      </c>
      <c r="B11455" s="3" t="s">
        <v>406</v>
      </c>
      <c r="C11455" s="4">
        <v>20190329</v>
      </c>
      <c r="D11455" s="3" t="s">
        <v>6435</v>
      </c>
      <c r="E11455" s="3">
        <v>1012633</v>
      </c>
      <c r="F11455" s="3">
        <v>45203030</v>
      </c>
      <c r="G11455" s="3" t="s">
        <v>420</v>
      </c>
      <c r="H11455" s="3" t="s">
        <v>420</v>
      </c>
      <c r="I11455" s="2">
        <v>1.8278090323198969E-6</v>
      </c>
    </row>
    <row r="11456" spans="1:10" x14ac:dyDescent="0.25">
      <c r="A11456" s="3" t="s">
        <v>407</v>
      </c>
      <c r="B11456" s="3" t="s">
        <v>406</v>
      </c>
      <c r="C11456" s="4">
        <v>20190329</v>
      </c>
      <c r="D11456" s="3" t="s">
        <v>12117</v>
      </c>
      <c r="E11456" s="3">
        <v>38815</v>
      </c>
      <c r="F11456" s="3">
        <v>30202030</v>
      </c>
      <c r="G11456" s="3" t="s">
        <v>429</v>
      </c>
      <c r="H11456" s="3" t="s">
        <v>429</v>
      </c>
      <c r="I11456" s="2">
        <v>1.8269830568398916E-6</v>
      </c>
      <c r="J11456" s="4" t="b">
        <v>1</v>
      </c>
    </row>
    <row r="11457" spans="1:11" x14ac:dyDescent="0.25">
      <c r="A11457" s="3" t="s">
        <v>407</v>
      </c>
      <c r="B11457" s="3" t="s">
        <v>406</v>
      </c>
      <c r="C11457" s="4">
        <v>20190329</v>
      </c>
      <c r="D11457" s="3" t="s">
        <v>12138</v>
      </c>
      <c r="E11457" s="3">
        <v>38955</v>
      </c>
      <c r="F11457" s="3">
        <v>50201040</v>
      </c>
      <c r="G11457" s="3" t="s">
        <v>429</v>
      </c>
      <c r="H11457" s="3" t="s">
        <v>429</v>
      </c>
      <c r="I11457" s="2">
        <v>1.8262787360460211E-6</v>
      </c>
      <c r="J11457" s="4" t="b">
        <v>1</v>
      </c>
    </row>
    <row r="11458" spans="1:11" x14ac:dyDescent="0.25">
      <c r="A11458" s="3" t="s">
        <v>407</v>
      </c>
      <c r="B11458" s="3" t="s">
        <v>406</v>
      </c>
      <c r="C11458" s="4">
        <v>20190329</v>
      </c>
      <c r="D11458" s="3" t="s">
        <v>7541</v>
      </c>
      <c r="E11458" s="3">
        <v>806764</v>
      </c>
      <c r="F11458" s="3">
        <v>15101050</v>
      </c>
      <c r="G11458" s="3" t="s">
        <v>447</v>
      </c>
      <c r="H11458" s="3" t="s">
        <v>447</v>
      </c>
      <c r="I11458" s="2">
        <v>1.8259521652858755E-6</v>
      </c>
    </row>
    <row r="11459" spans="1:11" x14ac:dyDescent="0.25">
      <c r="A11459" s="3" t="s">
        <v>407</v>
      </c>
      <c r="B11459" s="3" t="s">
        <v>406</v>
      </c>
      <c r="C11459" s="4">
        <v>20190329</v>
      </c>
      <c r="D11459" s="3" t="s">
        <v>1461</v>
      </c>
      <c r="E11459" s="3">
        <v>278256</v>
      </c>
      <c r="F11459" s="3">
        <v>25203030</v>
      </c>
      <c r="G11459" s="3" t="s">
        <v>415</v>
      </c>
      <c r="H11459" s="3" t="s">
        <v>415</v>
      </c>
      <c r="I11459" s="2">
        <v>1.8258929537061454E-6</v>
      </c>
    </row>
    <row r="11460" spans="1:11" x14ac:dyDescent="0.25">
      <c r="A11460" s="3" t="s">
        <v>407</v>
      </c>
      <c r="B11460" s="3" t="s">
        <v>406</v>
      </c>
      <c r="C11460" s="4">
        <v>20190329</v>
      </c>
      <c r="D11460" s="3" t="s">
        <v>1172</v>
      </c>
      <c r="E11460" s="3">
        <v>707787</v>
      </c>
      <c r="F11460" s="3">
        <v>15103020</v>
      </c>
      <c r="G11460" s="3" t="s">
        <v>716</v>
      </c>
      <c r="H11460" s="3" t="s">
        <v>716</v>
      </c>
      <c r="I11460" s="2">
        <v>1.8233759309358299E-6</v>
      </c>
    </row>
    <row r="11461" spans="1:11" x14ac:dyDescent="0.25">
      <c r="A11461" s="3" t="s">
        <v>407</v>
      </c>
      <c r="B11461" s="3" t="s">
        <v>406</v>
      </c>
      <c r="C11461" s="4">
        <v>20190329</v>
      </c>
      <c r="D11461" s="3" t="s">
        <v>6731</v>
      </c>
      <c r="E11461" s="3">
        <v>210846</v>
      </c>
      <c r="F11461" s="3">
        <v>45201020</v>
      </c>
      <c r="G11461" s="3" t="s">
        <v>408</v>
      </c>
      <c r="H11461" s="3" t="s">
        <v>408</v>
      </c>
      <c r="I11461" s="2">
        <v>1.8225310377364949E-6</v>
      </c>
    </row>
    <row r="11462" spans="1:11" x14ac:dyDescent="0.25">
      <c r="A11462" s="3" t="s">
        <v>407</v>
      </c>
      <c r="B11462" s="3" t="s">
        <v>406</v>
      </c>
      <c r="C11462" s="4">
        <v>20190329</v>
      </c>
      <c r="D11462" s="3" t="s">
        <v>7192</v>
      </c>
      <c r="E11462" s="3">
        <v>207641</v>
      </c>
      <c r="F11462" s="3">
        <v>20303010</v>
      </c>
      <c r="G11462" s="3" t="s">
        <v>931</v>
      </c>
      <c r="H11462" s="3" t="s">
        <v>931</v>
      </c>
      <c r="I11462" s="2">
        <v>1.8216722311842219E-6</v>
      </c>
    </row>
    <row r="11463" spans="1:11" x14ac:dyDescent="0.25">
      <c r="A11463" s="3" t="s">
        <v>407</v>
      </c>
      <c r="B11463" s="3" t="s">
        <v>406</v>
      </c>
      <c r="C11463" s="4">
        <v>20190329</v>
      </c>
      <c r="D11463" s="3" t="s">
        <v>12872</v>
      </c>
      <c r="E11463" s="3">
        <v>484757</v>
      </c>
      <c r="F11463" s="3">
        <v>15105020</v>
      </c>
      <c r="G11463" s="3" t="s">
        <v>13075</v>
      </c>
      <c r="H11463" s="3" t="s">
        <v>13075</v>
      </c>
      <c r="I11463" s="2">
        <v>1.8206435532294607E-6</v>
      </c>
      <c r="K11463" s="4" t="b">
        <v>1</v>
      </c>
    </row>
    <row r="11464" spans="1:11" x14ac:dyDescent="0.25">
      <c r="A11464" s="3" t="s">
        <v>407</v>
      </c>
      <c r="B11464" s="3" t="s">
        <v>406</v>
      </c>
      <c r="C11464" s="4">
        <v>20190329</v>
      </c>
      <c r="D11464" s="3" t="s">
        <v>6263</v>
      </c>
      <c r="E11464" s="3">
        <v>1413</v>
      </c>
      <c r="F11464" s="3">
        <v>20104010</v>
      </c>
      <c r="G11464" s="3" t="s">
        <v>420</v>
      </c>
      <c r="H11464" s="3" t="s">
        <v>420</v>
      </c>
      <c r="I11464" s="2">
        <v>1.8205030642892112E-6</v>
      </c>
    </row>
    <row r="11465" spans="1:11" x14ac:dyDescent="0.25">
      <c r="A11465" s="3" t="s">
        <v>407</v>
      </c>
      <c r="B11465" s="3" t="s">
        <v>406</v>
      </c>
      <c r="C11465" s="4">
        <v>20190329</v>
      </c>
      <c r="D11465" s="3" t="s">
        <v>7043</v>
      </c>
      <c r="E11465" s="3">
        <v>30110</v>
      </c>
      <c r="F11465" s="3">
        <v>25203010</v>
      </c>
      <c r="G11465" s="3" t="s">
        <v>408</v>
      </c>
      <c r="H11465" s="3" t="s">
        <v>408</v>
      </c>
      <c r="I11465" s="2">
        <v>1.8195132599681388E-6</v>
      </c>
    </row>
    <row r="11466" spans="1:11" x14ac:dyDescent="0.25">
      <c r="A11466" s="3" t="s">
        <v>407</v>
      </c>
      <c r="B11466" s="3" t="s">
        <v>406</v>
      </c>
      <c r="C11466" s="4">
        <v>20190329</v>
      </c>
      <c r="D11466" s="3" t="s">
        <v>1663</v>
      </c>
      <c r="E11466" s="3">
        <v>10546</v>
      </c>
      <c r="F11466" s="3">
        <v>50101010</v>
      </c>
      <c r="G11466" s="3" t="s">
        <v>716</v>
      </c>
      <c r="H11466" s="3" t="s">
        <v>716</v>
      </c>
      <c r="I11466" s="2">
        <v>1.8191858364231528E-6</v>
      </c>
    </row>
    <row r="11467" spans="1:11" x14ac:dyDescent="0.25">
      <c r="A11467" s="3" t="s">
        <v>407</v>
      </c>
      <c r="B11467" s="3" t="s">
        <v>406</v>
      </c>
      <c r="C11467" s="4">
        <v>20190329</v>
      </c>
      <c r="D11467" s="3" t="s">
        <v>5429</v>
      </c>
      <c r="E11467" s="3">
        <v>351389</v>
      </c>
      <c r="F11467" s="3">
        <v>45103010</v>
      </c>
      <c r="G11467" s="3" t="s">
        <v>867</v>
      </c>
      <c r="H11467" s="3" t="s">
        <v>867</v>
      </c>
      <c r="I11467" s="2">
        <v>1.8188618566430814E-6</v>
      </c>
    </row>
    <row r="11468" spans="1:11" x14ac:dyDescent="0.25">
      <c r="A11468" s="3" t="s">
        <v>407</v>
      </c>
      <c r="B11468" s="3" t="s">
        <v>406</v>
      </c>
      <c r="C11468" s="4">
        <v>20190329</v>
      </c>
      <c r="D11468" s="3" t="s">
        <v>9231</v>
      </c>
      <c r="E11468" s="3">
        <v>64564</v>
      </c>
      <c r="F11468" s="3">
        <v>15103020</v>
      </c>
      <c r="G11468" s="3" t="s">
        <v>486</v>
      </c>
      <c r="H11468" s="3" t="s">
        <v>486</v>
      </c>
      <c r="I11468" s="2">
        <v>1.8185264000743073E-6</v>
      </c>
    </row>
    <row r="11469" spans="1:11" x14ac:dyDescent="0.25">
      <c r="A11469" s="3" t="s">
        <v>407</v>
      </c>
      <c r="B11469" s="3" t="s">
        <v>406</v>
      </c>
      <c r="C11469" s="4">
        <v>20190329</v>
      </c>
      <c r="D11469" s="3" t="s">
        <v>9361</v>
      </c>
      <c r="E11469" s="3">
        <v>322288</v>
      </c>
      <c r="F11469" s="3">
        <v>35201010</v>
      </c>
      <c r="G11469" s="3" t="s">
        <v>410</v>
      </c>
      <c r="H11469" s="3" t="s">
        <v>410</v>
      </c>
      <c r="I11469" s="2">
        <v>1.8175264605808272E-6</v>
      </c>
    </row>
    <row r="11470" spans="1:11" x14ac:dyDescent="0.25">
      <c r="A11470" s="3" t="s">
        <v>407</v>
      </c>
      <c r="B11470" s="3" t="s">
        <v>406</v>
      </c>
      <c r="C11470" s="4">
        <v>20190329</v>
      </c>
      <c r="D11470" s="3" t="s">
        <v>5950</v>
      </c>
      <c r="E11470" s="3">
        <v>43161</v>
      </c>
      <c r="F11470" s="3">
        <v>25504010</v>
      </c>
      <c r="G11470" s="3" t="s">
        <v>770</v>
      </c>
      <c r="H11470" s="3" t="s">
        <v>770</v>
      </c>
      <c r="I11470" s="2">
        <v>1.8173668468806531E-6</v>
      </c>
    </row>
    <row r="11471" spans="1:11" x14ac:dyDescent="0.25">
      <c r="A11471" s="3" t="s">
        <v>407</v>
      </c>
      <c r="B11471" s="3" t="s">
        <v>406</v>
      </c>
      <c r="C11471" s="4">
        <v>20190329</v>
      </c>
      <c r="D11471" s="3" t="s">
        <v>12116</v>
      </c>
      <c r="E11471" s="3">
        <v>38802</v>
      </c>
      <c r="F11471" s="3">
        <v>20107010</v>
      </c>
      <c r="G11471" s="3" t="s">
        <v>429</v>
      </c>
      <c r="H11471" s="3" t="s">
        <v>429</v>
      </c>
      <c r="I11471" s="2">
        <v>1.8171409277924559E-6</v>
      </c>
      <c r="J11471" s="4" t="b">
        <v>1</v>
      </c>
    </row>
    <row r="11472" spans="1:11" x14ac:dyDescent="0.25">
      <c r="A11472" s="3" t="s">
        <v>407</v>
      </c>
      <c r="B11472" s="3" t="s">
        <v>406</v>
      </c>
      <c r="C11472" s="4">
        <v>20190329</v>
      </c>
      <c r="D11472" s="3" t="s">
        <v>12182</v>
      </c>
      <c r="E11472" s="3">
        <v>64868</v>
      </c>
      <c r="F11472" s="3">
        <v>15104030</v>
      </c>
      <c r="G11472" s="3" t="s">
        <v>429</v>
      </c>
      <c r="H11472" s="3" t="s">
        <v>429</v>
      </c>
      <c r="I11472" s="2">
        <v>1.8165546771245438E-6</v>
      </c>
      <c r="J11472" s="4" t="b">
        <v>1</v>
      </c>
    </row>
    <row r="11473" spans="1:11" x14ac:dyDescent="0.25">
      <c r="A11473" s="3" t="s">
        <v>407</v>
      </c>
      <c r="B11473" s="3" t="s">
        <v>406</v>
      </c>
      <c r="C11473" s="4">
        <v>20190329</v>
      </c>
      <c r="D11473" s="3" t="s">
        <v>6810</v>
      </c>
      <c r="E11473" s="3">
        <v>278298</v>
      </c>
      <c r="F11473" s="3">
        <v>60102040</v>
      </c>
      <c r="G11473" s="3" t="s">
        <v>429</v>
      </c>
      <c r="H11473" s="3" t="s">
        <v>486</v>
      </c>
      <c r="I11473" s="2">
        <v>1.8149592914153214E-6</v>
      </c>
    </row>
    <row r="11474" spans="1:11" x14ac:dyDescent="0.25">
      <c r="A11474" s="3" t="s">
        <v>407</v>
      </c>
      <c r="B11474" s="3" t="s">
        <v>406</v>
      </c>
      <c r="C11474" s="4">
        <v>20190329</v>
      </c>
      <c r="D11474" s="3" t="s">
        <v>1259</v>
      </c>
      <c r="E11474" s="3">
        <v>10401</v>
      </c>
      <c r="F11474" s="3">
        <v>20304020</v>
      </c>
      <c r="G11474" s="3" t="s">
        <v>410</v>
      </c>
      <c r="H11474" s="3" t="s">
        <v>410</v>
      </c>
      <c r="I11474" s="2">
        <v>1.8139382621520437E-6</v>
      </c>
    </row>
    <row r="11475" spans="1:11" x14ac:dyDescent="0.25">
      <c r="A11475" s="3" t="s">
        <v>407</v>
      </c>
      <c r="B11475" s="3" t="s">
        <v>406</v>
      </c>
      <c r="C11475" s="4">
        <v>20190329</v>
      </c>
      <c r="D11475" s="3" t="s">
        <v>2604</v>
      </c>
      <c r="E11475" s="3">
        <v>1716</v>
      </c>
      <c r="F11475" s="3">
        <v>25203030</v>
      </c>
      <c r="G11475" s="3" t="s">
        <v>420</v>
      </c>
      <c r="H11475" s="3" t="s">
        <v>420</v>
      </c>
      <c r="I11475" s="2">
        <v>1.8132108697224062E-6</v>
      </c>
    </row>
    <row r="11476" spans="1:11" x14ac:dyDescent="0.25">
      <c r="A11476" s="3" t="s">
        <v>407</v>
      </c>
      <c r="B11476" s="3" t="s">
        <v>406</v>
      </c>
      <c r="C11476" s="4">
        <v>20190329</v>
      </c>
      <c r="D11476" s="3" t="s">
        <v>3025</v>
      </c>
      <c r="E11476" s="3">
        <v>281761</v>
      </c>
      <c r="F11476" s="3">
        <v>20106020</v>
      </c>
      <c r="G11476" s="3" t="s">
        <v>408</v>
      </c>
      <c r="H11476" s="3" t="s">
        <v>408</v>
      </c>
      <c r="I11476" s="2">
        <v>1.8124590188233351E-6</v>
      </c>
    </row>
    <row r="11477" spans="1:11" x14ac:dyDescent="0.25">
      <c r="A11477" s="3" t="s">
        <v>407</v>
      </c>
      <c r="B11477" s="3" t="s">
        <v>406</v>
      </c>
      <c r="C11477" s="4">
        <v>20190329</v>
      </c>
      <c r="D11477" s="3" t="s">
        <v>9232</v>
      </c>
      <c r="E11477" s="3">
        <v>14474</v>
      </c>
      <c r="F11477" s="3">
        <v>20103010</v>
      </c>
      <c r="G11477" s="3" t="s">
        <v>415</v>
      </c>
      <c r="H11477" s="3" t="s">
        <v>415</v>
      </c>
      <c r="I11477" s="2">
        <v>1.8110449289117802E-6</v>
      </c>
    </row>
    <row r="11478" spans="1:11" x14ac:dyDescent="0.25">
      <c r="A11478" s="3" t="s">
        <v>407</v>
      </c>
      <c r="B11478" s="3" t="s">
        <v>406</v>
      </c>
      <c r="C11478" s="4">
        <v>20190329</v>
      </c>
      <c r="D11478" s="3" t="s">
        <v>7493</v>
      </c>
      <c r="E11478" s="3">
        <v>324527</v>
      </c>
      <c r="F11478" s="3">
        <v>20201060</v>
      </c>
      <c r="G11478" s="3" t="s">
        <v>415</v>
      </c>
      <c r="H11478" s="3" t="s">
        <v>415</v>
      </c>
      <c r="I11478" s="2">
        <v>1.8107193644608171E-6</v>
      </c>
    </row>
    <row r="11479" spans="1:11" x14ac:dyDescent="0.25">
      <c r="A11479" s="3" t="s">
        <v>407</v>
      </c>
      <c r="B11479" s="3" t="s">
        <v>406</v>
      </c>
      <c r="C11479" s="4">
        <v>20190329</v>
      </c>
      <c r="D11479" s="3" t="s">
        <v>11192</v>
      </c>
      <c r="E11479" s="3">
        <v>14462</v>
      </c>
      <c r="F11479" s="3">
        <v>30202030</v>
      </c>
      <c r="G11479" s="3" t="s">
        <v>415</v>
      </c>
      <c r="H11479" s="3" t="s">
        <v>415</v>
      </c>
      <c r="I11479" s="2">
        <v>1.8097392752783336E-6</v>
      </c>
    </row>
    <row r="11480" spans="1:11" x14ac:dyDescent="0.25">
      <c r="A11480" s="3" t="s">
        <v>407</v>
      </c>
      <c r="B11480" s="3" t="s">
        <v>406</v>
      </c>
      <c r="C11480" s="4">
        <v>20190329</v>
      </c>
      <c r="D11480" s="3" t="s">
        <v>12729</v>
      </c>
      <c r="E11480" s="3">
        <v>345724</v>
      </c>
      <c r="F11480" s="3">
        <v>20102010</v>
      </c>
      <c r="G11480" s="3" t="s">
        <v>13075</v>
      </c>
      <c r="H11480" s="3" t="s">
        <v>13075</v>
      </c>
      <c r="I11480" s="2">
        <v>1.8091903522590173E-6</v>
      </c>
      <c r="K11480" s="4" t="b">
        <v>1</v>
      </c>
    </row>
    <row r="11481" spans="1:11" x14ac:dyDescent="0.25">
      <c r="A11481" s="3" t="s">
        <v>407</v>
      </c>
      <c r="B11481" s="3" t="s">
        <v>406</v>
      </c>
      <c r="C11481" s="4">
        <v>20190329</v>
      </c>
      <c r="D11481" s="3" t="s">
        <v>12499</v>
      </c>
      <c r="E11481" s="3">
        <v>63981</v>
      </c>
      <c r="F11481" s="3">
        <v>30202010</v>
      </c>
      <c r="G11481" s="3" t="s">
        <v>429</v>
      </c>
      <c r="H11481" s="3" t="s">
        <v>429</v>
      </c>
      <c r="I11481" s="2">
        <v>1.8086535053839132E-6</v>
      </c>
      <c r="J11481" s="4" t="b">
        <v>1</v>
      </c>
    </row>
    <row r="11482" spans="1:11" x14ac:dyDescent="0.25">
      <c r="A11482" s="3" t="s">
        <v>407</v>
      </c>
      <c r="B11482" s="3" t="s">
        <v>406</v>
      </c>
      <c r="C11482" s="4">
        <v>20190329</v>
      </c>
      <c r="D11482" s="3" t="s">
        <v>10841</v>
      </c>
      <c r="E11482" s="3">
        <v>298432</v>
      </c>
      <c r="F11482" s="3">
        <v>20301010</v>
      </c>
      <c r="G11482" s="3" t="s">
        <v>447</v>
      </c>
      <c r="H11482" s="3" t="s">
        <v>447</v>
      </c>
      <c r="I11482" s="2">
        <v>1.8083729960626368E-6</v>
      </c>
    </row>
    <row r="11483" spans="1:11" x14ac:dyDescent="0.25">
      <c r="A11483" s="3" t="s">
        <v>407</v>
      </c>
      <c r="B11483" s="3" t="s">
        <v>406</v>
      </c>
      <c r="C11483" s="4">
        <v>20190329</v>
      </c>
      <c r="D11483" s="3" t="s">
        <v>9932</v>
      </c>
      <c r="E11483" s="3">
        <v>345502</v>
      </c>
      <c r="F11483" s="3">
        <v>50202020</v>
      </c>
      <c r="G11483" s="3" t="s">
        <v>429</v>
      </c>
      <c r="H11483" s="3" t="s">
        <v>486</v>
      </c>
      <c r="I11483" s="2">
        <v>1.8077788225713647E-6</v>
      </c>
    </row>
    <row r="11484" spans="1:11" x14ac:dyDescent="0.25">
      <c r="A11484" s="3" t="s">
        <v>407</v>
      </c>
      <c r="B11484" s="3" t="s">
        <v>406</v>
      </c>
      <c r="C11484" s="4">
        <v>20190329</v>
      </c>
      <c r="D11484" s="3" t="s">
        <v>12368</v>
      </c>
      <c r="E11484" s="3">
        <v>307521</v>
      </c>
      <c r="F11484" s="3">
        <v>25203010</v>
      </c>
      <c r="G11484" s="3" t="s">
        <v>429</v>
      </c>
      <c r="H11484" s="3" t="s">
        <v>429</v>
      </c>
      <c r="I11484" s="2">
        <v>1.8073738093359564E-6</v>
      </c>
      <c r="J11484" s="4" t="b">
        <v>1</v>
      </c>
    </row>
    <row r="11485" spans="1:11" x14ac:dyDescent="0.25">
      <c r="A11485" s="3" t="s">
        <v>407</v>
      </c>
      <c r="B11485" s="3" t="s">
        <v>406</v>
      </c>
      <c r="C11485" s="4">
        <v>20190329</v>
      </c>
      <c r="D11485" s="3" t="s">
        <v>7702</v>
      </c>
      <c r="E11485" s="3">
        <v>44403</v>
      </c>
      <c r="F11485" s="3">
        <v>50101010</v>
      </c>
      <c r="G11485" s="3" t="s">
        <v>420</v>
      </c>
      <c r="H11485" s="3" t="s">
        <v>420</v>
      </c>
      <c r="I11485" s="2">
        <v>1.8059545464834307E-6</v>
      </c>
    </row>
    <row r="11486" spans="1:11" x14ac:dyDescent="0.25">
      <c r="A11486" s="3" t="s">
        <v>407</v>
      </c>
      <c r="B11486" s="3" t="s">
        <v>406</v>
      </c>
      <c r="C11486" s="4">
        <v>20190329</v>
      </c>
      <c r="D11486" s="3" t="s">
        <v>6093</v>
      </c>
      <c r="E11486" s="3">
        <v>743610</v>
      </c>
      <c r="F11486" s="3">
        <v>35201010</v>
      </c>
      <c r="G11486" s="3" t="s">
        <v>410</v>
      </c>
      <c r="H11486" s="3" t="s">
        <v>410</v>
      </c>
      <c r="I11486" s="2">
        <v>1.8048487203095791E-6</v>
      </c>
    </row>
    <row r="11487" spans="1:11" x14ac:dyDescent="0.25">
      <c r="A11487" s="3" t="s">
        <v>407</v>
      </c>
      <c r="B11487" s="3" t="s">
        <v>406</v>
      </c>
      <c r="C11487" s="4">
        <v>20190329</v>
      </c>
      <c r="D11487" s="3" t="s">
        <v>12925</v>
      </c>
      <c r="E11487" s="3">
        <v>818106</v>
      </c>
      <c r="F11487" s="3">
        <v>20202020</v>
      </c>
      <c r="G11487" s="3" t="s">
        <v>447</v>
      </c>
      <c r="H11487" s="3" t="s">
        <v>447</v>
      </c>
      <c r="I11487" s="2">
        <v>1.8031860399782886E-6</v>
      </c>
    </row>
    <row r="11488" spans="1:11" x14ac:dyDescent="0.25">
      <c r="A11488" s="3" t="s">
        <v>407</v>
      </c>
      <c r="B11488" s="3" t="s">
        <v>406</v>
      </c>
      <c r="C11488" s="4">
        <v>20190329</v>
      </c>
      <c r="D11488" s="3" t="s">
        <v>12233</v>
      </c>
      <c r="E11488" s="3">
        <v>38445</v>
      </c>
      <c r="F11488" s="3">
        <v>20103010</v>
      </c>
      <c r="G11488" s="3" t="s">
        <v>429</v>
      </c>
      <c r="H11488" s="3" t="s">
        <v>429</v>
      </c>
      <c r="I11488" s="2">
        <v>1.8026480899466897E-6</v>
      </c>
      <c r="J11488" s="4" t="b">
        <v>1</v>
      </c>
    </row>
    <row r="11489" spans="1:10" x14ac:dyDescent="0.25">
      <c r="A11489" s="3" t="s">
        <v>407</v>
      </c>
      <c r="B11489" s="3" t="s">
        <v>406</v>
      </c>
      <c r="C11489" s="4">
        <v>20190329</v>
      </c>
      <c r="D11489" s="3" t="s">
        <v>10990</v>
      </c>
      <c r="E11489" s="3">
        <v>43601</v>
      </c>
      <c r="F11489" s="3">
        <v>50201010</v>
      </c>
      <c r="G11489" s="3" t="s">
        <v>420</v>
      </c>
      <c r="H11489" s="3" t="s">
        <v>420</v>
      </c>
      <c r="I11489" s="2">
        <v>1.8018190488728419E-6</v>
      </c>
    </row>
    <row r="11490" spans="1:10" x14ac:dyDescent="0.25">
      <c r="A11490" s="3" t="s">
        <v>407</v>
      </c>
      <c r="B11490" s="3" t="s">
        <v>406</v>
      </c>
      <c r="C11490" s="4">
        <v>20190329</v>
      </c>
      <c r="D11490" s="3" t="s">
        <v>11381</v>
      </c>
      <c r="E11490" s="3">
        <v>14700</v>
      </c>
      <c r="F11490" s="3">
        <v>15104050</v>
      </c>
      <c r="G11490" s="3" t="s">
        <v>408</v>
      </c>
      <c r="H11490" s="3" t="s">
        <v>408</v>
      </c>
      <c r="I11490" s="2">
        <v>1.8016763440415127E-6</v>
      </c>
    </row>
    <row r="11491" spans="1:10" x14ac:dyDescent="0.25">
      <c r="A11491" s="3" t="s">
        <v>407</v>
      </c>
      <c r="B11491" s="3" t="s">
        <v>406</v>
      </c>
      <c r="C11491" s="4">
        <v>20190329</v>
      </c>
      <c r="D11491" s="3" t="s">
        <v>1616</v>
      </c>
      <c r="E11491" s="3">
        <v>696957</v>
      </c>
      <c r="F11491" s="3">
        <v>35102015</v>
      </c>
      <c r="G11491" s="3" t="s">
        <v>447</v>
      </c>
      <c r="H11491" s="3" t="s">
        <v>447</v>
      </c>
      <c r="I11491" s="2">
        <v>1.7997240448626299E-6</v>
      </c>
    </row>
    <row r="11492" spans="1:10" x14ac:dyDescent="0.25">
      <c r="A11492" s="3" t="s">
        <v>407</v>
      </c>
      <c r="B11492" s="3" t="s">
        <v>406</v>
      </c>
      <c r="C11492" s="4">
        <v>20190329</v>
      </c>
      <c r="D11492" s="3" t="s">
        <v>9514</v>
      </c>
      <c r="E11492" s="3">
        <v>43340</v>
      </c>
      <c r="F11492" s="3">
        <v>35201010</v>
      </c>
      <c r="G11492" s="3" t="s">
        <v>410</v>
      </c>
      <c r="H11492" s="3" t="s">
        <v>410</v>
      </c>
      <c r="I11492" s="2">
        <v>1.7971163462460056E-6</v>
      </c>
    </row>
    <row r="11493" spans="1:10" x14ac:dyDescent="0.25">
      <c r="A11493" s="3" t="s">
        <v>407</v>
      </c>
      <c r="B11493" s="3" t="s">
        <v>406</v>
      </c>
      <c r="C11493" s="4">
        <v>20190329</v>
      </c>
      <c r="D11493" s="3" t="s">
        <v>6030</v>
      </c>
      <c r="E11493" s="3">
        <v>42281</v>
      </c>
      <c r="F11493" s="3">
        <v>45102020</v>
      </c>
      <c r="G11493" s="3" t="s">
        <v>408</v>
      </c>
      <c r="H11493" s="3" t="s">
        <v>408</v>
      </c>
      <c r="I11493" s="2">
        <v>1.7947665120566022E-6</v>
      </c>
    </row>
    <row r="11494" spans="1:10" x14ac:dyDescent="0.25">
      <c r="A11494" s="3" t="s">
        <v>407</v>
      </c>
      <c r="B11494" s="3" t="s">
        <v>406</v>
      </c>
      <c r="C11494" s="4">
        <v>20190329</v>
      </c>
      <c r="D11494" s="3" t="s">
        <v>3368</v>
      </c>
      <c r="E11494" s="3">
        <v>697247</v>
      </c>
      <c r="F11494" s="3">
        <v>35101010</v>
      </c>
      <c r="G11494" s="3" t="s">
        <v>408</v>
      </c>
      <c r="H11494" s="3" t="s">
        <v>408</v>
      </c>
      <c r="I11494" s="2">
        <v>1.7945540998957405E-6</v>
      </c>
    </row>
    <row r="11495" spans="1:10" x14ac:dyDescent="0.25">
      <c r="A11495" s="3" t="s">
        <v>407</v>
      </c>
      <c r="B11495" s="3" t="s">
        <v>406</v>
      </c>
      <c r="C11495" s="4">
        <v>20190329</v>
      </c>
      <c r="D11495" s="3" t="s">
        <v>2186</v>
      </c>
      <c r="E11495" s="3">
        <v>11467</v>
      </c>
      <c r="F11495" s="3">
        <v>25101010</v>
      </c>
      <c r="G11495" s="3" t="s">
        <v>410</v>
      </c>
      <c r="H11495" s="3" t="s">
        <v>410</v>
      </c>
      <c r="I11495" s="2">
        <v>1.7943137000474741E-6</v>
      </c>
    </row>
    <row r="11496" spans="1:10" x14ac:dyDescent="0.25">
      <c r="A11496" s="3" t="s">
        <v>407</v>
      </c>
      <c r="B11496" s="3" t="s">
        <v>406</v>
      </c>
      <c r="C11496" s="4">
        <v>20190329</v>
      </c>
      <c r="D11496" s="3" t="s">
        <v>3239</v>
      </c>
      <c r="E11496" s="3">
        <v>26219</v>
      </c>
      <c r="F11496" s="3">
        <v>25504010</v>
      </c>
      <c r="G11496" s="3" t="s">
        <v>420</v>
      </c>
      <c r="H11496" s="3" t="s">
        <v>420</v>
      </c>
      <c r="I11496" s="2">
        <v>1.7930644073481981E-6</v>
      </c>
    </row>
    <row r="11497" spans="1:10" x14ac:dyDescent="0.25">
      <c r="A11497" s="3" t="s">
        <v>407</v>
      </c>
      <c r="B11497" s="3" t="s">
        <v>406</v>
      </c>
      <c r="C11497" s="4">
        <v>20190329</v>
      </c>
      <c r="D11497" s="3" t="s">
        <v>914</v>
      </c>
      <c r="E11497" s="3">
        <v>289973</v>
      </c>
      <c r="F11497" s="3">
        <v>45102010</v>
      </c>
      <c r="G11497" s="3" t="s">
        <v>408</v>
      </c>
      <c r="H11497" s="3" t="s">
        <v>408</v>
      </c>
      <c r="I11497" s="2">
        <v>1.7923676122480308E-6</v>
      </c>
    </row>
    <row r="11498" spans="1:10" x14ac:dyDescent="0.25">
      <c r="A11498" s="3" t="s">
        <v>407</v>
      </c>
      <c r="B11498" s="3" t="s">
        <v>406</v>
      </c>
      <c r="C11498" s="4">
        <v>20190329</v>
      </c>
      <c r="D11498" s="3" t="s">
        <v>9966</v>
      </c>
      <c r="E11498" s="3">
        <v>223661</v>
      </c>
      <c r="F11498" s="3">
        <v>25203030</v>
      </c>
      <c r="G11498" s="3" t="s">
        <v>447</v>
      </c>
      <c r="H11498" s="3" t="s">
        <v>447</v>
      </c>
      <c r="I11498" s="2">
        <v>1.792186002760571E-6</v>
      </c>
    </row>
    <row r="11499" spans="1:10" x14ac:dyDescent="0.25">
      <c r="A11499" s="3" t="s">
        <v>407</v>
      </c>
      <c r="B11499" s="3" t="s">
        <v>406</v>
      </c>
      <c r="C11499" s="4">
        <v>20190329</v>
      </c>
      <c r="D11499" s="3" t="s">
        <v>10842</v>
      </c>
      <c r="E11499" s="3">
        <v>37699</v>
      </c>
      <c r="F11499" s="3">
        <v>45203010</v>
      </c>
      <c r="G11499" s="3" t="s">
        <v>415</v>
      </c>
      <c r="H11499" s="3" t="s">
        <v>415</v>
      </c>
      <c r="I11499" s="2">
        <v>1.7915835235090799E-6</v>
      </c>
    </row>
    <row r="11500" spans="1:10" x14ac:dyDescent="0.25">
      <c r="A11500" s="3" t="s">
        <v>407</v>
      </c>
      <c r="B11500" s="3" t="s">
        <v>406</v>
      </c>
      <c r="C11500" s="4">
        <v>20190329</v>
      </c>
      <c r="D11500" s="3" t="s">
        <v>2698</v>
      </c>
      <c r="E11500" s="3">
        <v>56414</v>
      </c>
      <c r="F11500" s="3">
        <v>25302020</v>
      </c>
      <c r="G11500" s="3" t="s">
        <v>408</v>
      </c>
      <c r="H11500" s="3" t="s">
        <v>408</v>
      </c>
      <c r="I11500" s="2">
        <v>1.7912245344133747E-6</v>
      </c>
    </row>
    <row r="11501" spans="1:10" x14ac:dyDescent="0.25">
      <c r="A11501" s="3" t="s">
        <v>407</v>
      </c>
      <c r="B11501" s="3" t="s">
        <v>406</v>
      </c>
      <c r="C11501" s="4">
        <v>20190329</v>
      </c>
      <c r="D11501" s="3" t="s">
        <v>12895</v>
      </c>
      <c r="E11501" s="3">
        <v>818031</v>
      </c>
      <c r="F11501" s="3">
        <v>35101010</v>
      </c>
      <c r="G11501" s="3" t="s">
        <v>410</v>
      </c>
      <c r="H11501" s="3" t="s">
        <v>410</v>
      </c>
      <c r="I11501" s="2">
        <v>1.7898912168112307E-6</v>
      </c>
    </row>
    <row r="11502" spans="1:10" x14ac:dyDescent="0.25">
      <c r="A11502" s="3" t="s">
        <v>407</v>
      </c>
      <c r="B11502" s="3" t="s">
        <v>406</v>
      </c>
      <c r="C11502" s="4">
        <v>20190329</v>
      </c>
      <c r="D11502" s="3" t="s">
        <v>12071</v>
      </c>
      <c r="E11502" s="3">
        <v>17355</v>
      </c>
      <c r="F11502" s="3">
        <v>60102030</v>
      </c>
      <c r="G11502" s="3" t="s">
        <v>429</v>
      </c>
      <c r="H11502" s="3" t="s">
        <v>429</v>
      </c>
      <c r="I11502" s="2">
        <v>1.786667519830941E-6</v>
      </c>
      <c r="J11502" s="4" t="b">
        <v>1</v>
      </c>
    </row>
    <row r="11503" spans="1:10" x14ac:dyDescent="0.25">
      <c r="A11503" s="3" t="s">
        <v>407</v>
      </c>
      <c r="B11503" s="3" t="s">
        <v>406</v>
      </c>
      <c r="C11503" s="4">
        <v>20190329</v>
      </c>
      <c r="D11503" s="3" t="s">
        <v>2398</v>
      </c>
      <c r="E11503" s="3">
        <v>728968</v>
      </c>
      <c r="F11503" s="3">
        <v>10101020</v>
      </c>
      <c r="G11503" s="3" t="s">
        <v>410</v>
      </c>
      <c r="H11503" s="3" t="s">
        <v>410</v>
      </c>
      <c r="I11503" s="2">
        <v>1.7853230477245983E-6</v>
      </c>
    </row>
    <row r="11504" spans="1:10" x14ac:dyDescent="0.25">
      <c r="A11504" s="3" t="s">
        <v>407</v>
      </c>
      <c r="B11504" s="3" t="s">
        <v>406</v>
      </c>
      <c r="C11504" s="4">
        <v>20190329</v>
      </c>
      <c r="D11504" s="3" t="s">
        <v>9874</v>
      </c>
      <c r="E11504" s="3">
        <v>328214</v>
      </c>
      <c r="F11504" s="3">
        <v>45201020</v>
      </c>
      <c r="G11504" s="3" t="s">
        <v>415</v>
      </c>
      <c r="H11504" s="3" t="s">
        <v>415</v>
      </c>
      <c r="I11504" s="2">
        <v>1.7849546098416154E-6</v>
      </c>
    </row>
    <row r="11505" spans="1:11" x14ac:dyDescent="0.25">
      <c r="A11505" s="3" t="s">
        <v>407</v>
      </c>
      <c r="B11505" s="3" t="s">
        <v>406</v>
      </c>
      <c r="C11505" s="4">
        <v>20190329</v>
      </c>
      <c r="D11505" s="3" t="s">
        <v>3007</v>
      </c>
      <c r="E11505" s="3">
        <v>31445</v>
      </c>
      <c r="F11505" s="3">
        <v>45102010</v>
      </c>
      <c r="G11505" s="3" t="s">
        <v>675</v>
      </c>
      <c r="H11505" s="3" t="s">
        <v>675</v>
      </c>
      <c r="I11505" s="2">
        <v>1.7844263686007187E-6</v>
      </c>
    </row>
    <row r="11506" spans="1:11" x14ac:dyDescent="0.25">
      <c r="A11506" s="3" t="s">
        <v>407</v>
      </c>
      <c r="B11506" s="3" t="s">
        <v>406</v>
      </c>
      <c r="C11506" s="4">
        <v>20190329</v>
      </c>
      <c r="D11506" s="3" t="s">
        <v>2970</v>
      </c>
      <c r="E11506" s="3">
        <v>575322</v>
      </c>
      <c r="F11506" s="3">
        <v>20305020</v>
      </c>
      <c r="G11506" s="3" t="s">
        <v>447</v>
      </c>
      <c r="H11506" s="3" t="s">
        <v>447</v>
      </c>
      <c r="I11506" s="2">
        <v>1.7841234509912235E-6</v>
      </c>
    </row>
    <row r="11507" spans="1:11" x14ac:dyDescent="0.25">
      <c r="A11507" s="3" t="s">
        <v>407</v>
      </c>
      <c r="B11507" s="3" t="s">
        <v>406</v>
      </c>
      <c r="C11507" s="4">
        <v>20190329</v>
      </c>
      <c r="D11507" s="3" t="s">
        <v>4099</v>
      </c>
      <c r="E11507" s="3">
        <v>284547</v>
      </c>
      <c r="F11507" s="3">
        <v>50102010</v>
      </c>
      <c r="G11507" s="3" t="s">
        <v>1735</v>
      </c>
      <c r="H11507" s="3" t="s">
        <v>1735</v>
      </c>
      <c r="I11507" s="2">
        <v>1.7838712044814405E-6</v>
      </c>
    </row>
    <row r="11508" spans="1:11" x14ac:dyDescent="0.25">
      <c r="A11508" s="3" t="s">
        <v>407</v>
      </c>
      <c r="B11508" s="3" t="s">
        <v>406</v>
      </c>
      <c r="C11508" s="4">
        <v>20190329</v>
      </c>
      <c r="D11508" s="3" t="s">
        <v>3343</v>
      </c>
      <c r="E11508" s="3">
        <v>420</v>
      </c>
      <c r="F11508" s="3">
        <v>15104020</v>
      </c>
      <c r="G11508" s="3" t="s">
        <v>675</v>
      </c>
      <c r="H11508" s="3" t="s">
        <v>675</v>
      </c>
      <c r="I11508" s="2">
        <v>1.7833581621150468E-6</v>
      </c>
    </row>
    <row r="11509" spans="1:11" x14ac:dyDescent="0.25">
      <c r="A11509" s="3" t="s">
        <v>407</v>
      </c>
      <c r="B11509" s="3" t="s">
        <v>406</v>
      </c>
      <c r="C11509" s="4">
        <v>20190329</v>
      </c>
      <c r="D11509" s="3" t="s">
        <v>1993</v>
      </c>
      <c r="E11509" s="3">
        <v>354742</v>
      </c>
      <c r="F11509" s="3">
        <v>35201010</v>
      </c>
      <c r="G11509" s="3" t="s">
        <v>410</v>
      </c>
      <c r="H11509" s="3" t="s">
        <v>410</v>
      </c>
      <c r="I11509" s="2">
        <v>1.7829181907389319E-6</v>
      </c>
    </row>
    <row r="11510" spans="1:11" x14ac:dyDescent="0.25">
      <c r="A11510" s="3" t="s">
        <v>407</v>
      </c>
      <c r="B11510" s="3" t="s">
        <v>406</v>
      </c>
      <c r="C11510" s="4">
        <v>20190329</v>
      </c>
      <c r="D11510" s="3" t="s">
        <v>6666</v>
      </c>
      <c r="E11510" s="3">
        <v>226570</v>
      </c>
      <c r="F11510" s="3">
        <v>25302020</v>
      </c>
      <c r="G11510" s="3" t="s">
        <v>420</v>
      </c>
      <c r="H11510" s="3" t="s">
        <v>420</v>
      </c>
      <c r="I11510" s="2">
        <v>1.782562673981266E-6</v>
      </c>
    </row>
    <row r="11511" spans="1:11" x14ac:dyDescent="0.25">
      <c r="A11511" s="3" t="s">
        <v>407</v>
      </c>
      <c r="B11511" s="3" t="s">
        <v>406</v>
      </c>
      <c r="C11511" s="4">
        <v>20190329</v>
      </c>
      <c r="D11511" s="3" t="s">
        <v>12240</v>
      </c>
      <c r="E11511" s="3">
        <v>38935</v>
      </c>
      <c r="F11511" s="3">
        <v>20103010</v>
      </c>
      <c r="G11511" s="3" t="s">
        <v>429</v>
      </c>
      <c r="H11511" s="3" t="s">
        <v>429</v>
      </c>
      <c r="I11511" s="2">
        <v>1.7822996591398288E-6</v>
      </c>
      <c r="J11511" s="4" t="b">
        <v>1</v>
      </c>
    </row>
    <row r="11512" spans="1:11" x14ac:dyDescent="0.25">
      <c r="A11512" s="3" t="s">
        <v>407</v>
      </c>
      <c r="B11512" s="3" t="s">
        <v>406</v>
      </c>
      <c r="C11512" s="4">
        <v>20190329</v>
      </c>
      <c r="D11512" s="3" t="s">
        <v>12974</v>
      </c>
      <c r="E11512" s="3">
        <v>50873</v>
      </c>
      <c r="F11512" s="3">
        <v>20106020</v>
      </c>
      <c r="G11512" s="3" t="s">
        <v>13075</v>
      </c>
      <c r="H11512" s="3" t="s">
        <v>13075</v>
      </c>
      <c r="I11512" s="2">
        <v>1.7810320939145803E-6</v>
      </c>
      <c r="K11512" s="4" t="b">
        <v>1</v>
      </c>
    </row>
    <row r="11513" spans="1:11" x14ac:dyDescent="0.25">
      <c r="A11513" s="3" t="s">
        <v>407</v>
      </c>
      <c r="B11513" s="3" t="s">
        <v>406</v>
      </c>
      <c r="C11513" s="4">
        <v>20190329</v>
      </c>
      <c r="D11513" s="3" t="s">
        <v>3931</v>
      </c>
      <c r="E11513" s="3">
        <v>345501</v>
      </c>
      <c r="F11513" s="3">
        <v>35101010</v>
      </c>
      <c r="G11513" s="3" t="s">
        <v>429</v>
      </c>
      <c r="H11513" s="3" t="s">
        <v>486</v>
      </c>
      <c r="I11513" s="2">
        <v>1.7796127291050189E-6</v>
      </c>
    </row>
    <row r="11514" spans="1:11" x14ac:dyDescent="0.25">
      <c r="A11514" s="3" t="s">
        <v>407</v>
      </c>
      <c r="B11514" s="3" t="s">
        <v>406</v>
      </c>
      <c r="C11514" s="4">
        <v>20190329</v>
      </c>
      <c r="D11514" s="3" t="s">
        <v>12260</v>
      </c>
      <c r="E11514" s="3">
        <v>267348</v>
      </c>
      <c r="F11514" s="3">
        <v>25202010</v>
      </c>
      <c r="G11514" s="3" t="s">
        <v>429</v>
      </c>
      <c r="H11514" s="3" t="s">
        <v>429</v>
      </c>
      <c r="I11514" s="2">
        <v>1.7788637470231663E-6</v>
      </c>
      <c r="J11514" s="4" t="b">
        <v>1</v>
      </c>
    </row>
    <row r="11515" spans="1:11" x14ac:dyDescent="0.25">
      <c r="A11515" s="3" t="s">
        <v>407</v>
      </c>
      <c r="B11515" s="3" t="s">
        <v>406</v>
      </c>
      <c r="C11515" s="4">
        <v>20190329</v>
      </c>
      <c r="D11515" s="3" t="s">
        <v>7624</v>
      </c>
      <c r="E11515" s="3">
        <v>32702</v>
      </c>
      <c r="F11515" s="3">
        <v>20106020</v>
      </c>
      <c r="G11515" s="3" t="s">
        <v>415</v>
      </c>
      <c r="H11515" s="3" t="s">
        <v>415</v>
      </c>
      <c r="I11515" s="2">
        <v>1.778663618888572E-6</v>
      </c>
    </row>
    <row r="11516" spans="1:11" x14ac:dyDescent="0.25">
      <c r="A11516" s="3" t="s">
        <v>407</v>
      </c>
      <c r="B11516" s="3" t="s">
        <v>406</v>
      </c>
      <c r="C11516" s="4">
        <v>20190329</v>
      </c>
      <c r="D11516" s="3" t="s">
        <v>7577</v>
      </c>
      <c r="E11516" s="3">
        <v>37363</v>
      </c>
      <c r="F11516" s="3">
        <v>25203010</v>
      </c>
      <c r="G11516" s="3" t="s">
        <v>408</v>
      </c>
      <c r="H11516" s="3" t="s">
        <v>408</v>
      </c>
      <c r="I11516" s="2">
        <v>1.7767030016998115E-6</v>
      </c>
    </row>
    <row r="11517" spans="1:11" x14ac:dyDescent="0.25">
      <c r="A11517" s="3" t="s">
        <v>407</v>
      </c>
      <c r="B11517" s="3" t="s">
        <v>406</v>
      </c>
      <c r="C11517" s="4">
        <v>20190329</v>
      </c>
      <c r="D11517" s="3" t="s">
        <v>8794</v>
      </c>
      <c r="E11517" s="3">
        <v>36455</v>
      </c>
      <c r="F11517" s="3">
        <v>45103010</v>
      </c>
      <c r="G11517" s="3" t="s">
        <v>408</v>
      </c>
      <c r="H11517" s="3" t="s">
        <v>408</v>
      </c>
      <c r="I11517" s="2">
        <v>1.7750377287880301E-6</v>
      </c>
    </row>
    <row r="11518" spans="1:11" x14ac:dyDescent="0.25">
      <c r="A11518" s="3" t="s">
        <v>407</v>
      </c>
      <c r="B11518" s="3" t="s">
        <v>406</v>
      </c>
      <c r="C11518" s="4">
        <v>20190329</v>
      </c>
      <c r="D11518" s="3" t="s">
        <v>8489</v>
      </c>
      <c r="E11518" s="3">
        <v>811954</v>
      </c>
      <c r="F11518" s="3">
        <v>30302010</v>
      </c>
      <c r="G11518" s="3" t="s">
        <v>716</v>
      </c>
      <c r="H11518" s="3" t="s">
        <v>716</v>
      </c>
      <c r="I11518" s="2">
        <v>1.7747291961630411E-6</v>
      </c>
    </row>
    <row r="11519" spans="1:11" x14ac:dyDescent="0.25">
      <c r="A11519" s="3" t="s">
        <v>407</v>
      </c>
      <c r="B11519" s="3" t="s">
        <v>406</v>
      </c>
      <c r="C11519" s="4">
        <v>20190329</v>
      </c>
      <c r="D11519" s="3" t="s">
        <v>12330</v>
      </c>
      <c r="E11519" s="3">
        <v>743991</v>
      </c>
      <c r="F11519" s="3">
        <v>45102020</v>
      </c>
      <c r="G11519" s="3" t="s">
        <v>429</v>
      </c>
      <c r="H11519" s="3" t="s">
        <v>429</v>
      </c>
      <c r="I11519" s="2">
        <v>1.7744830346240017E-6</v>
      </c>
      <c r="J11519" s="4" t="b">
        <v>1</v>
      </c>
    </row>
    <row r="11520" spans="1:11" x14ac:dyDescent="0.25">
      <c r="A11520" s="3" t="s">
        <v>407</v>
      </c>
      <c r="B11520" s="3" t="s">
        <v>406</v>
      </c>
      <c r="C11520" s="4">
        <v>20190329</v>
      </c>
      <c r="D11520" s="3" t="s">
        <v>10717</v>
      </c>
      <c r="E11520" s="3">
        <v>44877</v>
      </c>
      <c r="F11520" s="3">
        <v>15101050</v>
      </c>
      <c r="G11520" s="3" t="s">
        <v>408</v>
      </c>
      <c r="H11520" s="3" t="s">
        <v>408</v>
      </c>
      <c r="I11520" s="2">
        <v>1.7729512767898735E-6</v>
      </c>
    </row>
    <row r="11521" spans="1:11" x14ac:dyDescent="0.25">
      <c r="A11521" s="3" t="s">
        <v>407</v>
      </c>
      <c r="B11521" s="3" t="s">
        <v>406</v>
      </c>
      <c r="C11521" s="4">
        <v>20190329</v>
      </c>
      <c r="D11521" s="3" t="s">
        <v>12120</v>
      </c>
      <c r="E11521" s="3">
        <v>39046</v>
      </c>
      <c r="F11521" s="3">
        <v>35202010</v>
      </c>
      <c r="G11521" s="3" t="s">
        <v>429</v>
      </c>
      <c r="H11521" s="3" t="s">
        <v>429</v>
      </c>
      <c r="I11521" s="2">
        <v>1.7724440094083311E-6</v>
      </c>
      <c r="J11521" s="4" t="b">
        <v>1</v>
      </c>
    </row>
    <row r="11522" spans="1:11" x14ac:dyDescent="0.25">
      <c r="A11522" s="3" t="s">
        <v>407</v>
      </c>
      <c r="B11522" s="3" t="s">
        <v>406</v>
      </c>
      <c r="C11522" s="4">
        <v>20190329</v>
      </c>
      <c r="D11522" s="3" t="s">
        <v>12129</v>
      </c>
      <c r="E11522" s="3">
        <v>294836</v>
      </c>
      <c r="F11522" s="3">
        <v>20201050</v>
      </c>
      <c r="G11522" s="3" t="s">
        <v>429</v>
      </c>
      <c r="H11522" s="3" t="s">
        <v>429</v>
      </c>
      <c r="I11522" s="2">
        <v>1.7717016116260039E-6</v>
      </c>
      <c r="J11522" s="4" t="b">
        <v>1</v>
      </c>
    </row>
    <row r="11523" spans="1:11" x14ac:dyDescent="0.25">
      <c r="A11523" s="3" t="s">
        <v>407</v>
      </c>
      <c r="B11523" s="3" t="s">
        <v>406</v>
      </c>
      <c r="C11523" s="4">
        <v>20190329</v>
      </c>
      <c r="D11523" s="3" t="s">
        <v>4346</v>
      </c>
      <c r="E11523" s="3">
        <v>283905</v>
      </c>
      <c r="F11523" s="3">
        <v>15101050</v>
      </c>
      <c r="G11523" s="3" t="s">
        <v>420</v>
      </c>
      <c r="H11523" s="3" t="s">
        <v>420</v>
      </c>
      <c r="I11523" s="2">
        <v>1.7715153773963509E-6</v>
      </c>
    </row>
    <row r="11524" spans="1:11" x14ac:dyDescent="0.25">
      <c r="A11524" s="3" t="s">
        <v>407</v>
      </c>
      <c r="B11524" s="3" t="s">
        <v>406</v>
      </c>
      <c r="C11524" s="4">
        <v>20190329</v>
      </c>
      <c r="D11524" s="3" t="s">
        <v>12882</v>
      </c>
      <c r="E11524" s="3">
        <v>762601</v>
      </c>
      <c r="F11524" s="3">
        <v>60101010</v>
      </c>
      <c r="G11524" s="3" t="s">
        <v>13075</v>
      </c>
      <c r="H11524" s="3" t="s">
        <v>13075</v>
      </c>
      <c r="I11524" s="2">
        <v>1.7711910447214914E-6</v>
      </c>
      <c r="K11524" s="4" t="b">
        <v>1</v>
      </c>
    </row>
    <row r="11525" spans="1:11" x14ac:dyDescent="0.25">
      <c r="A11525" s="3" t="s">
        <v>407</v>
      </c>
      <c r="B11525" s="3" t="s">
        <v>406</v>
      </c>
      <c r="C11525" s="4">
        <v>20190329</v>
      </c>
      <c r="D11525" s="3" t="s">
        <v>651</v>
      </c>
      <c r="E11525" s="3">
        <v>759998</v>
      </c>
      <c r="F11525" s="3">
        <v>45301010</v>
      </c>
      <c r="G11525" s="3" t="s">
        <v>408</v>
      </c>
      <c r="H11525" s="3" t="s">
        <v>408</v>
      </c>
      <c r="I11525" s="2">
        <v>1.7702052839130177E-6</v>
      </c>
    </row>
    <row r="11526" spans="1:11" x14ac:dyDescent="0.25">
      <c r="A11526" s="3" t="s">
        <v>407</v>
      </c>
      <c r="B11526" s="3" t="s">
        <v>406</v>
      </c>
      <c r="C11526" s="4">
        <v>20190329</v>
      </c>
      <c r="D11526" s="3" t="s">
        <v>7161</v>
      </c>
      <c r="E11526" s="3">
        <v>464752</v>
      </c>
      <c r="F11526" s="3">
        <v>20103010</v>
      </c>
      <c r="G11526" s="3" t="s">
        <v>410</v>
      </c>
      <c r="H11526" s="3" t="s">
        <v>410</v>
      </c>
      <c r="I11526" s="2">
        <v>1.7700317550047945E-6</v>
      </c>
    </row>
    <row r="11527" spans="1:11" x14ac:dyDescent="0.25">
      <c r="A11527" s="3" t="s">
        <v>407</v>
      </c>
      <c r="B11527" s="3" t="s">
        <v>406</v>
      </c>
      <c r="C11527" s="4">
        <v>20190329</v>
      </c>
      <c r="D11527" s="3" t="s">
        <v>6163</v>
      </c>
      <c r="E11527" s="3">
        <v>280711</v>
      </c>
      <c r="F11527" s="3">
        <v>60102020</v>
      </c>
      <c r="G11527" s="3" t="s">
        <v>420</v>
      </c>
      <c r="H11527" s="3" t="s">
        <v>420</v>
      </c>
      <c r="I11527" s="2">
        <v>1.7696609865841037E-6</v>
      </c>
    </row>
    <row r="11528" spans="1:11" x14ac:dyDescent="0.25">
      <c r="A11528" s="3" t="s">
        <v>407</v>
      </c>
      <c r="B11528" s="3" t="s">
        <v>406</v>
      </c>
      <c r="C11528" s="4">
        <v>20190329</v>
      </c>
      <c r="D11528" s="3" t="s">
        <v>10943</v>
      </c>
      <c r="E11528" s="3">
        <v>351428</v>
      </c>
      <c r="F11528" s="3">
        <v>15101030</v>
      </c>
      <c r="G11528" s="3" t="s">
        <v>410</v>
      </c>
      <c r="H11528" s="3" t="s">
        <v>410</v>
      </c>
      <c r="I11528" s="2">
        <v>1.7694627711933703E-6</v>
      </c>
    </row>
    <row r="11529" spans="1:11" x14ac:dyDescent="0.25">
      <c r="A11529" s="3" t="s">
        <v>407</v>
      </c>
      <c r="B11529" s="3" t="s">
        <v>406</v>
      </c>
      <c r="C11529" s="4">
        <v>20190329</v>
      </c>
      <c r="D11529" s="3" t="s">
        <v>9196</v>
      </c>
      <c r="E11529" s="3">
        <v>42272</v>
      </c>
      <c r="F11529" s="3">
        <v>35202010</v>
      </c>
      <c r="G11529" s="3" t="s">
        <v>408</v>
      </c>
      <c r="H11529" s="3" t="s">
        <v>408</v>
      </c>
      <c r="I11529" s="2">
        <v>1.7694217952290916E-6</v>
      </c>
    </row>
    <row r="11530" spans="1:11" x14ac:dyDescent="0.25">
      <c r="A11530" s="3" t="s">
        <v>407</v>
      </c>
      <c r="B11530" s="3" t="s">
        <v>406</v>
      </c>
      <c r="C11530" s="4">
        <v>20190329</v>
      </c>
      <c r="D11530" s="3" t="s">
        <v>8976</v>
      </c>
      <c r="E11530" s="3">
        <v>19953</v>
      </c>
      <c r="F11530" s="3">
        <v>10102020</v>
      </c>
      <c r="G11530" s="3" t="s">
        <v>410</v>
      </c>
      <c r="H11530" s="3" t="s">
        <v>410</v>
      </c>
      <c r="I11530" s="2">
        <v>1.7689425496334284E-6</v>
      </c>
    </row>
    <row r="11531" spans="1:11" x14ac:dyDescent="0.25">
      <c r="A11531" s="3" t="s">
        <v>407</v>
      </c>
      <c r="B11531" s="3" t="s">
        <v>406</v>
      </c>
      <c r="C11531" s="4">
        <v>20190329</v>
      </c>
      <c r="D11531" s="3" t="s">
        <v>6502</v>
      </c>
      <c r="E11531" s="3">
        <v>819995</v>
      </c>
      <c r="F11531" s="3">
        <v>20201070</v>
      </c>
      <c r="G11531" s="3" t="s">
        <v>447</v>
      </c>
      <c r="H11531" s="3" t="s">
        <v>447</v>
      </c>
      <c r="I11531" s="2">
        <v>1.7657517275173311E-6</v>
      </c>
    </row>
    <row r="11532" spans="1:11" x14ac:dyDescent="0.25">
      <c r="A11532" s="3" t="s">
        <v>407</v>
      </c>
      <c r="B11532" s="3" t="s">
        <v>406</v>
      </c>
      <c r="C11532" s="4">
        <v>20190329</v>
      </c>
      <c r="D11532" s="3" t="s">
        <v>8003</v>
      </c>
      <c r="E11532" s="3">
        <v>51172</v>
      </c>
      <c r="F11532" s="3">
        <v>35202010</v>
      </c>
      <c r="G11532" s="3" t="s">
        <v>410</v>
      </c>
      <c r="H11532" s="3" t="s">
        <v>410</v>
      </c>
      <c r="I11532" s="2">
        <v>1.7657482197039987E-6</v>
      </c>
    </row>
    <row r="11533" spans="1:11" x14ac:dyDescent="0.25">
      <c r="A11533" s="3" t="s">
        <v>407</v>
      </c>
      <c r="B11533" s="3" t="s">
        <v>406</v>
      </c>
      <c r="C11533" s="4">
        <v>20190329</v>
      </c>
      <c r="D11533" s="3" t="s">
        <v>12236</v>
      </c>
      <c r="E11533" s="3">
        <v>38798</v>
      </c>
      <c r="F11533" s="3">
        <v>20106020</v>
      </c>
      <c r="G11533" s="3" t="s">
        <v>429</v>
      </c>
      <c r="H11533" s="3" t="s">
        <v>429</v>
      </c>
      <c r="I11533" s="2">
        <v>1.7633340029863349E-6</v>
      </c>
      <c r="J11533" s="4" t="b">
        <v>1</v>
      </c>
    </row>
    <row r="11534" spans="1:11" x14ac:dyDescent="0.25">
      <c r="A11534" s="3" t="s">
        <v>407</v>
      </c>
      <c r="B11534" s="3" t="s">
        <v>406</v>
      </c>
      <c r="C11534" s="4">
        <v>20190329</v>
      </c>
      <c r="D11534" s="3" t="s">
        <v>2924</v>
      </c>
      <c r="E11534" s="3">
        <v>22416</v>
      </c>
      <c r="F11534" s="3">
        <v>15103010</v>
      </c>
      <c r="G11534" s="3" t="s">
        <v>408</v>
      </c>
      <c r="H11534" s="3" t="s">
        <v>408</v>
      </c>
      <c r="I11534" s="2">
        <v>1.7630524694609483E-6</v>
      </c>
    </row>
    <row r="11535" spans="1:11" x14ac:dyDescent="0.25">
      <c r="A11535" s="3" t="s">
        <v>407</v>
      </c>
      <c r="B11535" s="3" t="s">
        <v>406</v>
      </c>
      <c r="C11535" s="4">
        <v>20190329</v>
      </c>
      <c r="D11535" s="3" t="s">
        <v>12188</v>
      </c>
      <c r="E11535" s="3">
        <v>225792</v>
      </c>
      <c r="F11535" s="3">
        <v>20106020</v>
      </c>
      <c r="G11535" s="3" t="s">
        <v>429</v>
      </c>
      <c r="H11535" s="3" t="s">
        <v>429</v>
      </c>
      <c r="I11535" s="2">
        <v>1.7628532594116202E-6</v>
      </c>
      <c r="J11535" s="4" t="b">
        <v>1</v>
      </c>
    </row>
    <row r="11536" spans="1:11" x14ac:dyDescent="0.25">
      <c r="A11536" s="3" t="s">
        <v>407</v>
      </c>
      <c r="B11536" s="3" t="s">
        <v>406</v>
      </c>
      <c r="C11536" s="4">
        <v>20190329</v>
      </c>
      <c r="D11536" s="3" t="s">
        <v>4787</v>
      </c>
      <c r="E11536" s="3">
        <v>278054</v>
      </c>
      <c r="F11536" s="3">
        <v>45103010</v>
      </c>
      <c r="G11536" s="3" t="s">
        <v>420</v>
      </c>
      <c r="H11536" s="3" t="s">
        <v>420</v>
      </c>
      <c r="I11536" s="2">
        <v>1.7609127659735229E-6</v>
      </c>
    </row>
    <row r="11537" spans="1:11" x14ac:dyDescent="0.25">
      <c r="A11537" s="3" t="s">
        <v>407</v>
      </c>
      <c r="B11537" s="3" t="s">
        <v>406</v>
      </c>
      <c r="C11537" s="4">
        <v>20190329</v>
      </c>
      <c r="D11537" s="3" t="s">
        <v>12154</v>
      </c>
      <c r="E11537" s="3">
        <v>37714</v>
      </c>
      <c r="F11537" s="3">
        <v>20106020</v>
      </c>
      <c r="G11537" s="3" t="s">
        <v>429</v>
      </c>
      <c r="H11537" s="3" t="s">
        <v>429</v>
      </c>
      <c r="I11537" s="2">
        <v>1.759609820579428E-6</v>
      </c>
      <c r="J11537" s="4" t="b">
        <v>1</v>
      </c>
    </row>
    <row r="11538" spans="1:11" x14ac:dyDescent="0.25">
      <c r="A11538" s="3" t="s">
        <v>407</v>
      </c>
      <c r="B11538" s="3" t="s">
        <v>406</v>
      </c>
      <c r="C11538" s="4">
        <v>20190329</v>
      </c>
      <c r="D11538" s="3" t="s">
        <v>12165</v>
      </c>
      <c r="E11538" s="3">
        <v>64845</v>
      </c>
      <c r="F11538" s="3">
        <v>15101010</v>
      </c>
      <c r="G11538" s="3" t="s">
        <v>429</v>
      </c>
      <c r="H11538" s="3" t="s">
        <v>429</v>
      </c>
      <c r="I11538" s="2">
        <v>1.7579409531196095E-6</v>
      </c>
      <c r="J11538" s="4" t="b">
        <v>1</v>
      </c>
    </row>
    <row r="11539" spans="1:11" x14ac:dyDescent="0.25">
      <c r="A11539" s="3" t="s">
        <v>407</v>
      </c>
      <c r="B11539" s="3" t="s">
        <v>406</v>
      </c>
      <c r="C11539" s="4">
        <v>20190329</v>
      </c>
      <c r="D11539" s="3" t="s">
        <v>433</v>
      </c>
      <c r="E11539" s="3">
        <v>31499</v>
      </c>
      <c r="F11539" s="3">
        <v>45301020</v>
      </c>
      <c r="G11539" s="3" t="s">
        <v>408</v>
      </c>
      <c r="H11539" s="3" t="s">
        <v>408</v>
      </c>
      <c r="I11539" s="2">
        <v>1.757212289389008E-6</v>
      </c>
    </row>
    <row r="11540" spans="1:11" x14ac:dyDescent="0.25">
      <c r="A11540" s="3" t="s">
        <v>407</v>
      </c>
      <c r="B11540" s="3" t="s">
        <v>406</v>
      </c>
      <c r="C11540" s="4">
        <v>20190329</v>
      </c>
      <c r="D11540" s="3" t="s">
        <v>1533</v>
      </c>
      <c r="E11540" s="3">
        <v>1049</v>
      </c>
      <c r="F11540" s="3">
        <v>15104050</v>
      </c>
      <c r="G11540" s="3" t="s">
        <v>420</v>
      </c>
      <c r="H11540" s="3" t="s">
        <v>420</v>
      </c>
      <c r="I11540" s="2">
        <v>1.7568797147840619E-6</v>
      </c>
    </row>
    <row r="11541" spans="1:11" x14ac:dyDescent="0.25">
      <c r="A11541" s="3" t="s">
        <v>407</v>
      </c>
      <c r="B11541" s="3" t="s">
        <v>406</v>
      </c>
      <c r="C11541" s="4">
        <v>20190329</v>
      </c>
      <c r="D11541" s="3" t="s">
        <v>10774</v>
      </c>
      <c r="E11541" s="3">
        <v>44892</v>
      </c>
      <c r="F11541" s="3">
        <v>20105010</v>
      </c>
      <c r="G11541" s="3" t="s">
        <v>408</v>
      </c>
      <c r="H11541" s="3" t="s">
        <v>408</v>
      </c>
      <c r="I11541" s="2">
        <v>1.7556065035810057E-6</v>
      </c>
    </row>
    <row r="11542" spans="1:11" x14ac:dyDescent="0.25">
      <c r="A11542" s="3" t="s">
        <v>407</v>
      </c>
      <c r="B11542" s="3" t="s">
        <v>406</v>
      </c>
      <c r="C11542" s="4">
        <v>20190329</v>
      </c>
      <c r="D11542" s="3" t="s">
        <v>12246</v>
      </c>
      <c r="E11542" s="3">
        <v>26051</v>
      </c>
      <c r="F11542" s="3">
        <v>60102010</v>
      </c>
      <c r="G11542" s="3" t="s">
        <v>429</v>
      </c>
      <c r="H11542" s="3" t="s">
        <v>429</v>
      </c>
      <c r="I11542" s="2">
        <v>1.7531313136705483E-6</v>
      </c>
      <c r="J11542" s="4" t="b">
        <v>1</v>
      </c>
    </row>
    <row r="11543" spans="1:11" x14ac:dyDescent="0.25">
      <c r="A11543" s="3" t="s">
        <v>407</v>
      </c>
      <c r="B11543" s="3" t="s">
        <v>406</v>
      </c>
      <c r="C11543" s="4">
        <v>20190329</v>
      </c>
      <c r="D11543" s="3" t="s">
        <v>4415</v>
      </c>
      <c r="E11543" s="3">
        <v>2137</v>
      </c>
      <c r="F11543" s="3">
        <v>15101010</v>
      </c>
      <c r="G11543" s="3" t="s">
        <v>420</v>
      </c>
      <c r="H11543" s="3" t="s">
        <v>420</v>
      </c>
      <c r="I11543" s="2">
        <v>1.7517290592661489E-6</v>
      </c>
    </row>
    <row r="11544" spans="1:11" x14ac:dyDescent="0.25">
      <c r="A11544" s="3" t="s">
        <v>407</v>
      </c>
      <c r="B11544" s="3" t="s">
        <v>406</v>
      </c>
      <c r="C11544" s="4">
        <v>20190329</v>
      </c>
      <c r="D11544" s="3" t="s">
        <v>12223</v>
      </c>
      <c r="E11544" s="3">
        <v>38893</v>
      </c>
      <c r="F11544" s="3">
        <v>15101010</v>
      </c>
      <c r="G11544" s="3" t="s">
        <v>429</v>
      </c>
      <c r="H11544" s="3" t="s">
        <v>429</v>
      </c>
      <c r="I11544" s="2">
        <v>1.7509701899839023E-6</v>
      </c>
      <c r="J11544" s="4" t="b">
        <v>1</v>
      </c>
    </row>
    <row r="11545" spans="1:11" x14ac:dyDescent="0.25">
      <c r="A11545" s="3" t="s">
        <v>407</v>
      </c>
      <c r="B11545" s="3" t="s">
        <v>406</v>
      </c>
      <c r="C11545" s="4">
        <v>20190329</v>
      </c>
      <c r="D11545" s="3" t="s">
        <v>10700</v>
      </c>
      <c r="E11545" s="3">
        <v>267160</v>
      </c>
      <c r="F11545" s="3">
        <v>15101050</v>
      </c>
      <c r="G11545" s="3" t="s">
        <v>410</v>
      </c>
      <c r="H11545" s="3" t="s">
        <v>410</v>
      </c>
      <c r="I11545" s="2">
        <v>1.7501184269716714E-6</v>
      </c>
    </row>
    <row r="11546" spans="1:11" x14ac:dyDescent="0.25">
      <c r="A11546" s="3" t="s">
        <v>407</v>
      </c>
      <c r="B11546" s="3" t="s">
        <v>406</v>
      </c>
      <c r="C11546" s="4">
        <v>20190329</v>
      </c>
      <c r="D11546" s="3" t="s">
        <v>4574</v>
      </c>
      <c r="E11546" s="3">
        <v>463757</v>
      </c>
      <c r="F11546" s="3">
        <v>30302010</v>
      </c>
      <c r="G11546" s="3" t="s">
        <v>410</v>
      </c>
      <c r="H11546" s="3" t="s">
        <v>410</v>
      </c>
      <c r="I11546" s="2">
        <v>1.749986446926792E-6</v>
      </c>
    </row>
    <row r="11547" spans="1:11" x14ac:dyDescent="0.25">
      <c r="A11547" s="3" t="s">
        <v>407</v>
      </c>
      <c r="B11547" s="3" t="s">
        <v>406</v>
      </c>
      <c r="C11547" s="4">
        <v>20190329</v>
      </c>
      <c r="D11547" s="3" t="s">
        <v>13016</v>
      </c>
      <c r="E11547" s="3">
        <v>279017</v>
      </c>
      <c r="F11547" s="3">
        <v>15104050</v>
      </c>
      <c r="G11547" s="3" t="s">
        <v>13075</v>
      </c>
      <c r="H11547" s="3" t="s">
        <v>13075</v>
      </c>
      <c r="I11547" s="2">
        <v>1.7499730750523299E-6</v>
      </c>
      <c r="K11547" s="4" t="b">
        <v>1</v>
      </c>
    </row>
    <row r="11548" spans="1:11" x14ac:dyDescent="0.25">
      <c r="A11548" s="3" t="s">
        <v>407</v>
      </c>
      <c r="B11548" s="3" t="s">
        <v>406</v>
      </c>
      <c r="C11548" s="4">
        <v>20190329</v>
      </c>
      <c r="D11548" s="3" t="s">
        <v>6671</v>
      </c>
      <c r="E11548" s="3">
        <v>22380</v>
      </c>
      <c r="F11548" s="3">
        <v>35202010</v>
      </c>
      <c r="G11548" s="3" t="s">
        <v>408</v>
      </c>
      <c r="H11548" s="3" t="s">
        <v>408</v>
      </c>
      <c r="I11548" s="2">
        <v>1.7494515424866062E-6</v>
      </c>
    </row>
    <row r="11549" spans="1:11" x14ac:dyDescent="0.25">
      <c r="A11549" s="3" t="s">
        <v>407</v>
      </c>
      <c r="B11549" s="3" t="s">
        <v>406</v>
      </c>
      <c r="C11549" s="4">
        <v>20190329</v>
      </c>
      <c r="D11549" s="3" t="s">
        <v>12187</v>
      </c>
      <c r="E11549" s="3">
        <v>63850</v>
      </c>
      <c r="F11549" s="3">
        <v>20103010</v>
      </c>
      <c r="G11549" s="3" t="s">
        <v>429</v>
      </c>
      <c r="H11549" s="3" t="s">
        <v>429</v>
      </c>
      <c r="I11549" s="2">
        <v>1.7494404869207941E-6</v>
      </c>
      <c r="J11549" s="4" t="b">
        <v>1</v>
      </c>
    </row>
    <row r="11550" spans="1:11" x14ac:dyDescent="0.25">
      <c r="A11550" s="3" t="s">
        <v>407</v>
      </c>
      <c r="B11550" s="3" t="s">
        <v>406</v>
      </c>
      <c r="C11550" s="4">
        <v>20190329</v>
      </c>
      <c r="D11550" s="3" t="s">
        <v>8351</v>
      </c>
      <c r="E11550" s="3">
        <v>278983</v>
      </c>
      <c r="F11550" s="3">
        <v>45102010</v>
      </c>
      <c r="G11550" s="3" t="s">
        <v>516</v>
      </c>
      <c r="H11550" s="3" t="s">
        <v>516</v>
      </c>
      <c r="I11550" s="2">
        <v>1.7473411390221385E-6</v>
      </c>
    </row>
    <row r="11551" spans="1:11" x14ac:dyDescent="0.25">
      <c r="A11551" s="3" t="s">
        <v>407</v>
      </c>
      <c r="B11551" s="3" t="s">
        <v>406</v>
      </c>
      <c r="C11551" s="4">
        <v>20190329</v>
      </c>
      <c r="D11551" s="3" t="s">
        <v>7489</v>
      </c>
      <c r="E11551" s="3">
        <v>34732</v>
      </c>
      <c r="F11551" s="3">
        <v>45301020</v>
      </c>
      <c r="G11551" s="3" t="s">
        <v>415</v>
      </c>
      <c r="H11551" s="3" t="s">
        <v>415</v>
      </c>
      <c r="I11551" s="2">
        <v>1.7438558080342459E-6</v>
      </c>
    </row>
    <row r="11552" spans="1:11" x14ac:dyDescent="0.25">
      <c r="A11552" s="3" t="s">
        <v>407</v>
      </c>
      <c r="B11552" s="3" t="s">
        <v>406</v>
      </c>
      <c r="C11552" s="4">
        <v>20190329</v>
      </c>
      <c r="D11552" s="3" t="s">
        <v>10804</v>
      </c>
      <c r="E11552" s="3">
        <v>42217</v>
      </c>
      <c r="F11552" s="3">
        <v>25101010</v>
      </c>
      <c r="G11552" s="3" t="s">
        <v>420</v>
      </c>
      <c r="H11552" s="3" t="s">
        <v>420</v>
      </c>
      <c r="I11552" s="2">
        <v>1.7424095348108048E-6</v>
      </c>
    </row>
    <row r="11553" spans="1:10" x14ac:dyDescent="0.25">
      <c r="A11553" s="3" t="s">
        <v>407</v>
      </c>
      <c r="B11553" s="3" t="s">
        <v>406</v>
      </c>
      <c r="C11553" s="4">
        <v>20190329</v>
      </c>
      <c r="D11553" s="3" t="s">
        <v>7410</v>
      </c>
      <c r="E11553" s="3">
        <v>751769</v>
      </c>
      <c r="F11553" s="3">
        <v>15101050</v>
      </c>
      <c r="G11553" s="3" t="s">
        <v>716</v>
      </c>
      <c r="H11553" s="3" t="s">
        <v>716</v>
      </c>
      <c r="I11553" s="2">
        <v>1.7420944511537351E-6</v>
      </c>
    </row>
    <row r="11554" spans="1:10" x14ac:dyDescent="0.25">
      <c r="A11554" s="3" t="s">
        <v>407</v>
      </c>
      <c r="B11554" s="3" t="s">
        <v>406</v>
      </c>
      <c r="C11554" s="4">
        <v>20190329</v>
      </c>
      <c r="D11554" s="3" t="s">
        <v>5375</v>
      </c>
      <c r="E11554" s="3">
        <v>43723</v>
      </c>
      <c r="F11554" s="3">
        <v>45301020</v>
      </c>
      <c r="G11554" s="3" t="s">
        <v>408</v>
      </c>
      <c r="H11554" s="3" t="s">
        <v>408</v>
      </c>
      <c r="I11554" s="2">
        <v>1.7415107216115978E-6</v>
      </c>
    </row>
    <row r="11555" spans="1:10" x14ac:dyDescent="0.25">
      <c r="A11555" s="3" t="s">
        <v>407</v>
      </c>
      <c r="B11555" s="3" t="s">
        <v>406</v>
      </c>
      <c r="C11555" s="4">
        <v>20190329</v>
      </c>
      <c r="D11555" s="3" t="s">
        <v>3743</v>
      </c>
      <c r="E11555" s="3">
        <v>30183</v>
      </c>
      <c r="F11555" s="3">
        <v>20104010</v>
      </c>
      <c r="G11555" s="3" t="s">
        <v>415</v>
      </c>
      <c r="H11555" s="3" t="s">
        <v>415</v>
      </c>
      <c r="I11555" s="2">
        <v>1.7412703984811678E-6</v>
      </c>
    </row>
    <row r="11556" spans="1:10" x14ac:dyDescent="0.25">
      <c r="A11556" s="3" t="s">
        <v>407</v>
      </c>
      <c r="B11556" s="3" t="s">
        <v>406</v>
      </c>
      <c r="C11556" s="4">
        <v>20190329</v>
      </c>
      <c r="D11556" s="3" t="s">
        <v>12253</v>
      </c>
      <c r="E11556" s="3">
        <v>225619</v>
      </c>
      <c r="F11556" s="3">
        <v>20104010</v>
      </c>
      <c r="G11556" s="3" t="s">
        <v>429</v>
      </c>
      <c r="H11556" s="3" t="s">
        <v>429</v>
      </c>
      <c r="I11556" s="2">
        <v>1.7410210057323261E-6</v>
      </c>
      <c r="J11556" s="4" t="b">
        <v>1</v>
      </c>
    </row>
    <row r="11557" spans="1:10" x14ac:dyDescent="0.25">
      <c r="A11557" s="3" t="s">
        <v>407</v>
      </c>
      <c r="B11557" s="3" t="s">
        <v>406</v>
      </c>
      <c r="C11557" s="4">
        <v>20190329</v>
      </c>
      <c r="D11557" s="3" t="s">
        <v>475</v>
      </c>
      <c r="E11557" s="3">
        <v>324528</v>
      </c>
      <c r="F11557" s="3">
        <v>60102030</v>
      </c>
      <c r="G11557" s="3" t="s">
        <v>415</v>
      </c>
      <c r="H11557" s="3" t="s">
        <v>415</v>
      </c>
      <c r="I11557" s="2">
        <v>1.7410179034588934E-6</v>
      </c>
    </row>
    <row r="11558" spans="1:10" x14ac:dyDescent="0.25">
      <c r="A11558" s="3" t="s">
        <v>407</v>
      </c>
      <c r="B11558" s="3" t="s">
        <v>406</v>
      </c>
      <c r="C11558" s="4">
        <v>20190329</v>
      </c>
      <c r="D11558" s="3" t="s">
        <v>12122</v>
      </c>
      <c r="E11558" s="3">
        <v>23929</v>
      </c>
      <c r="F11558" s="3">
        <v>60102030</v>
      </c>
      <c r="G11558" s="3" t="s">
        <v>429</v>
      </c>
      <c r="H11558" s="3" t="s">
        <v>429</v>
      </c>
      <c r="I11558" s="2">
        <v>1.7407683368881274E-6</v>
      </c>
      <c r="J11558" s="4" t="b">
        <v>1</v>
      </c>
    </row>
    <row r="11559" spans="1:10" x14ac:dyDescent="0.25">
      <c r="A11559" s="3" t="s">
        <v>407</v>
      </c>
      <c r="B11559" s="3" t="s">
        <v>406</v>
      </c>
      <c r="C11559" s="4">
        <v>20190329</v>
      </c>
      <c r="D11559" s="3" t="s">
        <v>8545</v>
      </c>
      <c r="E11559" s="3">
        <v>687882</v>
      </c>
      <c r="F11559" s="3">
        <v>50202010</v>
      </c>
      <c r="G11559" s="3" t="s">
        <v>408</v>
      </c>
      <c r="H11559" s="3" t="s">
        <v>408</v>
      </c>
      <c r="I11559" s="2">
        <v>1.7400194265840849E-6</v>
      </c>
    </row>
    <row r="11560" spans="1:10" x14ac:dyDescent="0.25">
      <c r="A11560" s="3" t="s">
        <v>407</v>
      </c>
      <c r="B11560" s="3" t="s">
        <v>406</v>
      </c>
      <c r="C11560" s="4">
        <v>20190329</v>
      </c>
      <c r="D11560" s="3" t="s">
        <v>6946</v>
      </c>
      <c r="E11560" s="3">
        <v>42725</v>
      </c>
      <c r="F11560" s="3">
        <v>25504040</v>
      </c>
      <c r="G11560" s="3" t="s">
        <v>429</v>
      </c>
      <c r="H11560" s="3" t="s">
        <v>486</v>
      </c>
      <c r="I11560" s="2">
        <v>1.7388904486124684E-6</v>
      </c>
    </row>
    <row r="11561" spans="1:10" x14ac:dyDescent="0.25">
      <c r="A11561" s="3" t="s">
        <v>407</v>
      </c>
      <c r="B11561" s="3" t="s">
        <v>406</v>
      </c>
      <c r="C11561" s="4">
        <v>20190329</v>
      </c>
      <c r="D11561" s="3" t="s">
        <v>4575</v>
      </c>
      <c r="E11561" s="3">
        <v>306797</v>
      </c>
      <c r="F11561" s="3">
        <v>30101030</v>
      </c>
      <c r="G11561" s="3" t="s">
        <v>410</v>
      </c>
      <c r="H11561" s="3" t="s">
        <v>410</v>
      </c>
      <c r="I11561" s="2">
        <v>1.7381201329984701E-6</v>
      </c>
    </row>
    <row r="11562" spans="1:10" x14ac:dyDescent="0.25">
      <c r="A11562" s="3" t="s">
        <v>407</v>
      </c>
      <c r="B11562" s="3" t="s">
        <v>406</v>
      </c>
      <c r="C11562" s="4">
        <v>20190329</v>
      </c>
      <c r="D11562" s="3" t="s">
        <v>4972</v>
      </c>
      <c r="E11562" s="3">
        <v>41049</v>
      </c>
      <c r="F11562" s="3">
        <v>15104020</v>
      </c>
      <c r="G11562" s="3" t="s">
        <v>424</v>
      </c>
      <c r="H11562" s="3" t="s">
        <v>424</v>
      </c>
      <c r="I11562" s="2">
        <v>1.7377141251414314E-6</v>
      </c>
    </row>
    <row r="11563" spans="1:10" x14ac:dyDescent="0.25">
      <c r="A11563" s="3" t="s">
        <v>407</v>
      </c>
      <c r="B11563" s="3" t="s">
        <v>406</v>
      </c>
      <c r="C11563" s="4">
        <v>20190329</v>
      </c>
      <c r="D11563" s="3" t="s">
        <v>2421</v>
      </c>
      <c r="E11563" s="3">
        <v>204418</v>
      </c>
      <c r="F11563" s="3">
        <v>45203015</v>
      </c>
      <c r="G11563" s="3" t="s">
        <v>415</v>
      </c>
      <c r="H11563" s="3" t="s">
        <v>415</v>
      </c>
      <c r="I11563" s="2">
        <v>1.7372424945908163E-6</v>
      </c>
    </row>
    <row r="11564" spans="1:10" x14ac:dyDescent="0.25">
      <c r="A11564" s="3" t="s">
        <v>407</v>
      </c>
      <c r="B11564" s="3" t="s">
        <v>406</v>
      </c>
      <c r="C11564" s="4">
        <v>20190329</v>
      </c>
      <c r="D11564" s="3" t="s">
        <v>9938</v>
      </c>
      <c r="E11564" s="3">
        <v>289941</v>
      </c>
      <c r="F11564" s="3">
        <v>20104010</v>
      </c>
      <c r="G11564" s="3" t="s">
        <v>408</v>
      </c>
      <c r="H11564" s="3" t="s">
        <v>408</v>
      </c>
      <c r="I11564" s="2">
        <v>1.7371173838125849E-6</v>
      </c>
    </row>
    <row r="11565" spans="1:10" x14ac:dyDescent="0.25">
      <c r="A11565" s="3" t="s">
        <v>407</v>
      </c>
      <c r="B11565" s="3" t="s">
        <v>406</v>
      </c>
      <c r="C11565" s="4">
        <v>20190329</v>
      </c>
      <c r="D11565" s="3" t="s">
        <v>8745</v>
      </c>
      <c r="E11565" s="3">
        <v>351120</v>
      </c>
      <c r="F11565" s="3">
        <v>35101020</v>
      </c>
      <c r="G11565" s="3" t="s">
        <v>408</v>
      </c>
      <c r="H11565" s="3" t="s">
        <v>408</v>
      </c>
      <c r="I11565" s="2">
        <v>1.7367986871439963E-6</v>
      </c>
    </row>
    <row r="11566" spans="1:10" x14ac:dyDescent="0.25">
      <c r="A11566" s="3" t="s">
        <v>407</v>
      </c>
      <c r="B11566" s="3" t="s">
        <v>406</v>
      </c>
      <c r="C11566" s="4">
        <v>20190329</v>
      </c>
      <c r="D11566" s="3" t="s">
        <v>13049</v>
      </c>
      <c r="E11566" s="3">
        <v>38947</v>
      </c>
      <c r="F11566" s="3">
        <v>45102010</v>
      </c>
      <c r="G11566" s="3" t="s">
        <v>429</v>
      </c>
      <c r="H11566" s="3" t="s">
        <v>429</v>
      </c>
      <c r="I11566" s="2">
        <v>1.7367170020302807E-6</v>
      </c>
      <c r="J11566" s="4" t="b">
        <v>1</v>
      </c>
    </row>
    <row r="11567" spans="1:10" x14ac:dyDescent="0.25">
      <c r="A11567" s="3" t="s">
        <v>407</v>
      </c>
      <c r="B11567" s="3" t="s">
        <v>406</v>
      </c>
      <c r="C11567" s="4">
        <v>20190329</v>
      </c>
      <c r="D11567" s="3" t="s">
        <v>12359</v>
      </c>
      <c r="E11567" s="3">
        <v>38851</v>
      </c>
      <c r="F11567" s="3">
        <v>30201020</v>
      </c>
      <c r="G11567" s="3" t="s">
        <v>429</v>
      </c>
      <c r="H11567" s="3" t="s">
        <v>429</v>
      </c>
      <c r="I11567" s="2">
        <v>1.7365364488826906E-6</v>
      </c>
      <c r="J11567" s="4" t="b">
        <v>1</v>
      </c>
    </row>
    <row r="11568" spans="1:10" x14ac:dyDescent="0.25">
      <c r="A11568" s="3" t="s">
        <v>407</v>
      </c>
      <c r="B11568" s="3" t="s">
        <v>406</v>
      </c>
      <c r="C11568" s="4">
        <v>20190329</v>
      </c>
      <c r="D11568" s="3" t="s">
        <v>4443</v>
      </c>
      <c r="E11568" s="3">
        <v>29587</v>
      </c>
      <c r="F11568" s="3">
        <v>25201030</v>
      </c>
      <c r="G11568" s="3" t="s">
        <v>420</v>
      </c>
      <c r="H11568" s="3" t="s">
        <v>420</v>
      </c>
      <c r="I11568" s="2">
        <v>1.7354683256372033E-6</v>
      </c>
    </row>
    <row r="11569" spans="1:10" x14ac:dyDescent="0.25">
      <c r="A11569" s="3" t="s">
        <v>407</v>
      </c>
      <c r="B11569" s="3" t="s">
        <v>406</v>
      </c>
      <c r="C11569" s="4">
        <v>20190329</v>
      </c>
      <c r="D11569" s="3" t="s">
        <v>5898</v>
      </c>
      <c r="E11569" s="3">
        <v>18313</v>
      </c>
      <c r="F11569" s="3">
        <v>20103010</v>
      </c>
      <c r="G11569" s="3" t="s">
        <v>584</v>
      </c>
      <c r="H11569" s="3" t="s">
        <v>584</v>
      </c>
      <c r="I11569" s="2">
        <v>1.7349613678414159E-6</v>
      </c>
    </row>
    <row r="11570" spans="1:10" x14ac:dyDescent="0.25">
      <c r="A11570" s="3" t="s">
        <v>407</v>
      </c>
      <c r="B11570" s="3" t="s">
        <v>406</v>
      </c>
      <c r="C11570" s="4">
        <v>20190329</v>
      </c>
      <c r="D11570" s="3" t="s">
        <v>12306</v>
      </c>
      <c r="E11570" s="3">
        <v>211370</v>
      </c>
      <c r="F11570" s="3">
        <v>45201020</v>
      </c>
      <c r="G11570" s="3" t="s">
        <v>429</v>
      </c>
      <c r="H11570" s="3" t="s">
        <v>429</v>
      </c>
      <c r="I11570" s="2">
        <v>1.7346018042090332E-6</v>
      </c>
      <c r="J11570" s="4" t="b">
        <v>1</v>
      </c>
    </row>
    <row r="11571" spans="1:10" x14ac:dyDescent="0.25">
      <c r="A11571" s="3" t="s">
        <v>407</v>
      </c>
      <c r="B11571" s="3" t="s">
        <v>406</v>
      </c>
      <c r="C11571" s="4">
        <v>20190329</v>
      </c>
      <c r="D11571" s="3" t="s">
        <v>7481</v>
      </c>
      <c r="E11571" s="3">
        <v>571567</v>
      </c>
      <c r="F11571" s="3">
        <v>15101050</v>
      </c>
      <c r="G11571" s="3" t="s">
        <v>408</v>
      </c>
      <c r="H11571" s="3" t="s">
        <v>408</v>
      </c>
      <c r="I11571" s="2">
        <v>1.7340505130079788E-6</v>
      </c>
    </row>
    <row r="11572" spans="1:10" x14ac:dyDescent="0.25">
      <c r="A11572" s="3" t="s">
        <v>407</v>
      </c>
      <c r="B11572" s="3" t="s">
        <v>406</v>
      </c>
      <c r="C11572" s="4">
        <v>20190329</v>
      </c>
      <c r="D11572" s="3" t="s">
        <v>7065</v>
      </c>
      <c r="E11572" s="3">
        <v>14641</v>
      </c>
      <c r="F11572" s="3">
        <v>15102010</v>
      </c>
      <c r="G11572" s="3" t="s">
        <v>408</v>
      </c>
      <c r="H11572" s="3" t="s">
        <v>408</v>
      </c>
      <c r="I11572" s="2">
        <v>1.7333162701301368E-6</v>
      </c>
    </row>
    <row r="11573" spans="1:10" x14ac:dyDescent="0.25">
      <c r="A11573" s="3" t="s">
        <v>407</v>
      </c>
      <c r="B11573" s="3" t="s">
        <v>406</v>
      </c>
      <c r="C11573" s="4">
        <v>20190329</v>
      </c>
      <c r="D11573" s="3" t="s">
        <v>2695</v>
      </c>
      <c r="E11573" s="3">
        <v>276927</v>
      </c>
      <c r="F11573" s="3">
        <v>45301020</v>
      </c>
      <c r="G11573" s="3" t="s">
        <v>675</v>
      </c>
      <c r="H11573" s="3" t="s">
        <v>410</v>
      </c>
      <c r="I11573" s="2">
        <v>1.7331650206462821E-6</v>
      </c>
    </row>
    <row r="11574" spans="1:10" x14ac:dyDescent="0.25">
      <c r="A11574" s="3" t="s">
        <v>407</v>
      </c>
      <c r="B11574" s="3" t="s">
        <v>406</v>
      </c>
      <c r="C11574" s="4">
        <v>20190329</v>
      </c>
      <c r="D11574" s="3" t="s">
        <v>12300</v>
      </c>
      <c r="E11574" s="3">
        <v>63838</v>
      </c>
      <c r="F11574" s="3">
        <v>45201020</v>
      </c>
      <c r="G11574" s="3" t="s">
        <v>429</v>
      </c>
      <c r="H11574" s="3" t="s">
        <v>429</v>
      </c>
      <c r="I11574" s="2">
        <v>1.7294242176055375E-6</v>
      </c>
      <c r="J11574" s="4" t="b">
        <v>1</v>
      </c>
    </row>
    <row r="11575" spans="1:10" x14ac:dyDescent="0.25">
      <c r="A11575" s="3" t="s">
        <v>407</v>
      </c>
      <c r="B11575" s="3" t="s">
        <v>406</v>
      </c>
      <c r="C11575" s="4">
        <v>20190329</v>
      </c>
      <c r="D11575" s="3" t="s">
        <v>12869</v>
      </c>
      <c r="E11575" s="3">
        <v>819628</v>
      </c>
      <c r="F11575" s="3">
        <v>20302010</v>
      </c>
      <c r="G11575" s="3" t="s">
        <v>410</v>
      </c>
      <c r="H11575" s="3" t="s">
        <v>410</v>
      </c>
      <c r="I11575" s="2">
        <v>1.7294081536415518E-6</v>
      </c>
    </row>
    <row r="11576" spans="1:10" x14ac:dyDescent="0.25">
      <c r="A11576" s="3" t="s">
        <v>407</v>
      </c>
      <c r="B11576" s="3" t="s">
        <v>406</v>
      </c>
      <c r="C11576" s="4">
        <v>20190329</v>
      </c>
      <c r="D11576" s="3" t="s">
        <v>12314</v>
      </c>
      <c r="E11576" s="3">
        <v>33190</v>
      </c>
      <c r="F11576" s="3">
        <v>30202030</v>
      </c>
      <c r="G11576" s="3" t="s">
        <v>429</v>
      </c>
      <c r="H11576" s="3" t="s">
        <v>429</v>
      </c>
      <c r="I11576" s="2">
        <v>1.7293951734490891E-6</v>
      </c>
      <c r="J11576" s="4" t="b">
        <v>1</v>
      </c>
    </row>
    <row r="11577" spans="1:10" x14ac:dyDescent="0.25">
      <c r="A11577" s="3" t="s">
        <v>407</v>
      </c>
      <c r="B11577" s="3" t="s">
        <v>406</v>
      </c>
      <c r="C11577" s="4">
        <v>20190329</v>
      </c>
      <c r="D11577" s="3" t="s">
        <v>10643</v>
      </c>
      <c r="E11577" s="3">
        <v>35830</v>
      </c>
      <c r="F11577" s="3">
        <v>35101010</v>
      </c>
      <c r="G11577" s="3" t="s">
        <v>415</v>
      </c>
      <c r="H11577" s="3" t="s">
        <v>415</v>
      </c>
      <c r="I11577" s="2">
        <v>1.7292262715248667E-6</v>
      </c>
    </row>
    <row r="11578" spans="1:10" x14ac:dyDescent="0.25">
      <c r="A11578" s="3" t="s">
        <v>407</v>
      </c>
      <c r="B11578" s="3" t="s">
        <v>406</v>
      </c>
      <c r="C11578" s="4">
        <v>20190329</v>
      </c>
      <c r="D11578" s="3" t="s">
        <v>12145</v>
      </c>
      <c r="E11578" s="3">
        <v>43581</v>
      </c>
      <c r="F11578" s="3">
        <v>10102050</v>
      </c>
      <c r="G11578" s="3" t="s">
        <v>429</v>
      </c>
      <c r="H11578" s="3" t="s">
        <v>429</v>
      </c>
      <c r="I11578" s="2">
        <v>1.7286909292397244E-6</v>
      </c>
      <c r="J11578" s="4" t="b">
        <v>1</v>
      </c>
    </row>
    <row r="11579" spans="1:10" x14ac:dyDescent="0.25">
      <c r="A11579" s="3" t="s">
        <v>407</v>
      </c>
      <c r="B11579" s="3" t="s">
        <v>406</v>
      </c>
      <c r="C11579" s="4">
        <v>20190329</v>
      </c>
      <c r="D11579" s="3" t="s">
        <v>11109</v>
      </c>
      <c r="E11579" s="3">
        <v>47964</v>
      </c>
      <c r="F11579" s="3">
        <v>45203015</v>
      </c>
      <c r="G11579" s="3" t="s">
        <v>415</v>
      </c>
      <c r="H11579" s="3" t="s">
        <v>415</v>
      </c>
      <c r="I11579" s="2">
        <v>1.7275758804103804E-6</v>
      </c>
    </row>
    <row r="11580" spans="1:10" x14ac:dyDescent="0.25">
      <c r="A11580" s="3" t="s">
        <v>407</v>
      </c>
      <c r="B11580" s="3" t="s">
        <v>406</v>
      </c>
      <c r="C11580" s="4">
        <v>20190329</v>
      </c>
      <c r="D11580" s="3" t="s">
        <v>7911</v>
      </c>
      <c r="E11580" s="3">
        <v>328245</v>
      </c>
      <c r="F11580" s="3">
        <v>45301020</v>
      </c>
      <c r="G11580" s="3" t="s">
        <v>415</v>
      </c>
      <c r="H11580" s="3" t="s">
        <v>415</v>
      </c>
      <c r="I11580" s="2">
        <v>1.7259579654667376E-6</v>
      </c>
    </row>
    <row r="11581" spans="1:10" x14ac:dyDescent="0.25">
      <c r="A11581" s="3" t="s">
        <v>407</v>
      </c>
      <c r="B11581" s="3" t="s">
        <v>406</v>
      </c>
      <c r="C11581" s="4">
        <v>20190329</v>
      </c>
      <c r="D11581" s="3" t="s">
        <v>12308</v>
      </c>
      <c r="E11581" s="3">
        <v>29182</v>
      </c>
      <c r="F11581" s="3">
        <v>20102010</v>
      </c>
      <c r="G11581" s="3" t="s">
        <v>429</v>
      </c>
      <c r="H11581" s="3" t="s">
        <v>429</v>
      </c>
      <c r="I11581" s="2">
        <v>1.7245711381827464E-6</v>
      </c>
      <c r="J11581" s="4" t="b">
        <v>1</v>
      </c>
    </row>
    <row r="11582" spans="1:10" x14ac:dyDescent="0.25">
      <c r="A11582" s="3" t="s">
        <v>407</v>
      </c>
      <c r="B11582" s="3" t="s">
        <v>406</v>
      </c>
      <c r="C11582" s="4">
        <v>20190329</v>
      </c>
      <c r="D11582" s="3" t="s">
        <v>11282</v>
      </c>
      <c r="E11582" s="3">
        <v>709467</v>
      </c>
      <c r="F11582" s="3">
        <v>60102020</v>
      </c>
      <c r="G11582" s="3" t="s">
        <v>420</v>
      </c>
      <c r="H11582" s="3" t="s">
        <v>420</v>
      </c>
      <c r="I11582" s="2">
        <v>1.7244050236840431E-6</v>
      </c>
    </row>
    <row r="11583" spans="1:10" x14ac:dyDescent="0.25">
      <c r="A11583" s="3" t="s">
        <v>407</v>
      </c>
      <c r="B11583" s="3" t="s">
        <v>406</v>
      </c>
      <c r="C11583" s="4">
        <v>20190329</v>
      </c>
      <c r="D11583" s="3" t="s">
        <v>2796</v>
      </c>
      <c r="E11583" s="3">
        <v>318279</v>
      </c>
      <c r="F11583" s="3">
        <v>20104010</v>
      </c>
      <c r="G11583" s="3" t="s">
        <v>447</v>
      </c>
      <c r="H11583" s="3" t="s">
        <v>447</v>
      </c>
      <c r="I11583" s="2">
        <v>1.7229900496434851E-6</v>
      </c>
    </row>
    <row r="11584" spans="1:10" x14ac:dyDescent="0.25">
      <c r="A11584" s="3" t="s">
        <v>407</v>
      </c>
      <c r="B11584" s="3" t="s">
        <v>406</v>
      </c>
      <c r="C11584" s="4">
        <v>20190329</v>
      </c>
      <c r="D11584" s="3" t="s">
        <v>7965</v>
      </c>
      <c r="E11584" s="3">
        <v>37729</v>
      </c>
      <c r="F11584" s="3">
        <v>20104010</v>
      </c>
      <c r="G11584" s="3" t="s">
        <v>415</v>
      </c>
      <c r="H11584" s="3" t="s">
        <v>415</v>
      </c>
      <c r="I11584" s="2">
        <v>1.7209603973356094E-6</v>
      </c>
    </row>
    <row r="11585" spans="1:11" x14ac:dyDescent="0.25">
      <c r="A11585" s="3" t="s">
        <v>407</v>
      </c>
      <c r="B11585" s="3" t="s">
        <v>406</v>
      </c>
      <c r="C11585" s="4">
        <v>20190329</v>
      </c>
      <c r="D11585" s="3" t="s">
        <v>12212</v>
      </c>
      <c r="E11585" s="3">
        <v>64923</v>
      </c>
      <c r="F11585" s="3">
        <v>30101030</v>
      </c>
      <c r="G11585" s="3" t="s">
        <v>429</v>
      </c>
      <c r="H11585" s="3" t="s">
        <v>429</v>
      </c>
      <c r="I11585" s="2">
        <v>1.7184150354854324E-6</v>
      </c>
      <c r="J11585" s="4" t="b">
        <v>1</v>
      </c>
    </row>
    <row r="11586" spans="1:11" x14ac:dyDescent="0.25">
      <c r="A11586" s="3" t="s">
        <v>407</v>
      </c>
      <c r="B11586" s="3" t="s">
        <v>406</v>
      </c>
      <c r="C11586" s="4">
        <v>20190329</v>
      </c>
      <c r="D11586" s="3" t="s">
        <v>12232</v>
      </c>
      <c r="E11586" s="3">
        <v>279291</v>
      </c>
      <c r="F11586" s="3">
        <v>45301020</v>
      </c>
      <c r="G11586" s="3" t="s">
        <v>429</v>
      </c>
      <c r="H11586" s="3" t="s">
        <v>429</v>
      </c>
      <c r="I11586" s="2">
        <v>1.718067764077774E-6</v>
      </c>
      <c r="J11586" s="4" t="b">
        <v>1</v>
      </c>
    </row>
    <row r="11587" spans="1:11" x14ac:dyDescent="0.25">
      <c r="A11587" s="3" t="s">
        <v>407</v>
      </c>
      <c r="B11587" s="3" t="s">
        <v>406</v>
      </c>
      <c r="C11587" s="4">
        <v>20190329</v>
      </c>
      <c r="D11587" s="3" t="s">
        <v>4015</v>
      </c>
      <c r="E11587" s="3">
        <v>759253</v>
      </c>
      <c r="F11587" s="3">
        <v>25502020</v>
      </c>
      <c r="G11587" s="3" t="s">
        <v>420</v>
      </c>
      <c r="H11587" s="3" t="s">
        <v>420</v>
      </c>
      <c r="I11587" s="2">
        <v>1.7177642335298041E-6</v>
      </c>
    </row>
    <row r="11588" spans="1:11" x14ac:dyDescent="0.25">
      <c r="A11588" s="3" t="s">
        <v>407</v>
      </c>
      <c r="B11588" s="3" t="s">
        <v>406</v>
      </c>
      <c r="C11588" s="4">
        <v>20190329</v>
      </c>
      <c r="D11588" s="3" t="s">
        <v>10668</v>
      </c>
      <c r="E11588" s="3">
        <v>18105</v>
      </c>
      <c r="F11588" s="3">
        <v>15104050</v>
      </c>
      <c r="G11588" s="3" t="s">
        <v>584</v>
      </c>
      <c r="H11588" s="3" t="s">
        <v>584</v>
      </c>
      <c r="I11588" s="2">
        <v>1.717200635875487E-6</v>
      </c>
    </row>
    <row r="11589" spans="1:11" x14ac:dyDescent="0.25">
      <c r="A11589" s="3" t="s">
        <v>407</v>
      </c>
      <c r="B11589" s="3" t="s">
        <v>406</v>
      </c>
      <c r="C11589" s="4">
        <v>20190329</v>
      </c>
      <c r="D11589" s="3" t="s">
        <v>9186</v>
      </c>
      <c r="E11589" s="3">
        <v>27948</v>
      </c>
      <c r="F11589" s="3">
        <v>15104050</v>
      </c>
      <c r="G11589" s="3" t="s">
        <v>429</v>
      </c>
      <c r="H11589" s="3" t="s">
        <v>486</v>
      </c>
      <c r="I11589" s="2">
        <v>1.7163734469603289E-6</v>
      </c>
    </row>
    <row r="11590" spans="1:11" x14ac:dyDescent="0.25">
      <c r="A11590" s="3" t="s">
        <v>407</v>
      </c>
      <c r="B11590" s="3" t="s">
        <v>406</v>
      </c>
      <c r="C11590" s="4">
        <v>20190329</v>
      </c>
      <c r="D11590" s="3" t="s">
        <v>9927</v>
      </c>
      <c r="E11590" s="3">
        <v>697407</v>
      </c>
      <c r="F11590" s="3">
        <v>20103010</v>
      </c>
      <c r="G11590" s="3" t="s">
        <v>420</v>
      </c>
      <c r="H11590" s="3" t="s">
        <v>420</v>
      </c>
      <c r="I11590" s="2">
        <v>1.7159214211403559E-6</v>
      </c>
    </row>
    <row r="11591" spans="1:11" x14ac:dyDescent="0.25">
      <c r="A11591" s="3" t="s">
        <v>407</v>
      </c>
      <c r="B11591" s="3" t="s">
        <v>406</v>
      </c>
      <c r="C11591" s="4">
        <v>20190329</v>
      </c>
      <c r="D11591" s="3" t="s">
        <v>1458</v>
      </c>
      <c r="E11591" s="3">
        <v>323473</v>
      </c>
      <c r="F11591" s="3">
        <v>45203010</v>
      </c>
      <c r="G11591" s="3" t="s">
        <v>408</v>
      </c>
      <c r="H11591" s="3" t="s">
        <v>408</v>
      </c>
      <c r="I11591" s="2">
        <v>1.7150422690812298E-6</v>
      </c>
    </row>
    <row r="11592" spans="1:11" x14ac:dyDescent="0.25">
      <c r="A11592" s="3" t="s">
        <v>407</v>
      </c>
      <c r="B11592" s="3" t="s">
        <v>406</v>
      </c>
      <c r="C11592" s="4">
        <v>20190329</v>
      </c>
      <c r="D11592" s="3" t="s">
        <v>2499</v>
      </c>
      <c r="E11592" s="3">
        <v>346205</v>
      </c>
      <c r="F11592" s="3">
        <v>20202020</v>
      </c>
      <c r="G11592" s="3" t="s">
        <v>420</v>
      </c>
      <c r="H11592" s="3" t="s">
        <v>420</v>
      </c>
      <c r="I11592" s="2">
        <v>1.7134105622406217E-6</v>
      </c>
    </row>
    <row r="11593" spans="1:11" x14ac:dyDescent="0.25">
      <c r="A11593" s="3" t="s">
        <v>407</v>
      </c>
      <c r="B11593" s="3" t="s">
        <v>406</v>
      </c>
      <c r="C11593" s="4">
        <v>20190329</v>
      </c>
      <c r="D11593" s="3" t="s">
        <v>12948</v>
      </c>
      <c r="E11593" s="3">
        <v>50851</v>
      </c>
      <c r="F11593" s="3">
        <v>40201030</v>
      </c>
      <c r="G11593" s="3" t="s">
        <v>13075</v>
      </c>
      <c r="H11593" s="3" t="s">
        <v>13075</v>
      </c>
      <c r="I11593" s="2">
        <v>1.7131832522416401E-6</v>
      </c>
      <c r="K11593" s="4" t="b">
        <v>1</v>
      </c>
    </row>
    <row r="11594" spans="1:11" x14ac:dyDescent="0.25">
      <c r="A11594" s="3" t="s">
        <v>407</v>
      </c>
      <c r="B11594" s="3" t="s">
        <v>406</v>
      </c>
      <c r="C11594" s="4">
        <v>20190329</v>
      </c>
      <c r="D11594" s="3" t="s">
        <v>3106</v>
      </c>
      <c r="E11594" s="3">
        <v>573592</v>
      </c>
      <c r="F11594" s="3">
        <v>25203010</v>
      </c>
      <c r="G11594" s="3" t="s">
        <v>408</v>
      </c>
      <c r="H11594" s="3" t="s">
        <v>408</v>
      </c>
      <c r="I11594" s="2">
        <v>1.7127028514747315E-6</v>
      </c>
    </row>
    <row r="11595" spans="1:11" x14ac:dyDescent="0.25">
      <c r="A11595" s="3" t="s">
        <v>407</v>
      </c>
      <c r="B11595" s="3" t="s">
        <v>406</v>
      </c>
      <c r="C11595" s="4">
        <v>20190329</v>
      </c>
      <c r="D11595" s="3" t="s">
        <v>8492</v>
      </c>
      <c r="E11595" s="3">
        <v>762020</v>
      </c>
      <c r="F11595" s="3">
        <v>25201010</v>
      </c>
      <c r="G11595" s="3" t="s">
        <v>447</v>
      </c>
      <c r="H11595" s="3" t="s">
        <v>447</v>
      </c>
      <c r="I11595" s="2">
        <v>1.710855702308507E-6</v>
      </c>
    </row>
    <row r="11596" spans="1:11" x14ac:dyDescent="0.25">
      <c r="A11596" s="3" t="s">
        <v>407</v>
      </c>
      <c r="B11596" s="3" t="s">
        <v>406</v>
      </c>
      <c r="C11596" s="4">
        <v>20190329</v>
      </c>
      <c r="D11596" s="3" t="s">
        <v>5572</v>
      </c>
      <c r="E11596" s="3">
        <v>24207</v>
      </c>
      <c r="F11596" s="3">
        <v>25504020</v>
      </c>
      <c r="G11596" s="3" t="s">
        <v>420</v>
      </c>
      <c r="H11596" s="3" t="s">
        <v>420</v>
      </c>
      <c r="I11596" s="2">
        <v>1.7086462507089567E-6</v>
      </c>
    </row>
    <row r="11597" spans="1:11" x14ac:dyDescent="0.25">
      <c r="A11597" s="3" t="s">
        <v>407</v>
      </c>
      <c r="B11597" s="3" t="s">
        <v>406</v>
      </c>
      <c r="C11597" s="4">
        <v>20190329</v>
      </c>
      <c r="D11597" s="3" t="s">
        <v>5324</v>
      </c>
      <c r="E11597" s="3">
        <v>750311</v>
      </c>
      <c r="F11597" s="3">
        <v>35102010</v>
      </c>
      <c r="G11597" s="3" t="s">
        <v>420</v>
      </c>
      <c r="H11597" s="3" t="s">
        <v>420</v>
      </c>
      <c r="I11597" s="2">
        <v>1.7081497357677038E-6</v>
      </c>
    </row>
    <row r="11598" spans="1:11" x14ac:dyDescent="0.25">
      <c r="A11598" s="3" t="s">
        <v>407</v>
      </c>
      <c r="B11598" s="3" t="s">
        <v>406</v>
      </c>
      <c r="C11598" s="4">
        <v>20190329</v>
      </c>
      <c r="D11598" s="3" t="s">
        <v>1784</v>
      </c>
      <c r="E11598" s="3">
        <v>695782</v>
      </c>
      <c r="F11598" s="3">
        <v>60102040</v>
      </c>
      <c r="G11598" s="3" t="s">
        <v>420</v>
      </c>
      <c r="H11598" s="3" t="s">
        <v>420</v>
      </c>
      <c r="I11598" s="2">
        <v>1.7076647607103608E-6</v>
      </c>
    </row>
    <row r="11599" spans="1:11" x14ac:dyDescent="0.25">
      <c r="A11599" s="3" t="s">
        <v>407</v>
      </c>
      <c r="B11599" s="3" t="s">
        <v>406</v>
      </c>
      <c r="C11599" s="4">
        <v>20190329</v>
      </c>
      <c r="D11599" s="3" t="s">
        <v>7168</v>
      </c>
      <c r="E11599" s="3">
        <v>225595</v>
      </c>
      <c r="F11599" s="3">
        <v>10102050</v>
      </c>
      <c r="G11599" s="3" t="s">
        <v>410</v>
      </c>
      <c r="H11599" s="3" t="s">
        <v>410</v>
      </c>
      <c r="I11599" s="2">
        <v>1.7074575957902961E-6</v>
      </c>
    </row>
    <row r="11600" spans="1:11" x14ac:dyDescent="0.25">
      <c r="A11600" s="3" t="s">
        <v>407</v>
      </c>
      <c r="B11600" s="3" t="s">
        <v>406</v>
      </c>
      <c r="C11600" s="4">
        <v>20190329</v>
      </c>
      <c r="D11600" s="3" t="s">
        <v>12254</v>
      </c>
      <c r="E11600" s="3">
        <v>64606</v>
      </c>
      <c r="F11600" s="3">
        <v>20106020</v>
      </c>
      <c r="G11600" s="3" t="s">
        <v>429</v>
      </c>
      <c r="H11600" s="3" t="s">
        <v>429</v>
      </c>
      <c r="I11600" s="2">
        <v>1.7069961738646617E-6</v>
      </c>
      <c r="J11600" s="4" t="b">
        <v>1</v>
      </c>
    </row>
    <row r="11601" spans="1:10" x14ac:dyDescent="0.25">
      <c r="A11601" s="3" t="s">
        <v>407</v>
      </c>
      <c r="B11601" s="3" t="s">
        <v>406</v>
      </c>
      <c r="C11601" s="4">
        <v>20190329</v>
      </c>
      <c r="D11601" s="3" t="s">
        <v>12564</v>
      </c>
      <c r="E11601" s="3">
        <v>17870</v>
      </c>
      <c r="F11601" s="3">
        <v>45201020</v>
      </c>
      <c r="G11601" s="3" t="s">
        <v>429</v>
      </c>
      <c r="H11601" s="3" t="s">
        <v>429</v>
      </c>
      <c r="I11601" s="2">
        <v>1.7062747540274324E-6</v>
      </c>
      <c r="J11601" s="4" t="b">
        <v>1</v>
      </c>
    </row>
    <row r="11602" spans="1:10" x14ac:dyDescent="0.25">
      <c r="A11602" s="3" t="s">
        <v>407</v>
      </c>
      <c r="B11602" s="3" t="s">
        <v>406</v>
      </c>
      <c r="C11602" s="4">
        <v>20190329</v>
      </c>
      <c r="D11602" s="3" t="s">
        <v>7061</v>
      </c>
      <c r="E11602" s="3">
        <v>573597</v>
      </c>
      <c r="F11602" s="3">
        <v>30302010</v>
      </c>
      <c r="G11602" s="3" t="s">
        <v>408</v>
      </c>
      <c r="H11602" s="3" t="s">
        <v>408</v>
      </c>
      <c r="I11602" s="2">
        <v>1.705954849312768E-6</v>
      </c>
    </row>
    <row r="11603" spans="1:10" x14ac:dyDescent="0.25">
      <c r="A11603" s="3" t="s">
        <v>407</v>
      </c>
      <c r="B11603" s="3" t="s">
        <v>406</v>
      </c>
      <c r="C11603" s="4">
        <v>20190329</v>
      </c>
      <c r="D11603" s="3" t="s">
        <v>4776</v>
      </c>
      <c r="E11603" s="3">
        <v>2987</v>
      </c>
      <c r="F11603" s="3">
        <v>25503010</v>
      </c>
      <c r="G11603" s="3" t="s">
        <v>694</v>
      </c>
      <c r="H11603" s="3" t="s">
        <v>694</v>
      </c>
      <c r="I11603" s="2">
        <v>1.705792803999244E-6</v>
      </c>
    </row>
    <row r="11604" spans="1:10" x14ac:dyDescent="0.25">
      <c r="A11604" s="3" t="s">
        <v>407</v>
      </c>
      <c r="B11604" s="3" t="s">
        <v>406</v>
      </c>
      <c r="C11604" s="4">
        <v>20190329</v>
      </c>
      <c r="D11604" s="3" t="s">
        <v>4621</v>
      </c>
      <c r="E11604" s="3">
        <v>44283</v>
      </c>
      <c r="F11604" s="3">
        <v>15101050</v>
      </c>
      <c r="G11604" s="3" t="s">
        <v>404</v>
      </c>
      <c r="H11604" s="3" t="s">
        <v>404</v>
      </c>
      <c r="I11604" s="2">
        <v>1.7052311114460413E-6</v>
      </c>
    </row>
    <row r="11605" spans="1:10" x14ac:dyDescent="0.25">
      <c r="A11605" s="3" t="s">
        <v>407</v>
      </c>
      <c r="B11605" s="3" t="s">
        <v>406</v>
      </c>
      <c r="C11605" s="4">
        <v>20190329</v>
      </c>
      <c r="D11605" s="3" t="s">
        <v>8364</v>
      </c>
      <c r="E11605" s="3">
        <v>20054</v>
      </c>
      <c r="F11605" s="3">
        <v>45201020</v>
      </c>
      <c r="G11605" s="3" t="s">
        <v>410</v>
      </c>
      <c r="H11605" s="3" t="s">
        <v>410</v>
      </c>
      <c r="I11605" s="2">
        <v>1.7045256550687225E-6</v>
      </c>
    </row>
    <row r="11606" spans="1:10" x14ac:dyDescent="0.25">
      <c r="A11606" s="3" t="s">
        <v>407</v>
      </c>
      <c r="B11606" s="3" t="s">
        <v>406</v>
      </c>
      <c r="C11606" s="4">
        <v>20190329</v>
      </c>
      <c r="D11606" s="3" t="s">
        <v>12171</v>
      </c>
      <c r="E11606" s="3">
        <v>211475</v>
      </c>
      <c r="F11606" s="3">
        <v>35202010</v>
      </c>
      <c r="G11606" s="3" t="s">
        <v>429</v>
      </c>
      <c r="H11606" s="3" t="s">
        <v>429</v>
      </c>
      <c r="I11606" s="2">
        <v>1.704357280841937E-6</v>
      </c>
      <c r="J11606" s="4" t="b">
        <v>1</v>
      </c>
    </row>
    <row r="11607" spans="1:10" x14ac:dyDescent="0.25">
      <c r="A11607" s="3" t="s">
        <v>407</v>
      </c>
      <c r="B11607" s="3" t="s">
        <v>406</v>
      </c>
      <c r="C11607" s="4">
        <v>20190329</v>
      </c>
      <c r="D11607" s="3" t="s">
        <v>12180</v>
      </c>
      <c r="E11607" s="3">
        <v>64946</v>
      </c>
      <c r="F11607" s="3">
        <v>15101030</v>
      </c>
      <c r="G11607" s="3" t="s">
        <v>429</v>
      </c>
      <c r="H11607" s="3" t="s">
        <v>429</v>
      </c>
      <c r="I11607" s="2">
        <v>1.7040375695071912E-6</v>
      </c>
      <c r="J11607" s="4" t="b">
        <v>1</v>
      </c>
    </row>
    <row r="11608" spans="1:10" x14ac:dyDescent="0.25">
      <c r="A11608" s="3" t="s">
        <v>407</v>
      </c>
      <c r="B11608" s="3" t="s">
        <v>406</v>
      </c>
      <c r="C11608" s="4">
        <v>20190329</v>
      </c>
      <c r="D11608" s="3" t="s">
        <v>12206</v>
      </c>
      <c r="E11608" s="3">
        <v>37688</v>
      </c>
      <c r="F11608" s="3">
        <v>35202010</v>
      </c>
      <c r="G11608" s="3" t="s">
        <v>429</v>
      </c>
      <c r="H11608" s="3" t="s">
        <v>429</v>
      </c>
      <c r="I11608" s="2">
        <v>1.7021278334266565E-6</v>
      </c>
      <c r="J11608" s="4" t="b">
        <v>1</v>
      </c>
    </row>
    <row r="11609" spans="1:10" x14ac:dyDescent="0.25">
      <c r="A11609" s="3" t="s">
        <v>407</v>
      </c>
      <c r="B11609" s="3" t="s">
        <v>406</v>
      </c>
      <c r="C11609" s="4">
        <v>20190329</v>
      </c>
      <c r="D11609" s="3" t="s">
        <v>5321</v>
      </c>
      <c r="E11609" s="3">
        <v>40604</v>
      </c>
      <c r="F11609" s="3">
        <v>35201010</v>
      </c>
      <c r="G11609" s="3" t="s">
        <v>410</v>
      </c>
      <c r="H11609" s="3" t="s">
        <v>410</v>
      </c>
      <c r="I11609" s="2">
        <v>1.7014398198505912E-6</v>
      </c>
    </row>
    <row r="11610" spans="1:10" x14ac:dyDescent="0.25">
      <c r="A11610" s="3" t="s">
        <v>407</v>
      </c>
      <c r="B11610" s="3" t="s">
        <v>406</v>
      </c>
      <c r="C11610" s="4">
        <v>20190329</v>
      </c>
      <c r="D11610" s="3" t="s">
        <v>6425</v>
      </c>
      <c r="E11610" s="3">
        <v>224127</v>
      </c>
      <c r="F11610" s="3">
        <v>40203020</v>
      </c>
      <c r="G11610" s="3" t="s">
        <v>584</v>
      </c>
      <c r="H11610" s="3" t="s">
        <v>584</v>
      </c>
      <c r="I11610" s="2">
        <v>1.6996064546363529E-6</v>
      </c>
    </row>
    <row r="11611" spans="1:10" x14ac:dyDescent="0.25">
      <c r="A11611" s="3" t="s">
        <v>407</v>
      </c>
      <c r="B11611" s="3" t="s">
        <v>406</v>
      </c>
      <c r="C11611" s="4">
        <v>20190329</v>
      </c>
      <c r="D11611" s="3" t="s">
        <v>12102</v>
      </c>
      <c r="E11611" s="3">
        <v>65393</v>
      </c>
      <c r="F11611" s="3">
        <v>35202010</v>
      </c>
      <c r="G11611" s="3" t="s">
        <v>429</v>
      </c>
      <c r="H11611" s="3" t="s">
        <v>429</v>
      </c>
      <c r="I11611" s="2">
        <v>1.6993882897343468E-6</v>
      </c>
      <c r="J11611" s="4" t="b">
        <v>1</v>
      </c>
    </row>
    <row r="11612" spans="1:10" x14ac:dyDescent="0.25">
      <c r="A11612" s="3" t="s">
        <v>407</v>
      </c>
      <c r="B11612" s="3" t="s">
        <v>406</v>
      </c>
      <c r="C11612" s="4">
        <v>20190329</v>
      </c>
      <c r="D11612" s="3" t="s">
        <v>10698</v>
      </c>
      <c r="E11612" s="3">
        <v>6712</v>
      </c>
      <c r="F11612" s="3">
        <v>15103010</v>
      </c>
      <c r="G11612" s="3" t="s">
        <v>473</v>
      </c>
      <c r="H11612" s="3" t="s">
        <v>473</v>
      </c>
      <c r="I11612" s="2">
        <v>1.6988411818338831E-6</v>
      </c>
    </row>
    <row r="11613" spans="1:10" x14ac:dyDescent="0.25">
      <c r="A11613" s="3" t="s">
        <v>407</v>
      </c>
      <c r="B11613" s="3" t="s">
        <v>406</v>
      </c>
      <c r="C11613" s="4">
        <v>20190329</v>
      </c>
      <c r="D11613" s="3" t="s">
        <v>4874</v>
      </c>
      <c r="E11613" s="3">
        <v>1530</v>
      </c>
      <c r="F11613" s="3">
        <v>20103010</v>
      </c>
      <c r="G11613" s="3" t="s">
        <v>420</v>
      </c>
      <c r="H11613" s="3" t="s">
        <v>420</v>
      </c>
      <c r="I11613" s="2">
        <v>1.6986993969175712E-6</v>
      </c>
    </row>
    <row r="11614" spans="1:10" x14ac:dyDescent="0.25">
      <c r="A11614" s="3" t="s">
        <v>407</v>
      </c>
      <c r="B11614" s="3" t="s">
        <v>406</v>
      </c>
      <c r="C11614" s="4">
        <v>20190329</v>
      </c>
      <c r="D11614" s="3" t="s">
        <v>5528</v>
      </c>
      <c r="E11614" s="3">
        <v>32092</v>
      </c>
      <c r="F11614" s="3">
        <v>45203015</v>
      </c>
      <c r="G11614" s="3" t="s">
        <v>415</v>
      </c>
      <c r="H11614" s="3" t="s">
        <v>415</v>
      </c>
      <c r="I11614" s="2">
        <v>1.6984879449994923E-6</v>
      </c>
    </row>
    <row r="11615" spans="1:10" x14ac:dyDescent="0.25">
      <c r="A11615" s="3" t="s">
        <v>407</v>
      </c>
      <c r="B11615" s="3" t="s">
        <v>406</v>
      </c>
      <c r="C11615" s="4">
        <v>20190329</v>
      </c>
      <c r="D11615" s="3" t="s">
        <v>9048</v>
      </c>
      <c r="E11615" s="3">
        <v>793276</v>
      </c>
      <c r="F11615" s="3">
        <v>35201010</v>
      </c>
      <c r="G11615" s="3" t="s">
        <v>410</v>
      </c>
      <c r="H11615" s="3" t="s">
        <v>410</v>
      </c>
      <c r="I11615" s="2">
        <v>1.697496698553021E-6</v>
      </c>
    </row>
    <row r="11616" spans="1:10" x14ac:dyDescent="0.25">
      <c r="A11616" s="3" t="s">
        <v>407</v>
      </c>
      <c r="B11616" s="3" t="s">
        <v>406</v>
      </c>
      <c r="C11616" s="4">
        <v>20190329</v>
      </c>
      <c r="D11616" s="3" t="s">
        <v>12846</v>
      </c>
      <c r="E11616" s="3">
        <v>817707</v>
      </c>
      <c r="F11616" s="3">
        <v>35201010</v>
      </c>
      <c r="G11616" s="3" t="s">
        <v>410</v>
      </c>
      <c r="H11616" s="3" t="s">
        <v>410</v>
      </c>
      <c r="I11616" s="2">
        <v>1.6967227118712338E-6</v>
      </c>
    </row>
    <row r="11617" spans="1:10" x14ac:dyDescent="0.25">
      <c r="A11617" s="3" t="s">
        <v>407</v>
      </c>
      <c r="B11617" s="3" t="s">
        <v>406</v>
      </c>
      <c r="C11617" s="4">
        <v>20190329</v>
      </c>
      <c r="D11617" s="3" t="s">
        <v>3874</v>
      </c>
      <c r="E11617" s="3">
        <v>33384</v>
      </c>
      <c r="F11617" s="3">
        <v>25101010</v>
      </c>
      <c r="G11617" s="3" t="s">
        <v>404</v>
      </c>
      <c r="H11617" s="3" t="s">
        <v>404</v>
      </c>
      <c r="I11617" s="2">
        <v>1.6965588319813256E-6</v>
      </c>
    </row>
    <row r="11618" spans="1:10" x14ac:dyDescent="0.25">
      <c r="A11618" s="3" t="s">
        <v>407</v>
      </c>
      <c r="B11618" s="3" t="s">
        <v>406</v>
      </c>
      <c r="C11618" s="4">
        <v>20190329</v>
      </c>
      <c r="D11618" s="3" t="s">
        <v>12097</v>
      </c>
      <c r="E11618" s="3">
        <v>280720</v>
      </c>
      <c r="F11618" s="3">
        <v>35202010</v>
      </c>
      <c r="G11618" s="3" t="s">
        <v>429</v>
      </c>
      <c r="H11618" s="3" t="s">
        <v>429</v>
      </c>
      <c r="I11618" s="2">
        <v>1.695838821423908E-6</v>
      </c>
      <c r="J11618" s="4" t="b">
        <v>1</v>
      </c>
    </row>
    <row r="11619" spans="1:10" x14ac:dyDescent="0.25">
      <c r="A11619" s="3" t="s">
        <v>407</v>
      </c>
      <c r="B11619" s="3" t="s">
        <v>406</v>
      </c>
      <c r="C11619" s="4">
        <v>20190329</v>
      </c>
      <c r="D11619" s="3" t="s">
        <v>12241</v>
      </c>
      <c r="E11619" s="3">
        <v>277585</v>
      </c>
      <c r="F11619" s="3">
        <v>25101020</v>
      </c>
      <c r="G11619" s="3" t="s">
        <v>429</v>
      </c>
      <c r="H11619" s="3" t="s">
        <v>429</v>
      </c>
      <c r="I11619" s="2">
        <v>1.6942618119044411E-6</v>
      </c>
      <c r="J11619" s="4" t="b">
        <v>1</v>
      </c>
    </row>
    <row r="11620" spans="1:10" x14ac:dyDescent="0.25">
      <c r="A11620" s="3" t="s">
        <v>407</v>
      </c>
      <c r="B11620" s="3" t="s">
        <v>406</v>
      </c>
      <c r="C11620" s="4">
        <v>20190329</v>
      </c>
      <c r="D11620" s="3" t="s">
        <v>1106</v>
      </c>
      <c r="E11620" s="3">
        <v>9891</v>
      </c>
      <c r="F11620" s="3">
        <v>25201010</v>
      </c>
      <c r="G11620" s="3" t="s">
        <v>410</v>
      </c>
      <c r="H11620" s="3" t="s">
        <v>410</v>
      </c>
      <c r="I11620" s="2">
        <v>1.6922339585615856E-6</v>
      </c>
    </row>
    <row r="11621" spans="1:10" x14ac:dyDescent="0.25">
      <c r="A11621" s="3" t="s">
        <v>407</v>
      </c>
      <c r="B11621" s="3" t="s">
        <v>406</v>
      </c>
      <c r="C11621" s="4">
        <v>20190329</v>
      </c>
      <c r="D11621" s="3" t="s">
        <v>10305</v>
      </c>
      <c r="E11621" s="3">
        <v>687717</v>
      </c>
      <c r="F11621" s="3">
        <v>15101050</v>
      </c>
      <c r="G11621" s="3" t="s">
        <v>404</v>
      </c>
      <c r="H11621" s="3" t="s">
        <v>404</v>
      </c>
      <c r="I11621" s="2">
        <v>1.6911582321537052E-6</v>
      </c>
    </row>
    <row r="11622" spans="1:10" x14ac:dyDescent="0.25">
      <c r="A11622" s="3" t="s">
        <v>407</v>
      </c>
      <c r="B11622" s="3" t="s">
        <v>406</v>
      </c>
      <c r="C11622" s="4">
        <v>20190329</v>
      </c>
      <c r="D11622" s="3" t="s">
        <v>7358</v>
      </c>
      <c r="E11622" s="3">
        <v>762817</v>
      </c>
      <c r="F11622" s="3">
        <v>35201010</v>
      </c>
      <c r="G11622" s="3" t="s">
        <v>415</v>
      </c>
      <c r="H11622" s="3" t="s">
        <v>415</v>
      </c>
      <c r="I11622" s="2">
        <v>1.6907830729072252E-6</v>
      </c>
    </row>
    <row r="11623" spans="1:10" x14ac:dyDescent="0.25">
      <c r="A11623" s="3" t="s">
        <v>407</v>
      </c>
      <c r="B11623" s="3" t="s">
        <v>406</v>
      </c>
      <c r="C11623" s="4">
        <v>20190329</v>
      </c>
      <c r="D11623" s="3" t="s">
        <v>6377</v>
      </c>
      <c r="E11623" s="3">
        <v>29034</v>
      </c>
      <c r="F11623" s="3">
        <v>45102030</v>
      </c>
      <c r="G11623" s="3" t="s">
        <v>410</v>
      </c>
      <c r="H11623" s="3" t="s">
        <v>410</v>
      </c>
      <c r="I11623" s="2">
        <v>1.6898020330736986E-6</v>
      </c>
    </row>
    <row r="11624" spans="1:10" x14ac:dyDescent="0.25">
      <c r="A11624" s="3" t="s">
        <v>407</v>
      </c>
      <c r="B11624" s="3" t="s">
        <v>406</v>
      </c>
      <c r="C11624" s="4">
        <v>20190329</v>
      </c>
      <c r="D11624" s="3" t="s">
        <v>5327</v>
      </c>
      <c r="E11624" s="3">
        <v>43568</v>
      </c>
      <c r="F11624" s="3">
        <v>35201010</v>
      </c>
      <c r="G11624" s="3" t="s">
        <v>870</v>
      </c>
      <c r="H11624" s="3" t="s">
        <v>870</v>
      </c>
      <c r="I11624" s="2">
        <v>1.6897412569210215E-6</v>
      </c>
    </row>
    <row r="11625" spans="1:10" x14ac:dyDescent="0.25">
      <c r="A11625" s="3" t="s">
        <v>407</v>
      </c>
      <c r="B11625" s="3" t="s">
        <v>406</v>
      </c>
      <c r="C11625" s="4">
        <v>20190329</v>
      </c>
      <c r="D11625" s="3" t="s">
        <v>7566</v>
      </c>
      <c r="E11625" s="3">
        <v>14726</v>
      </c>
      <c r="F11625" s="3">
        <v>20107010</v>
      </c>
      <c r="G11625" s="3" t="s">
        <v>408</v>
      </c>
      <c r="H11625" s="3" t="s">
        <v>408</v>
      </c>
      <c r="I11625" s="2">
        <v>1.688285462259244E-6</v>
      </c>
    </row>
    <row r="11626" spans="1:10" x14ac:dyDescent="0.25">
      <c r="A11626" s="3" t="s">
        <v>407</v>
      </c>
      <c r="B11626" s="3" t="s">
        <v>406</v>
      </c>
      <c r="C11626" s="4">
        <v>20190329</v>
      </c>
      <c r="D11626" s="3" t="s">
        <v>12204</v>
      </c>
      <c r="E11626" s="3">
        <v>40783</v>
      </c>
      <c r="F11626" s="3">
        <v>35202010</v>
      </c>
      <c r="G11626" s="3" t="s">
        <v>429</v>
      </c>
      <c r="H11626" s="3" t="s">
        <v>429</v>
      </c>
      <c r="I11626" s="2">
        <v>1.6879245827106683E-6</v>
      </c>
      <c r="J11626" s="4" t="b">
        <v>1</v>
      </c>
    </row>
    <row r="11627" spans="1:10" x14ac:dyDescent="0.25">
      <c r="A11627" s="3" t="s">
        <v>407</v>
      </c>
      <c r="B11627" s="3" t="s">
        <v>406</v>
      </c>
      <c r="C11627" s="4">
        <v>20190329</v>
      </c>
      <c r="D11627" s="3" t="s">
        <v>963</v>
      </c>
      <c r="E11627" s="3">
        <v>807414</v>
      </c>
      <c r="F11627" s="3">
        <v>45103010</v>
      </c>
      <c r="G11627" s="3" t="s">
        <v>410</v>
      </c>
      <c r="H11627" s="3" t="s">
        <v>486</v>
      </c>
      <c r="I11627" s="2">
        <v>1.6864120437297483E-6</v>
      </c>
    </row>
    <row r="11628" spans="1:10" x14ac:dyDescent="0.25">
      <c r="A11628" s="3" t="s">
        <v>407</v>
      </c>
      <c r="B11628" s="3" t="s">
        <v>406</v>
      </c>
      <c r="C11628" s="4">
        <v>20190329</v>
      </c>
      <c r="D11628" s="3" t="s">
        <v>2053</v>
      </c>
      <c r="E11628" s="3">
        <v>297471</v>
      </c>
      <c r="F11628" s="3">
        <v>25203030</v>
      </c>
      <c r="G11628" s="3" t="s">
        <v>447</v>
      </c>
      <c r="H11628" s="3" t="s">
        <v>447</v>
      </c>
      <c r="I11628" s="2">
        <v>1.685567440904843E-6</v>
      </c>
    </row>
    <row r="11629" spans="1:10" x14ac:dyDescent="0.25">
      <c r="A11629" s="3" t="s">
        <v>407</v>
      </c>
      <c r="B11629" s="3" t="s">
        <v>406</v>
      </c>
      <c r="C11629" s="4">
        <v>20190329</v>
      </c>
      <c r="D11629" s="3" t="s">
        <v>12162</v>
      </c>
      <c r="E11629" s="3">
        <v>38817</v>
      </c>
      <c r="F11629" s="3">
        <v>15101030</v>
      </c>
      <c r="G11629" s="3" t="s">
        <v>429</v>
      </c>
      <c r="H11629" s="3" t="s">
        <v>429</v>
      </c>
      <c r="I11629" s="2">
        <v>1.6853872096951636E-6</v>
      </c>
      <c r="J11629" s="4" t="b">
        <v>1</v>
      </c>
    </row>
    <row r="11630" spans="1:10" x14ac:dyDescent="0.25">
      <c r="A11630" s="3" t="s">
        <v>407</v>
      </c>
      <c r="B11630" s="3" t="s">
        <v>406</v>
      </c>
      <c r="C11630" s="4">
        <v>20190329</v>
      </c>
      <c r="D11630" s="3" t="s">
        <v>12323</v>
      </c>
      <c r="E11630" s="3">
        <v>225326</v>
      </c>
      <c r="F11630" s="3">
        <v>45203015</v>
      </c>
      <c r="G11630" s="3" t="s">
        <v>429</v>
      </c>
      <c r="H11630" s="3" t="s">
        <v>429</v>
      </c>
      <c r="I11630" s="2">
        <v>1.6844927792492616E-6</v>
      </c>
      <c r="J11630" s="4" t="b">
        <v>1</v>
      </c>
    </row>
    <row r="11631" spans="1:10" x14ac:dyDescent="0.25">
      <c r="A11631" s="3" t="s">
        <v>407</v>
      </c>
      <c r="B11631" s="3" t="s">
        <v>406</v>
      </c>
      <c r="C11631" s="4">
        <v>20190329</v>
      </c>
      <c r="D11631" s="3" t="s">
        <v>1441</v>
      </c>
      <c r="E11631" s="3">
        <v>1482</v>
      </c>
      <c r="F11631" s="3">
        <v>40203020</v>
      </c>
      <c r="G11631" s="3" t="s">
        <v>420</v>
      </c>
      <c r="H11631" s="3" t="s">
        <v>420</v>
      </c>
      <c r="I11631" s="2">
        <v>1.6835750779462167E-6</v>
      </c>
    </row>
    <row r="11632" spans="1:10" x14ac:dyDescent="0.25">
      <c r="A11632" s="3" t="s">
        <v>407</v>
      </c>
      <c r="B11632" s="3" t="s">
        <v>406</v>
      </c>
      <c r="C11632" s="4">
        <v>20190329</v>
      </c>
      <c r="D11632" s="3" t="s">
        <v>6126</v>
      </c>
      <c r="E11632" s="3">
        <v>37858</v>
      </c>
      <c r="F11632" s="3">
        <v>45202030</v>
      </c>
      <c r="G11632" s="3" t="s">
        <v>415</v>
      </c>
      <c r="H11632" s="3" t="s">
        <v>415</v>
      </c>
      <c r="I11632" s="2">
        <v>1.6833996011142378E-6</v>
      </c>
    </row>
    <row r="11633" spans="1:10" x14ac:dyDescent="0.25">
      <c r="A11633" s="3" t="s">
        <v>407</v>
      </c>
      <c r="B11633" s="3" t="s">
        <v>406</v>
      </c>
      <c r="C11633" s="4">
        <v>20190329</v>
      </c>
      <c r="D11633" s="3" t="s">
        <v>10469</v>
      </c>
      <c r="E11633" s="3">
        <v>360202</v>
      </c>
      <c r="F11633" s="3">
        <v>20201060</v>
      </c>
      <c r="G11633" s="3" t="s">
        <v>444</v>
      </c>
      <c r="H11633" s="3" t="s">
        <v>410</v>
      </c>
      <c r="I11633" s="2">
        <v>1.6824554431243349E-6</v>
      </c>
    </row>
    <row r="11634" spans="1:10" x14ac:dyDescent="0.25">
      <c r="A11634" s="3" t="s">
        <v>407</v>
      </c>
      <c r="B11634" s="3" t="s">
        <v>406</v>
      </c>
      <c r="C11634" s="4">
        <v>20190329</v>
      </c>
      <c r="D11634" s="3" t="s">
        <v>10650</v>
      </c>
      <c r="E11634" s="3">
        <v>270512</v>
      </c>
      <c r="F11634" s="3">
        <v>45301020</v>
      </c>
      <c r="G11634" s="3" t="s">
        <v>415</v>
      </c>
      <c r="H11634" s="3" t="s">
        <v>415</v>
      </c>
      <c r="I11634" s="2">
        <v>1.6819540579800699E-6</v>
      </c>
    </row>
    <row r="11635" spans="1:10" x14ac:dyDescent="0.25">
      <c r="A11635" s="3" t="s">
        <v>407</v>
      </c>
      <c r="B11635" s="3" t="s">
        <v>406</v>
      </c>
      <c r="C11635" s="4">
        <v>20190329</v>
      </c>
      <c r="D11635" s="3" t="s">
        <v>2368</v>
      </c>
      <c r="E11635" s="3">
        <v>11375</v>
      </c>
      <c r="F11635" s="3">
        <v>25101010</v>
      </c>
      <c r="G11635" s="3" t="s">
        <v>453</v>
      </c>
      <c r="H11635" s="3" t="s">
        <v>453</v>
      </c>
      <c r="I11635" s="2">
        <v>1.6809417709461512E-6</v>
      </c>
    </row>
    <row r="11636" spans="1:10" x14ac:dyDescent="0.25">
      <c r="A11636" s="3" t="s">
        <v>407</v>
      </c>
      <c r="B11636" s="3" t="s">
        <v>406</v>
      </c>
      <c r="C11636" s="4">
        <v>20190329</v>
      </c>
      <c r="D11636" s="3" t="s">
        <v>11230</v>
      </c>
      <c r="E11636" s="3">
        <v>576742</v>
      </c>
      <c r="F11636" s="3">
        <v>20202020</v>
      </c>
      <c r="G11636" s="3" t="s">
        <v>420</v>
      </c>
      <c r="H11636" s="3" t="s">
        <v>420</v>
      </c>
      <c r="I11636" s="2">
        <v>1.6806303549342433E-6</v>
      </c>
    </row>
    <row r="11637" spans="1:10" x14ac:dyDescent="0.25">
      <c r="A11637" s="3" t="s">
        <v>407</v>
      </c>
      <c r="B11637" s="3" t="s">
        <v>406</v>
      </c>
      <c r="C11637" s="4">
        <v>20190329</v>
      </c>
      <c r="D11637" s="3" t="s">
        <v>12172</v>
      </c>
      <c r="E11637" s="3">
        <v>279920</v>
      </c>
      <c r="F11637" s="3">
        <v>15102010</v>
      </c>
      <c r="G11637" s="3" t="s">
        <v>429</v>
      </c>
      <c r="H11637" s="3" t="s">
        <v>429</v>
      </c>
      <c r="I11637" s="2">
        <v>1.6802107428813372E-6</v>
      </c>
      <c r="J11637" s="4" t="b">
        <v>1</v>
      </c>
    </row>
    <row r="11638" spans="1:10" x14ac:dyDescent="0.25">
      <c r="A11638" s="3" t="s">
        <v>407</v>
      </c>
      <c r="B11638" s="3" t="s">
        <v>406</v>
      </c>
      <c r="C11638" s="4">
        <v>20190329</v>
      </c>
      <c r="D11638" s="3" t="s">
        <v>2432</v>
      </c>
      <c r="E11638" s="3">
        <v>33006</v>
      </c>
      <c r="F11638" s="3">
        <v>35202010</v>
      </c>
      <c r="G11638" s="3" t="s">
        <v>415</v>
      </c>
      <c r="H11638" s="3" t="s">
        <v>415</v>
      </c>
      <c r="I11638" s="2">
        <v>1.6800428904769111E-6</v>
      </c>
    </row>
    <row r="11639" spans="1:10" x14ac:dyDescent="0.25">
      <c r="A11639" s="3" t="s">
        <v>407</v>
      </c>
      <c r="B11639" s="3" t="s">
        <v>406</v>
      </c>
      <c r="C11639" s="4">
        <v>20190329</v>
      </c>
      <c r="D11639" s="3" t="s">
        <v>3085</v>
      </c>
      <c r="E11639" s="3">
        <v>34660</v>
      </c>
      <c r="F11639" s="3">
        <v>45301020</v>
      </c>
      <c r="G11639" s="3" t="s">
        <v>408</v>
      </c>
      <c r="H11639" s="3" t="s">
        <v>408</v>
      </c>
      <c r="I11639" s="2">
        <v>1.6797717822740972E-6</v>
      </c>
    </row>
    <row r="11640" spans="1:10" x14ac:dyDescent="0.25">
      <c r="A11640" s="3" t="s">
        <v>407</v>
      </c>
      <c r="B11640" s="3" t="s">
        <v>406</v>
      </c>
      <c r="C11640" s="4">
        <v>20190329</v>
      </c>
      <c r="D11640" s="3" t="s">
        <v>5789</v>
      </c>
      <c r="E11640" s="3">
        <v>40347</v>
      </c>
      <c r="F11640" s="3">
        <v>25504040</v>
      </c>
      <c r="G11640" s="3" t="s">
        <v>420</v>
      </c>
      <c r="H11640" s="3" t="s">
        <v>420</v>
      </c>
      <c r="I11640" s="2">
        <v>1.6789309072126327E-6</v>
      </c>
    </row>
    <row r="11641" spans="1:10" x14ac:dyDescent="0.25">
      <c r="A11641" s="3" t="s">
        <v>407</v>
      </c>
      <c r="B11641" s="3" t="s">
        <v>406</v>
      </c>
      <c r="C11641" s="4">
        <v>20190329</v>
      </c>
      <c r="D11641" s="3" t="s">
        <v>12280</v>
      </c>
      <c r="E11641" s="3">
        <v>225881</v>
      </c>
      <c r="F11641" s="3">
        <v>45203015</v>
      </c>
      <c r="G11641" s="3" t="s">
        <v>429</v>
      </c>
      <c r="H11641" s="3" t="s">
        <v>429</v>
      </c>
      <c r="I11641" s="2">
        <v>1.678463001659715E-6</v>
      </c>
      <c r="J11641" s="4" t="b">
        <v>1</v>
      </c>
    </row>
    <row r="11642" spans="1:10" x14ac:dyDescent="0.25">
      <c r="A11642" s="3" t="s">
        <v>407</v>
      </c>
      <c r="B11642" s="3" t="s">
        <v>406</v>
      </c>
      <c r="C11642" s="4">
        <v>20190329</v>
      </c>
      <c r="D11642" s="3" t="s">
        <v>9246</v>
      </c>
      <c r="E11642" s="3">
        <v>356562</v>
      </c>
      <c r="F11642" s="3">
        <v>25504050</v>
      </c>
      <c r="G11642" s="3" t="s">
        <v>429</v>
      </c>
      <c r="H11642" s="3" t="s">
        <v>486</v>
      </c>
      <c r="I11642" s="2">
        <v>1.677119872968055E-6</v>
      </c>
    </row>
    <row r="11643" spans="1:10" x14ac:dyDescent="0.25">
      <c r="A11643" s="3" t="s">
        <v>407</v>
      </c>
      <c r="B11643" s="3" t="s">
        <v>406</v>
      </c>
      <c r="C11643" s="4">
        <v>20190329</v>
      </c>
      <c r="D11643" s="3" t="s">
        <v>2364</v>
      </c>
      <c r="E11643" s="3">
        <v>819848</v>
      </c>
      <c r="F11643" s="3">
        <v>30302010</v>
      </c>
      <c r="G11643" s="3" t="s">
        <v>420</v>
      </c>
      <c r="H11643" s="3" t="s">
        <v>420</v>
      </c>
      <c r="I11643" s="2">
        <v>1.6768213822514433E-6</v>
      </c>
    </row>
    <row r="11644" spans="1:10" x14ac:dyDescent="0.25">
      <c r="A11644" s="3" t="s">
        <v>407</v>
      </c>
      <c r="B11644" s="3" t="s">
        <v>406</v>
      </c>
      <c r="C11644" s="4">
        <v>20190329</v>
      </c>
      <c r="D11644" s="3" t="s">
        <v>12158</v>
      </c>
      <c r="E11644" s="3">
        <v>748502</v>
      </c>
      <c r="F11644" s="3">
        <v>15101010</v>
      </c>
      <c r="G11644" s="3" t="s">
        <v>429</v>
      </c>
      <c r="H11644" s="3" t="s">
        <v>429</v>
      </c>
      <c r="I11644" s="2">
        <v>1.6741567939797779E-6</v>
      </c>
      <c r="J11644" s="4" t="b">
        <v>1</v>
      </c>
    </row>
    <row r="11645" spans="1:10" x14ac:dyDescent="0.25">
      <c r="A11645" s="3" t="s">
        <v>407</v>
      </c>
      <c r="B11645" s="3" t="s">
        <v>406</v>
      </c>
      <c r="C11645" s="4">
        <v>20190329</v>
      </c>
      <c r="D11645" s="3" t="s">
        <v>1303</v>
      </c>
      <c r="E11645" s="3">
        <v>17007</v>
      </c>
      <c r="F11645" s="3">
        <v>20106020</v>
      </c>
      <c r="G11645" s="3" t="s">
        <v>415</v>
      </c>
      <c r="H11645" s="3" t="s">
        <v>415</v>
      </c>
      <c r="I11645" s="2">
        <v>1.673383906940592E-6</v>
      </c>
    </row>
    <row r="11646" spans="1:10" x14ac:dyDescent="0.25">
      <c r="A11646" s="3" t="s">
        <v>407</v>
      </c>
      <c r="B11646" s="3" t="s">
        <v>406</v>
      </c>
      <c r="C11646" s="4">
        <v>20190329</v>
      </c>
      <c r="D11646" s="3" t="s">
        <v>6028</v>
      </c>
      <c r="E11646" s="3">
        <v>37241</v>
      </c>
      <c r="F11646" s="3">
        <v>45203015</v>
      </c>
      <c r="G11646" s="3" t="s">
        <v>408</v>
      </c>
      <c r="H11646" s="3" t="s">
        <v>408</v>
      </c>
      <c r="I11646" s="2">
        <v>1.6731974442872189E-6</v>
      </c>
    </row>
    <row r="11647" spans="1:10" x14ac:dyDescent="0.25">
      <c r="A11647" s="3" t="s">
        <v>407</v>
      </c>
      <c r="B11647" s="3" t="s">
        <v>406</v>
      </c>
      <c r="C11647" s="4">
        <v>20190329</v>
      </c>
      <c r="D11647" s="3" t="s">
        <v>12324</v>
      </c>
      <c r="E11647" s="3">
        <v>64370</v>
      </c>
      <c r="F11647" s="3">
        <v>15104020</v>
      </c>
      <c r="G11647" s="3" t="s">
        <v>429</v>
      </c>
      <c r="H11647" s="3" t="s">
        <v>429</v>
      </c>
      <c r="I11647" s="2">
        <v>1.672755727634608E-6</v>
      </c>
      <c r="J11647" s="4" t="b">
        <v>1</v>
      </c>
    </row>
    <row r="11648" spans="1:10" x14ac:dyDescent="0.25">
      <c r="A11648" s="3" t="s">
        <v>407</v>
      </c>
      <c r="B11648" s="3" t="s">
        <v>406</v>
      </c>
      <c r="C11648" s="4">
        <v>20190329</v>
      </c>
      <c r="D11648" s="3" t="s">
        <v>10971</v>
      </c>
      <c r="E11648" s="3">
        <v>41365</v>
      </c>
      <c r="F11648" s="3">
        <v>50202020</v>
      </c>
      <c r="G11648" s="3" t="s">
        <v>420</v>
      </c>
      <c r="H11648" s="3" t="s">
        <v>420</v>
      </c>
      <c r="I11648" s="2">
        <v>1.6726284918568109E-6</v>
      </c>
    </row>
    <row r="11649" spans="1:11" x14ac:dyDescent="0.25">
      <c r="A11649" s="3" t="s">
        <v>407</v>
      </c>
      <c r="B11649" s="3" t="s">
        <v>406</v>
      </c>
      <c r="C11649" s="4">
        <v>20190329</v>
      </c>
      <c r="D11649" s="3" t="s">
        <v>12841</v>
      </c>
      <c r="E11649" s="3">
        <v>207457</v>
      </c>
      <c r="F11649" s="3">
        <v>30202010</v>
      </c>
      <c r="G11649" s="3" t="s">
        <v>13075</v>
      </c>
      <c r="H11649" s="3" t="s">
        <v>13075</v>
      </c>
      <c r="I11649" s="2">
        <v>1.6719893126544984E-6</v>
      </c>
      <c r="K11649" s="4" t="b">
        <v>1</v>
      </c>
    </row>
    <row r="11650" spans="1:11" x14ac:dyDescent="0.25">
      <c r="A11650" s="3" t="s">
        <v>407</v>
      </c>
      <c r="B11650" s="3" t="s">
        <v>406</v>
      </c>
      <c r="C11650" s="4">
        <v>20190329</v>
      </c>
      <c r="D11650" s="3" t="s">
        <v>12208</v>
      </c>
      <c r="E11650" s="3">
        <v>211721</v>
      </c>
      <c r="F11650" s="3">
        <v>25203030</v>
      </c>
      <c r="G11650" s="3" t="s">
        <v>429</v>
      </c>
      <c r="H11650" s="3" t="s">
        <v>429</v>
      </c>
      <c r="I11650" s="2">
        <v>1.6705996957826872E-6</v>
      </c>
      <c r="J11650" s="4" t="b">
        <v>1</v>
      </c>
    </row>
    <row r="11651" spans="1:11" x14ac:dyDescent="0.25">
      <c r="A11651" s="3" t="s">
        <v>407</v>
      </c>
      <c r="B11651" s="3" t="s">
        <v>406</v>
      </c>
      <c r="C11651" s="4">
        <v>20190329</v>
      </c>
      <c r="D11651" s="3" t="s">
        <v>12877</v>
      </c>
      <c r="E11651" s="3">
        <v>352492</v>
      </c>
      <c r="F11651" s="3">
        <v>10102020</v>
      </c>
      <c r="G11651" s="3" t="s">
        <v>410</v>
      </c>
      <c r="H11651" s="3" t="s">
        <v>410</v>
      </c>
      <c r="I11651" s="2">
        <v>1.6683599364964942E-6</v>
      </c>
    </row>
    <row r="11652" spans="1:11" x14ac:dyDescent="0.25">
      <c r="A11652" s="3" t="s">
        <v>407</v>
      </c>
      <c r="B11652" s="3" t="s">
        <v>406</v>
      </c>
      <c r="C11652" s="4">
        <v>20190329</v>
      </c>
      <c r="D11652" s="3" t="s">
        <v>12279</v>
      </c>
      <c r="E11652" s="3">
        <v>38965</v>
      </c>
      <c r="F11652" s="3">
        <v>20107010</v>
      </c>
      <c r="G11652" s="3" t="s">
        <v>429</v>
      </c>
      <c r="H11652" s="3" t="s">
        <v>429</v>
      </c>
      <c r="I11652" s="2">
        <v>1.6678764158796558E-6</v>
      </c>
      <c r="J11652" s="4" t="b">
        <v>1</v>
      </c>
    </row>
    <row r="11653" spans="1:11" x14ac:dyDescent="0.25">
      <c r="A11653" s="3" t="s">
        <v>407</v>
      </c>
      <c r="B11653" s="3" t="s">
        <v>406</v>
      </c>
      <c r="C11653" s="4">
        <v>20190329</v>
      </c>
      <c r="D11653" s="3" t="s">
        <v>5769</v>
      </c>
      <c r="E11653" s="3">
        <v>8643</v>
      </c>
      <c r="F11653" s="3">
        <v>45301020</v>
      </c>
      <c r="G11653" s="3" t="s">
        <v>410</v>
      </c>
      <c r="H11653" s="3" t="s">
        <v>410</v>
      </c>
      <c r="I11653" s="2">
        <v>1.6677817629332027E-6</v>
      </c>
    </row>
    <row r="11654" spans="1:11" x14ac:dyDescent="0.25">
      <c r="A11654" s="3" t="s">
        <v>407</v>
      </c>
      <c r="B11654" s="3" t="s">
        <v>406</v>
      </c>
      <c r="C11654" s="4">
        <v>20190329</v>
      </c>
      <c r="D11654" s="3" t="s">
        <v>528</v>
      </c>
      <c r="E11654" s="3">
        <v>352487</v>
      </c>
      <c r="F11654" s="3">
        <v>35201010</v>
      </c>
      <c r="G11654" s="3" t="s">
        <v>410</v>
      </c>
      <c r="H11654" s="3" t="s">
        <v>410</v>
      </c>
      <c r="I11654" s="2">
        <v>1.6675759087820916E-6</v>
      </c>
    </row>
    <row r="11655" spans="1:11" x14ac:dyDescent="0.25">
      <c r="A11655" s="3" t="s">
        <v>407</v>
      </c>
      <c r="B11655" s="3" t="s">
        <v>406</v>
      </c>
      <c r="C11655" s="4">
        <v>20190329</v>
      </c>
      <c r="D11655" s="3" t="s">
        <v>12242</v>
      </c>
      <c r="E11655" s="3">
        <v>211371</v>
      </c>
      <c r="F11655" s="3">
        <v>60102030</v>
      </c>
      <c r="G11655" s="3" t="s">
        <v>429</v>
      </c>
      <c r="H11655" s="3" t="s">
        <v>429</v>
      </c>
      <c r="I11655" s="2">
        <v>1.6672140273796722E-6</v>
      </c>
      <c r="J11655" s="4" t="b">
        <v>1</v>
      </c>
    </row>
    <row r="11656" spans="1:11" x14ac:dyDescent="0.25">
      <c r="A11656" s="3" t="s">
        <v>407</v>
      </c>
      <c r="B11656" s="3" t="s">
        <v>406</v>
      </c>
      <c r="C11656" s="4">
        <v>20190329</v>
      </c>
      <c r="D11656" s="3" t="s">
        <v>5412</v>
      </c>
      <c r="E11656" s="3">
        <v>699117</v>
      </c>
      <c r="F11656" s="3">
        <v>10102020</v>
      </c>
      <c r="G11656" s="3" t="s">
        <v>410</v>
      </c>
      <c r="H11656" s="3" t="s">
        <v>410</v>
      </c>
      <c r="I11656" s="2">
        <v>1.6671736146434375E-6</v>
      </c>
    </row>
    <row r="11657" spans="1:11" x14ac:dyDescent="0.25">
      <c r="A11657" s="3" t="s">
        <v>407</v>
      </c>
      <c r="B11657" s="3" t="s">
        <v>406</v>
      </c>
      <c r="C11657" s="4">
        <v>20190329</v>
      </c>
      <c r="D11657" s="3" t="s">
        <v>8100</v>
      </c>
      <c r="E11657" s="3">
        <v>571187</v>
      </c>
      <c r="F11657" s="3">
        <v>35201010</v>
      </c>
      <c r="G11657" s="3" t="s">
        <v>675</v>
      </c>
      <c r="H11657" s="3" t="s">
        <v>675</v>
      </c>
      <c r="I11657" s="2">
        <v>1.6659311845034868E-6</v>
      </c>
    </row>
    <row r="11658" spans="1:11" x14ac:dyDescent="0.25">
      <c r="A11658" s="3" t="s">
        <v>407</v>
      </c>
      <c r="B11658" s="3" t="s">
        <v>406</v>
      </c>
      <c r="C11658" s="4">
        <v>20190329</v>
      </c>
      <c r="D11658" s="3" t="s">
        <v>10335</v>
      </c>
      <c r="E11658" s="3">
        <v>40738</v>
      </c>
      <c r="F11658" s="3">
        <v>25502020</v>
      </c>
      <c r="G11658" s="3" t="s">
        <v>420</v>
      </c>
      <c r="H11658" s="3" t="s">
        <v>420</v>
      </c>
      <c r="I11658" s="2">
        <v>1.6656376094062344E-6</v>
      </c>
    </row>
    <row r="11659" spans="1:11" x14ac:dyDescent="0.25">
      <c r="A11659" s="3" t="s">
        <v>407</v>
      </c>
      <c r="B11659" s="3" t="s">
        <v>406</v>
      </c>
      <c r="C11659" s="4">
        <v>20190329</v>
      </c>
      <c r="D11659" s="3" t="s">
        <v>7201</v>
      </c>
      <c r="E11659" s="3">
        <v>40906</v>
      </c>
      <c r="F11659" s="3">
        <v>10102050</v>
      </c>
      <c r="G11659" s="3" t="s">
        <v>447</v>
      </c>
      <c r="H11659" s="3" t="s">
        <v>447</v>
      </c>
      <c r="I11659" s="2">
        <v>1.6652504600460494E-6</v>
      </c>
    </row>
    <row r="11660" spans="1:11" x14ac:dyDescent="0.25">
      <c r="A11660" s="3" t="s">
        <v>407</v>
      </c>
      <c r="B11660" s="3" t="s">
        <v>406</v>
      </c>
      <c r="C11660" s="4">
        <v>20190329</v>
      </c>
      <c r="D11660" s="3" t="s">
        <v>12346</v>
      </c>
      <c r="E11660" s="3">
        <v>41024</v>
      </c>
      <c r="F11660" s="3">
        <v>25203030</v>
      </c>
      <c r="G11660" s="3" t="s">
        <v>429</v>
      </c>
      <c r="H11660" s="3" t="s">
        <v>429</v>
      </c>
      <c r="I11660" s="2">
        <v>1.6647359699610218E-6</v>
      </c>
      <c r="J11660" s="4" t="b">
        <v>1</v>
      </c>
    </row>
    <row r="11661" spans="1:11" x14ac:dyDescent="0.25">
      <c r="A11661" s="3" t="s">
        <v>407</v>
      </c>
      <c r="B11661" s="3" t="s">
        <v>406</v>
      </c>
      <c r="C11661" s="4">
        <v>20190329</v>
      </c>
      <c r="D11661" s="3" t="s">
        <v>3777</v>
      </c>
      <c r="E11661" s="3">
        <v>300322</v>
      </c>
      <c r="F11661" s="3">
        <v>20103010</v>
      </c>
      <c r="G11661" s="3" t="s">
        <v>584</v>
      </c>
      <c r="H11661" s="3" t="s">
        <v>584</v>
      </c>
      <c r="I11661" s="2">
        <v>1.6645330122822348E-6</v>
      </c>
    </row>
    <row r="11662" spans="1:11" x14ac:dyDescent="0.25">
      <c r="A11662" s="3" t="s">
        <v>407</v>
      </c>
      <c r="B11662" s="3" t="s">
        <v>406</v>
      </c>
      <c r="C11662" s="4">
        <v>20190329</v>
      </c>
      <c r="D11662" s="3" t="s">
        <v>12274</v>
      </c>
      <c r="E11662" s="3">
        <v>208001</v>
      </c>
      <c r="F11662" s="3">
        <v>25203010</v>
      </c>
      <c r="G11662" s="3" t="s">
        <v>429</v>
      </c>
      <c r="H11662" s="3" t="s">
        <v>429</v>
      </c>
      <c r="I11662" s="2">
        <v>1.6641606174753024E-6</v>
      </c>
      <c r="J11662" s="4" t="b">
        <v>1</v>
      </c>
    </row>
    <row r="11663" spans="1:11" x14ac:dyDescent="0.25">
      <c r="A11663" s="3" t="s">
        <v>407</v>
      </c>
      <c r="B11663" s="3" t="s">
        <v>406</v>
      </c>
      <c r="C11663" s="4">
        <v>20190329</v>
      </c>
      <c r="D11663" s="3" t="s">
        <v>12231</v>
      </c>
      <c r="E11663" s="3">
        <v>270903</v>
      </c>
      <c r="F11663" s="3">
        <v>20103010</v>
      </c>
      <c r="G11663" s="3" t="s">
        <v>429</v>
      </c>
      <c r="H11663" s="3" t="s">
        <v>429</v>
      </c>
      <c r="I11663" s="2">
        <v>1.6639862802987954E-6</v>
      </c>
      <c r="J11663" s="4" t="b">
        <v>1</v>
      </c>
    </row>
    <row r="11664" spans="1:11" x14ac:dyDescent="0.25">
      <c r="A11664" s="3" t="s">
        <v>407</v>
      </c>
      <c r="B11664" s="3" t="s">
        <v>406</v>
      </c>
      <c r="C11664" s="4">
        <v>20190329</v>
      </c>
      <c r="D11664" s="3" t="s">
        <v>6712</v>
      </c>
      <c r="E11664" s="3">
        <v>323470</v>
      </c>
      <c r="F11664" s="3">
        <v>35101010</v>
      </c>
      <c r="G11664" s="3" t="s">
        <v>408</v>
      </c>
      <c r="H11664" s="3" t="s">
        <v>408</v>
      </c>
      <c r="I11664" s="2">
        <v>1.6619802724838705E-6</v>
      </c>
    </row>
    <row r="11665" spans="1:11" x14ac:dyDescent="0.25">
      <c r="A11665" s="3" t="s">
        <v>407</v>
      </c>
      <c r="B11665" s="3" t="s">
        <v>406</v>
      </c>
      <c r="C11665" s="4">
        <v>20190329</v>
      </c>
      <c r="D11665" s="3" t="s">
        <v>3726</v>
      </c>
      <c r="E11665" s="3">
        <v>37177</v>
      </c>
      <c r="F11665" s="3">
        <v>35202010</v>
      </c>
      <c r="G11665" s="3" t="s">
        <v>415</v>
      </c>
      <c r="H11665" s="3" t="s">
        <v>415</v>
      </c>
      <c r="I11665" s="2">
        <v>1.6619527011095997E-6</v>
      </c>
    </row>
    <row r="11666" spans="1:11" x14ac:dyDescent="0.25">
      <c r="A11666" s="3" t="s">
        <v>407</v>
      </c>
      <c r="B11666" s="3" t="s">
        <v>406</v>
      </c>
      <c r="C11666" s="4">
        <v>20190329</v>
      </c>
      <c r="D11666" s="3" t="s">
        <v>9573</v>
      </c>
      <c r="E11666" s="3">
        <v>709667</v>
      </c>
      <c r="F11666" s="3">
        <v>40101015</v>
      </c>
      <c r="G11666" s="3" t="s">
        <v>410</v>
      </c>
      <c r="H11666" s="3" t="s">
        <v>410</v>
      </c>
      <c r="I11666" s="2">
        <v>1.6614283153102574E-6</v>
      </c>
    </row>
    <row r="11667" spans="1:11" x14ac:dyDescent="0.25">
      <c r="A11667" s="3" t="s">
        <v>407</v>
      </c>
      <c r="B11667" s="3" t="s">
        <v>406</v>
      </c>
      <c r="C11667" s="4">
        <v>20190329</v>
      </c>
      <c r="D11667" s="3" t="s">
        <v>12201</v>
      </c>
      <c r="E11667" s="3">
        <v>64869</v>
      </c>
      <c r="F11667" s="3">
        <v>25101010</v>
      </c>
      <c r="G11667" s="3" t="s">
        <v>429</v>
      </c>
      <c r="H11667" s="3" t="s">
        <v>429</v>
      </c>
      <c r="I11667" s="2">
        <v>1.6592507309777023E-6</v>
      </c>
      <c r="J11667" s="4" t="b">
        <v>1</v>
      </c>
    </row>
    <row r="11668" spans="1:11" x14ac:dyDescent="0.25">
      <c r="A11668" s="3" t="s">
        <v>407</v>
      </c>
      <c r="B11668" s="3" t="s">
        <v>406</v>
      </c>
      <c r="C11668" s="4">
        <v>20190329</v>
      </c>
      <c r="D11668" s="3" t="s">
        <v>12673</v>
      </c>
      <c r="E11668" s="3">
        <v>50821</v>
      </c>
      <c r="F11668" s="3">
        <v>30202010</v>
      </c>
      <c r="G11668" s="3" t="s">
        <v>13075</v>
      </c>
      <c r="H11668" s="3" t="s">
        <v>13075</v>
      </c>
      <c r="I11668" s="2">
        <v>1.6589041789032872E-6</v>
      </c>
      <c r="K11668" s="4" t="b">
        <v>1</v>
      </c>
    </row>
    <row r="11669" spans="1:11" x14ac:dyDescent="0.25">
      <c r="A11669" s="3" t="s">
        <v>407</v>
      </c>
      <c r="B11669" s="3" t="s">
        <v>406</v>
      </c>
      <c r="C11669" s="4">
        <v>20190329</v>
      </c>
      <c r="D11669" s="3" t="s">
        <v>9205</v>
      </c>
      <c r="E11669" s="3">
        <v>14463</v>
      </c>
      <c r="F11669" s="3">
        <v>20303010</v>
      </c>
      <c r="G11669" s="3" t="s">
        <v>415</v>
      </c>
      <c r="H11669" s="3" t="s">
        <v>415</v>
      </c>
      <c r="I11669" s="2">
        <v>1.6588566874291499E-6</v>
      </c>
    </row>
    <row r="11670" spans="1:11" x14ac:dyDescent="0.25">
      <c r="A11670" s="3" t="s">
        <v>407</v>
      </c>
      <c r="B11670" s="3" t="s">
        <v>406</v>
      </c>
      <c r="C11670" s="4">
        <v>20190329</v>
      </c>
      <c r="D11670" s="3" t="s">
        <v>9882</v>
      </c>
      <c r="E11670" s="3">
        <v>36006</v>
      </c>
      <c r="F11670" s="3">
        <v>50202010</v>
      </c>
      <c r="G11670" s="3" t="s">
        <v>420</v>
      </c>
      <c r="H11670" s="3" t="s">
        <v>420</v>
      </c>
      <c r="I11670" s="2">
        <v>1.6587639320957468E-6</v>
      </c>
    </row>
    <row r="11671" spans="1:11" x14ac:dyDescent="0.25">
      <c r="A11671" s="3" t="s">
        <v>407</v>
      </c>
      <c r="B11671" s="3" t="s">
        <v>406</v>
      </c>
      <c r="C11671" s="4">
        <v>20190329</v>
      </c>
      <c r="D11671" s="3" t="s">
        <v>12317</v>
      </c>
      <c r="E11671" s="3">
        <v>33475</v>
      </c>
      <c r="F11671" s="3">
        <v>35202010</v>
      </c>
      <c r="G11671" s="3" t="s">
        <v>429</v>
      </c>
      <c r="H11671" s="3" t="s">
        <v>429</v>
      </c>
      <c r="I11671" s="2">
        <v>1.658518185688583E-6</v>
      </c>
      <c r="J11671" s="4" t="b">
        <v>1</v>
      </c>
    </row>
    <row r="11672" spans="1:11" x14ac:dyDescent="0.25">
      <c r="A11672" s="3" t="s">
        <v>407</v>
      </c>
      <c r="B11672" s="3" t="s">
        <v>406</v>
      </c>
      <c r="C11672" s="4">
        <v>20190329</v>
      </c>
      <c r="D11672" s="3" t="s">
        <v>6142</v>
      </c>
      <c r="E11672" s="3">
        <v>324497</v>
      </c>
      <c r="F11672" s="3">
        <v>45203030</v>
      </c>
      <c r="G11672" s="3" t="s">
        <v>716</v>
      </c>
      <c r="H11672" s="3" t="s">
        <v>716</v>
      </c>
      <c r="I11672" s="2">
        <v>1.6580625957927394E-6</v>
      </c>
    </row>
    <row r="11673" spans="1:11" x14ac:dyDescent="0.25">
      <c r="A11673" s="3" t="s">
        <v>407</v>
      </c>
      <c r="B11673" s="3" t="s">
        <v>406</v>
      </c>
      <c r="C11673" s="4">
        <v>20190329</v>
      </c>
      <c r="D11673" s="3" t="s">
        <v>10648</v>
      </c>
      <c r="E11673" s="3">
        <v>319213</v>
      </c>
      <c r="F11673" s="3">
        <v>20105010</v>
      </c>
      <c r="G11673" s="3" t="s">
        <v>447</v>
      </c>
      <c r="H11673" s="3" t="s">
        <v>447</v>
      </c>
      <c r="I11673" s="2">
        <v>1.6574256687155645E-6</v>
      </c>
    </row>
    <row r="11674" spans="1:11" x14ac:dyDescent="0.25">
      <c r="A11674" s="3" t="s">
        <v>407</v>
      </c>
      <c r="B11674" s="3" t="s">
        <v>406</v>
      </c>
      <c r="C11674" s="4">
        <v>20190329</v>
      </c>
      <c r="D11674" s="3" t="s">
        <v>6899</v>
      </c>
      <c r="E11674" s="3">
        <v>276967</v>
      </c>
      <c r="F11674" s="3">
        <v>10101020</v>
      </c>
      <c r="G11674" s="3" t="s">
        <v>429</v>
      </c>
      <c r="H11674" s="3" t="s">
        <v>486</v>
      </c>
      <c r="I11674" s="2">
        <v>1.6569215869923215E-6</v>
      </c>
    </row>
    <row r="11675" spans="1:11" x14ac:dyDescent="0.25">
      <c r="A11675" s="3" t="s">
        <v>407</v>
      </c>
      <c r="B11675" s="3" t="s">
        <v>406</v>
      </c>
      <c r="C11675" s="4">
        <v>20190329</v>
      </c>
      <c r="D11675" s="3" t="s">
        <v>6299</v>
      </c>
      <c r="E11675" s="3">
        <v>32564</v>
      </c>
      <c r="F11675" s="3">
        <v>60101010</v>
      </c>
      <c r="G11675" s="3" t="s">
        <v>473</v>
      </c>
      <c r="H11675" s="3" t="s">
        <v>473</v>
      </c>
      <c r="I11675" s="2">
        <v>1.6567755762222514E-6</v>
      </c>
    </row>
    <row r="11676" spans="1:11" x14ac:dyDescent="0.25">
      <c r="A11676" s="3" t="s">
        <v>407</v>
      </c>
      <c r="B11676" s="3" t="s">
        <v>406</v>
      </c>
      <c r="C11676" s="4">
        <v>20190329</v>
      </c>
      <c r="D11676" s="3" t="s">
        <v>9922</v>
      </c>
      <c r="E11676" s="3">
        <v>289954</v>
      </c>
      <c r="F11676" s="3">
        <v>45301010</v>
      </c>
      <c r="G11676" s="3" t="s">
        <v>408</v>
      </c>
      <c r="H11676" s="3" t="s">
        <v>408</v>
      </c>
      <c r="I11676" s="2">
        <v>1.656262103062954E-6</v>
      </c>
    </row>
    <row r="11677" spans="1:11" x14ac:dyDescent="0.25">
      <c r="A11677" s="3" t="s">
        <v>407</v>
      </c>
      <c r="B11677" s="3" t="s">
        <v>406</v>
      </c>
      <c r="C11677" s="4">
        <v>20190329</v>
      </c>
      <c r="D11677" s="3" t="s">
        <v>7344</v>
      </c>
      <c r="E11677" s="3">
        <v>759392</v>
      </c>
      <c r="F11677" s="3">
        <v>20101010</v>
      </c>
      <c r="G11677" s="3" t="s">
        <v>770</v>
      </c>
      <c r="H11677" s="3" t="s">
        <v>770</v>
      </c>
      <c r="I11677" s="2">
        <v>1.6556989743293132E-6</v>
      </c>
    </row>
    <row r="11678" spans="1:11" x14ac:dyDescent="0.25">
      <c r="A11678" s="3" t="s">
        <v>407</v>
      </c>
      <c r="B11678" s="3" t="s">
        <v>406</v>
      </c>
      <c r="C11678" s="4">
        <v>20190329</v>
      </c>
      <c r="D11678" s="3" t="s">
        <v>12322</v>
      </c>
      <c r="E11678" s="3">
        <v>29659</v>
      </c>
      <c r="F11678" s="3">
        <v>45301020</v>
      </c>
      <c r="G11678" s="3" t="s">
        <v>429</v>
      </c>
      <c r="H11678" s="3" t="s">
        <v>429</v>
      </c>
      <c r="I11678" s="2">
        <v>1.6551394428707443E-6</v>
      </c>
      <c r="J11678" s="4" t="b">
        <v>1</v>
      </c>
    </row>
    <row r="11679" spans="1:11" x14ac:dyDescent="0.25">
      <c r="A11679" s="3" t="s">
        <v>407</v>
      </c>
      <c r="B11679" s="3" t="s">
        <v>406</v>
      </c>
      <c r="C11679" s="4">
        <v>20190329</v>
      </c>
      <c r="D11679" s="3" t="s">
        <v>1104</v>
      </c>
      <c r="E11679" s="3">
        <v>484747</v>
      </c>
      <c r="F11679" s="3">
        <v>20304020</v>
      </c>
      <c r="G11679" s="3" t="s">
        <v>447</v>
      </c>
      <c r="H11679" s="3" t="s">
        <v>447</v>
      </c>
      <c r="I11679" s="2">
        <v>1.6547345707704722E-6</v>
      </c>
    </row>
    <row r="11680" spans="1:11" x14ac:dyDescent="0.25">
      <c r="A11680" s="3" t="s">
        <v>407</v>
      </c>
      <c r="B11680" s="3" t="s">
        <v>406</v>
      </c>
      <c r="C11680" s="4">
        <v>20190329</v>
      </c>
      <c r="D11680" s="3" t="s">
        <v>9750</v>
      </c>
      <c r="E11680" s="3">
        <v>737736</v>
      </c>
      <c r="F11680" s="3">
        <v>30302010</v>
      </c>
      <c r="G11680" s="3" t="s">
        <v>408</v>
      </c>
      <c r="H11680" s="3" t="s">
        <v>408</v>
      </c>
      <c r="I11680" s="2">
        <v>1.654432625615069E-6</v>
      </c>
    </row>
    <row r="11681" spans="1:10" x14ac:dyDescent="0.25">
      <c r="A11681" s="3" t="s">
        <v>407</v>
      </c>
      <c r="B11681" s="3" t="s">
        <v>406</v>
      </c>
      <c r="C11681" s="4">
        <v>20190329</v>
      </c>
      <c r="D11681" s="3" t="s">
        <v>2945</v>
      </c>
      <c r="E11681" s="3">
        <v>42678</v>
      </c>
      <c r="F11681" s="3">
        <v>45102030</v>
      </c>
      <c r="G11681" s="3" t="s">
        <v>420</v>
      </c>
      <c r="H11681" s="3" t="s">
        <v>420</v>
      </c>
      <c r="I11681" s="2">
        <v>1.6537991362356306E-6</v>
      </c>
    </row>
    <row r="11682" spans="1:10" x14ac:dyDescent="0.25">
      <c r="A11682" s="3" t="s">
        <v>407</v>
      </c>
      <c r="B11682" s="3" t="s">
        <v>406</v>
      </c>
      <c r="C11682" s="4">
        <v>20190329</v>
      </c>
      <c r="D11682" s="3" t="s">
        <v>2611</v>
      </c>
      <c r="E11682" s="3">
        <v>17354</v>
      </c>
      <c r="F11682" s="3">
        <v>60102020</v>
      </c>
      <c r="G11682" s="3" t="s">
        <v>429</v>
      </c>
      <c r="H11682" s="3" t="s">
        <v>429</v>
      </c>
      <c r="I11682" s="2">
        <v>1.6529122792129147E-6</v>
      </c>
    </row>
    <row r="11683" spans="1:10" x14ac:dyDescent="0.25">
      <c r="A11683" s="3" t="s">
        <v>407</v>
      </c>
      <c r="B11683" s="3" t="s">
        <v>406</v>
      </c>
      <c r="C11683" s="4">
        <v>20190329</v>
      </c>
      <c r="D11683" s="3" t="s">
        <v>12195</v>
      </c>
      <c r="E11683" s="3">
        <v>63882</v>
      </c>
      <c r="F11683" s="3">
        <v>25101010</v>
      </c>
      <c r="G11683" s="3" t="s">
        <v>429</v>
      </c>
      <c r="H11683" s="3" t="s">
        <v>429</v>
      </c>
      <c r="I11683" s="2">
        <v>1.6526510528913253E-6</v>
      </c>
      <c r="J11683" s="4" t="b">
        <v>1</v>
      </c>
    </row>
    <row r="11684" spans="1:10" x14ac:dyDescent="0.25">
      <c r="A11684" s="3" t="s">
        <v>407</v>
      </c>
      <c r="B11684" s="3" t="s">
        <v>406</v>
      </c>
      <c r="C11684" s="4">
        <v>20190329</v>
      </c>
      <c r="D11684" s="3" t="s">
        <v>12110</v>
      </c>
      <c r="E11684" s="3">
        <v>28708</v>
      </c>
      <c r="F11684" s="3">
        <v>15101010</v>
      </c>
      <c r="G11684" s="3" t="s">
        <v>429</v>
      </c>
      <c r="H11684" s="3" t="s">
        <v>429</v>
      </c>
      <c r="I11684" s="2">
        <v>1.6511568933184204E-6</v>
      </c>
      <c r="J11684" s="4" t="b">
        <v>1</v>
      </c>
    </row>
    <row r="11685" spans="1:10" x14ac:dyDescent="0.25">
      <c r="A11685" s="3" t="s">
        <v>407</v>
      </c>
      <c r="B11685" s="3" t="s">
        <v>406</v>
      </c>
      <c r="C11685" s="4">
        <v>20190329</v>
      </c>
      <c r="D11685" s="3" t="s">
        <v>1822</v>
      </c>
      <c r="E11685" s="3">
        <v>1795</v>
      </c>
      <c r="F11685" s="3">
        <v>20106020</v>
      </c>
      <c r="G11685" s="3" t="s">
        <v>420</v>
      </c>
      <c r="H11685" s="3" t="s">
        <v>420</v>
      </c>
      <c r="I11685" s="2">
        <v>1.6511139223743274E-6</v>
      </c>
    </row>
    <row r="11686" spans="1:10" x14ac:dyDescent="0.25">
      <c r="A11686" s="3" t="s">
        <v>407</v>
      </c>
      <c r="B11686" s="3" t="s">
        <v>406</v>
      </c>
      <c r="C11686" s="4">
        <v>20190329</v>
      </c>
      <c r="D11686" s="3" t="s">
        <v>7641</v>
      </c>
      <c r="E11686" s="3">
        <v>7589</v>
      </c>
      <c r="F11686" s="3">
        <v>25101010</v>
      </c>
      <c r="G11686" s="3" t="s">
        <v>420</v>
      </c>
      <c r="H11686" s="3" t="s">
        <v>420</v>
      </c>
      <c r="I11686" s="2">
        <v>1.6495636536660136E-6</v>
      </c>
    </row>
    <row r="11687" spans="1:10" x14ac:dyDescent="0.25">
      <c r="A11687" s="3" t="s">
        <v>407</v>
      </c>
      <c r="B11687" s="3" t="s">
        <v>406</v>
      </c>
      <c r="C11687" s="4">
        <v>20190329</v>
      </c>
      <c r="D11687" s="3" t="s">
        <v>12219</v>
      </c>
      <c r="E11687" s="3">
        <v>211723</v>
      </c>
      <c r="F11687" s="3">
        <v>60102030</v>
      </c>
      <c r="G11687" s="3" t="s">
        <v>429</v>
      </c>
      <c r="H11687" s="3" t="s">
        <v>429</v>
      </c>
      <c r="I11687" s="2">
        <v>1.6494506472380462E-6</v>
      </c>
      <c r="J11687" s="4" t="b">
        <v>1</v>
      </c>
    </row>
    <row r="11688" spans="1:10" x14ac:dyDescent="0.25">
      <c r="A11688" s="3" t="s">
        <v>407</v>
      </c>
      <c r="B11688" s="3" t="s">
        <v>406</v>
      </c>
      <c r="C11688" s="4">
        <v>20190329</v>
      </c>
      <c r="D11688" s="3" t="s">
        <v>10876</v>
      </c>
      <c r="E11688" s="3">
        <v>47867</v>
      </c>
      <c r="F11688" s="3">
        <v>40101010</v>
      </c>
      <c r="G11688" s="3" t="s">
        <v>473</v>
      </c>
      <c r="H11688" s="3" t="s">
        <v>473</v>
      </c>
      <c r="I11688" s="2">
        <v>1.6486145729796634E-6</v>
      </c>
    </row>
    <row r="11689" spans="1:10" x14ac:dyDescent="0.25">
      <c r="A11689" s="3" t="s">
        <v>407</v>
      </c>
      <c r="B11689" s="3" t="s">
        <v>406</v>
      </c>
      <c r="C11689" s="4">
        <v>20190329</v>
      </c>
      <c r="D11689" s="3" t="s">
        <v>11143</v>
      </c>
      <c r="E11689" s="3">
        <v>41467</v>
      </c>
      <c r="F11689" s="3">
        <v>20201060</v>
      </c>
      <c r="G11689" s="3" t="s">
        <v>410</v>
      </c>
      <c r="H11689" s="3" t="s">
        <v>410</v>
      </c>
      <c r="I11689" s="2">
        <v>1.6476117691179078E-6</v>
      </c>
    </row>
    <row r="11690" spans="1:10" x14ac:dyDescent="0.25">
      <c r="A11690" s="3" t="s">
        <v>407</v>
      </c>
      <c r="B11690" s="3" t="s">
        <v>406</v>
      </c>
      <c r="C11690" s="4">
        <v>20190329</v>
      </c>
      <c r="D11690" s="3" t="s">
        <v>4527</v>
      </c>
      <c r="E11690" s="3">
        <v>816293</v>
      </c>
      <c r="F11690" s="3">
        <v>45103010</v>
      </c>
      <c r="G11690" s="3" t="s">
        <v>716</v>
      </c>
      <c r="H11690" s="3" t="s">
        <v>716</v>
      </c>
      <c r="I11690" s="2">
        <v>1.6465902837858006E-6</v>
      </c>
    </row>
    <row r="11691" spans="1:10" x14ac:dyDescent="0.25">
      <c r="A11691" s="3" t="s">
        <v>407</v>
      </c>
      <c r="B11691" s="3" t="s">
        <v>406</v>
      </c>
      <c r="C11691" s="4">
        <v>20190329</v>
      </c>
      <c r="D11691" s="3" t="s">
        <v>6825</v>
      </c>
      <c r="E11691" s="3">
        <v>29585</v>
      </c>
      <c r="F11691" s="3">
        <v>45203015</v>
      </c>
      <c r="G11691" s="3" t="s">
        <v>420</v>
      </c>
      <c r="H11691" s="3" t="s">
        <v>420</v>
      </c>
      <c r="I11691" s="2">
        <v>1.6464245170384423E-6</v>
      </c>
    </row>
    <row r="11692" spans="1:10" x14ac:dyDescent="0.25">
      <c r="A11692" s="3" t="s">
        <v>407</v>
      </c>
      <c r="B11692" s="3" t="s">
        <v>406</v>
      </c>
      <c r="C11692" s="4">
        <v>20190329</v>
      </c>
      <c r="D11692" s="3" t="s">
        <v>3043</v>
      </c>
      <c r="E11692" s="3">
        <v>36397</v>
      </c>
      <c r="F11692" s="3">
        <v>45301010</v>
      </c>
      <c r="G11692" s="3" t="s">
        <v>408</v>
      </c>
      <c r="H11692" s="3" t="s">
        <v>408</v>
      </c>
      <c r="I11692" s="2">
        <v>1.6457832713100867E-6</v>
      </c>
    </row>
    <row r="11693" spans="1:10" x14ac:dyDescent="0.25">
      <c r="A11693" s="3" t="s">
        <v>407</v>
      </c>
      <c r="B11693" s="3" t="s">
        <v>406</v>
      </c>
      <c r="C11693" s="4">
        <v>20190329</v>
      </c>
      <c r="D11693" s="3" t="s">
        <v>2517</v>
      </c>
      <c r="E11693" s="3">
        <v>707697</v>
      </c>
      <c r="F11693" s="3">
        <v>25302020</v>
      </c>
      <c r="G11693" s="3" t="s">
        <v>716</v>
      </c>
      <c r="H11693" s="3" t="s">
        <v>716</v>
      </c>
      <c r="I11693" s="2">
        <v>1.6455967776695866E-6</v>
      </c>
    </row>
    <row r="11694" spans="1:10" x14ac:dyDescent="0.25">
      <c r="A11694" s="3" t="s">
        <v>407</v>
      </c>
      <c r="B11694" s="3" t="s">
        <v>406</v>
      </c>
      <c r="C11694" s="4">
        <v>20190329</v>
      </c>
      <c r="D11694" s="3" t="s">
        <v>12255</v>
      </c>
      <c r="E11694" s="3">
        <v>38732</v>
      </c>
      <c r="F11694" s="3">
        <v>60102020</v>
      </c>
      <c r="G11694" s="3" t="s">
        <v>429</v>
      </c>
      <c r="H11694" s="3" t="s">
        <v>429</v>
      </c>
      <c r="I11694" s="2">
        <v>1.6431145328662983E-6</v>
      </c>
      <c r="J11694" s="4" t="b">
        <v>1</v>
      </c>
    </row>
    <row r="11695" spans="1:10" x14ac:dyDescent="0.25">
      <c r="A11695" s="3" t="s">
        <v>407</v>
      </c>
      <c r="B11695" s="3" t="s">
        <v>406</v>
      </c>
      <c r="C11695" s="4">
        <v>20190329</v>
      </c>
      <c r="D11695" s="3" t="s">
        <v>2829</v>
      </c>
      <c r="E11695" s="3">
        <v>6746</v>
      </c>
      <c r="F11695" s="3">
        <v>20104010</v>
      </c>
      <c r="G11695" s="3" t="s">
        <v>473</v>
      </c>
      <c r="H11695" s="3" t="s">
        <v>473</v>
      </c>
      <c r="I11695" s="2">
        <v>1.6430338386625277E-6</v>
      </c>
    </row>
    <row r="11696" spans="1:10" x14ac:dyDescent="0.25">
      <c r="A11696" s="3" t="s">
        <v>407</v>
      </c>
      <c r="B11696" s="3" t="s">
        <v>406</v>
      </c>
      <c r="C11696" s="4">
        <v>20190329</v>
      </c>
      <c r="D11696" s="3" t="s">
        <v>12373</v>
      </c>
      <c r="E11696" s="3">
        <v>28521</v>
      </c>
      <c r="F11696" s="3">
        <v>45201020</v>
      </c>
      <c r="G11696" s="3" t="s">
        <v>429</v>
      </c>
      <c r="H11696" s="3" t="s">
        <v>429</v>
      </c>
      <c r="I11696" s="2">
        <v>1.6409808471313252E-6</v>
      </c>
      <c r="J11696" s="4" t="b">
        <v>1</v>
      </c>
    </row>
    <row r="11697" spans="1:11" x14ac:dyDescent="0.25">
      <c r="A11697" s="3" t="s">
        <v>407</v>
      </c>
      <c r="B11697" s="3" t="s">
        <v>406</v>
      </c>
      <c r="C11697" s="4">
        <v>20190329</v>
      </c>
      <c r="D11697" s="3" t="s">
        <v>981</v>
      </c>
      <c r="E11697" s="3">
        <v>819915</v>
      </c>
      <c r="F11697" s="3">
        <v>25504040</v>
      </c>
      <c r="G11697" s="3" t="s">
        <v>420</v>
      </c>
      <c r="H11697" s="3" t="s">
        <v>420</v>
      </c>
      <c r="I11697" s="2">
        <v>1.6407819410851104E-6</v>
      </c>
    </row>
    <row r="11698" spans="1:11" x14ac:dyDescent="0.25">
      <c r="A11698" s="3" t="s">
        <v>407</v>
      </c>
      <c r="B11698" s="3" t="s">
        <v>406</v>
      </c>
      <c r="C11698" s="4">
        <v>20190329</v>
      </c>
      <c r="D11698" s="3" t="s">
        <v>12142</v>
      </c>
      <c r="E11698" s="3">
        <v>457987</v>
      </c>
      <c r="F11698" s="3">
        <v>35102010</v>
      </c>
      <c r="G11698" s="3" t="s">
        <v>429</v>
      </c>
      <c r="H11698" s="3" t="s">
        <v>429</v>
      </c>
      <c r="I11698" s="2">
        <v>1.637148784063495E-6</v>
      </c>
      <c r="J11698" s="4" t="b">
        <v>1</v>
      </c>
    </row>
    <row r="11699" spans="1:11" x14ac:dyDescent="0.25">
      <c r="A11699" s="3" t="s">
        <v>407</v>
      </c>
      <c r="B11699" s="3" t="s">
        <v>406</v>
      </c>
      <c r="C11699" s="4">
        <v>20190329</v>
      </c>
      <c r="D11699" s="3" t="s">
        <v>12672</v>
      </c>
      <c r="E11699" s="3">
        <v>209291</v>
      </c>
      <c r="F11699" s="3">
        <v>40301030</v>
      </c>
      <c r="G11699" s="3" t="s">
        <v>13075</v>
      </c>
      <c r="H11699" s="3" t="s">
        <v>13075</v>
      </c>
      <c r="I11699" s="2">
        <v>1.6366109880679013E-6</v>
      </c>
      <c r="K11699" s="4" t="b">
        <v>1</v>
      </c>
    </row>
    <row r="11700" spans="1:11" x14ac:dyDescent="0.25">
      <c r="A11700" s="3" t="s">
        <v>407</v>
      </c>
      <c r="B11700" s="3" t="s">
        <v>406</v>
      </c>
      <c r="C11700" s="4">
        <v>20190329</v>
      </c>
      <c r="D11700" s="3" t="s">
        <v>4731</v>
      </c>
      <c r="E11700" s="3">
        <v>65003</v>
      </c>
      <c r="F11700" s="3">
        <v>35202010</v>
      </c>
      <c r="G11700" s="3" t="s">
        <v>408</v>
      </c>
      <c r="H11700" s="3" t="s">
        <v>408</v>
      </c>
      <c r="I11700" s="2">
        <v>1.636396112220918E-6</v>
      </c>
    </row>
    <row r="11701" spans="1:11" x14ac:dyDescent="0.25">
      <c r="A11701" s="3" t="s">
        <v>407</v>
      </c>
      <c r="B11701" s="3" t="s">
        <v>406</v>
      </c>
      <c r="C11701" s="4">
        <v>20190329</v>
      </c>
      <c r="D11701" s="3" t="s">
        <v>3245</v>
      </c>
      <c r="E11701" s="3">
        <v>762815</v>
      </c>
      <c r="F11701" s="3">
        <v>45301020</v>
      </c>
      <c r="G11701" s="3" t="s">
        <v>415</v>
      </c>
      <c r="H11701" s="3" t="s">
        <v>415</v>
      </c>
      <c r="I11701" s="2">
        <v>1.63615825103414E-6</v>
      </c>
    </row>
    <row r="11702" spans="1:11" x14ac:dyDescent="0.25">
      <c r="A11702" s="3" t="s">
        <v>407</v>
      </c>
      <c r="B11702" s="3" t="s">
        <v>406</v>
      </c>
      <c r="C11702" s="4">
        <v>20190329</v>
      </c>
      <c r="D11702" s="3" t="s">
        <v>6513</v>
      </c>
      <c r="E11702" s="3">
        <v>819948</v>
      </c>
      <c r="F11702" s="3">
        <v>50201010</v>
      </c>
      <c r="G11702" s="3" t="s">
        <v>408</v>
      </c>
      <c r="H11702" s="3" t="s">
        <v>408</v>
      </c>
      <c r="I11702" s="2">
        <v>1.6347542367856838E-6</v>
      </c>
    </row>
    <row r="11703" spans="1:11" x14ac:dyDescent="0.25">
      <c r="A11703" s="3" t="s">
        <v>407</v>
      </c>
      <c r="B11703" s="3" t="s">
        <v>406</v>
      </c>
      <c r="C11703" s="4">
        <v>20190329</v>
      </c>
      <c r="D11703" s="3" t="s">
        <v>1771</v>
      </c>
      <c r="E11703" s="3">
        <v>204470</v>
      </c>
      <c r="F11703" s="3">
        <v>45203015</v>
      </c>
      <c r="G11703" s="3" t="s">
        <v>415</v>
      </c>
      <c r="H11703" s="3" t="s">
        <v>415</v>
      </c>
      <c r="I11703" s="2">
        <v>1.634109314498137E-6</v>
      </c>
    </row>
    <row r="11704" spans="1:11" x14ac:dyDescent="0.25">
      <c r="A11704" s="3" t="s">
        <v>407</v>
      </c>
      <c r="B11704" s="3" t="s">
        <v>406</v>
      </c>
      <c r="C11704" s="4">
        <v>20190329</v>
      </c>
      <c r="D11704" s="3" t="s">
        <v>8171</v>
      </c>
      <c r="E11704" s="3">
        <v>44102</v>
      </c>
      <c r="F11704" s="3">
        <v>55101010</v>
      </c>
      <c r="G11704" s="3" t="s">
        <v>615</v>
      </c>
      <c r="H11704" s="3" t="s">
        <v>615</v>
      </c>
      <c r="I11704" s="2">
        <v>1.6320294839121252E-6</v>
      </c>
    </row>
    <row r="11705" spans="1:11" x14ac:dyDescent="0.25">
      <c r="A11705" s="3" t="s">
        <v>407</v>
      </c>
      <c r="B11705" s="3" t="s">
        <v>406</v>
      </c>
      <c r="C11705" s="4">
        <v>20190329</v>
      </c>
      <c r="D11705" s="3" t="s">
        <v>3348</v>
      </c>
      <c r="E11705" s="3">
        <v>819910</v>
      </c>
      <c r="F11705" s="3">
        <v>45203030</v>
      </c>
      <c r="G11705" s="3" t="s">
        <v>420</v>
      </c>
      <c r="H11705" s="3" t="s">
        <v>420</v>
      </c>
      <c r="I11705" s="2">
        <v>1.6297564742675232E-6</v>
      </c>
    </row>
    <row r="11706" spans="1:11" x14ac:dyDescent="0.25">
      <c r="A11706" s="3" t="s">
        <v>407</v>
      </c>
      <c r="B11706" s="3" t="s">
        <v>406</v>
      </c>
      <c r="C11706" s="4">
        <v>20190329</v>
      </c>
      <c r="D11706" s="3" t="s">
        <v>4710</v>
      </c>
      <c r="E11706" s="3">
        <v>47981</v>
      </c>
      <c r="F11706" s="3">
        <v>45203020</v>
      </c>
      <c r="G11706" s="3" t="s">
        <v>415</v>
      </c>
      <c r="H11706" s="3" t="s">
        <v>415</v>
      </c>
      <c r="I11706" s="2">
        <v>1.6282857032364063E-6</v>
      </c>
    </row>
    <row r="11707" spans="1:11" x14ac:dyDescent="0.25">
      <c r="A11707" s="3" t="s">
        <v>407</v>
      </c>
      <c r="B11707" s="3" t="s">
        <v>406</v>
      </c>
      <c r="C11707" s="4">
        <v>20190329</v>
      </c>
      <c r="D11707" s="3" t="s">
        <v>5595</v>
      </c>
      <c r="E11707" s="3">
        <v>35231</v>
      </c>
      <c r="F11707" s="3">
        <v>25203010</v>
      </c>
      <c r="G11707" s="3" t="s">
        <v>410</v>
      </c>
      <c r="H11707" s="3" t="s">
        <v>410</v>
      </c>
      <c r="I11707" s="2">
        <v>1.6263671437092835E-6</v>
      </c>
    </row>
    <row r="11708" spans="1:11" x14ac:dyDescent="0.25">
      <c r="A11708" s="3" t="s">
        <v>407</v>
      </c>
      <c r="B11708" s="3" t="s">
        <v>406</v>
      </c>
      <c r="C11708" s="4">
        <v>20190329</v>
      </c>
      <c r="D11708" s="3" t="s">
        <v>6935</v>
      </c>
      <c r="E11708" s="3">
        <v>319153</v>
      </c>
      <c r="F11708" s="3">
        <v>30202030</v>
      </c>
      <c r="G11708" s="3" t="s">
        <v>447</v>
      </c>
      <c r="H11708" s="3" t="s">
        <v>447</v>
      </c>
      <c r="I11708" s="2">
        <v>1.6237217273931086E-6</v>
      </c>
    </row>
    <row r="11709" spans="1:11" x14ac:dyDescent="0.25">
      <c r="A11709" s="3" t="s">
        <v>407</v>
      </c>
      <c r="B11709" s="3" t="s">
        <v>406</v>
      </c>
      <c r="C11709" s="4">
        <v>20190329</v>
      </c>
      <c r="D11709" s="3" t="s">
        <v>8703</v>
      </c>
      <c r="E11709" s="3">
        <v>36940</v>
      </c>
      <c r="F11709" s="3">
        <v>35202010</v>
      </c>
      <c r="G11709" s="3" t="s">
        <v>408</v>
      </c>
      <c r="H11709" s="3" t="s">
        <v>408</v>
      </c>
      <c r="I11709" s="2">
        <v>1.6236490542588732E-6</v>
      </c>
    </row>
    <row r="11710" spans="1:11" x14ac:dyDescent="0.25">
      <c r="A11710" s="3" t="s">
        <v>407</v>
      </c>
      <c r="B11710" s="3" t="s">
        <v>406</v>
      </c>
      <c r="C11710" s="4">
        <v>20190329</v>
      </c>
      <c r="D11710" s="3" t="s">
        <v>12148</v>
      </c>
      <c r="E11710" s="3">
        <v>485632</v>
      </c>
      <c r="F11710" s="3">
        <v>45203015</v>
      </c>
      <c r="G11710" s="3" t="s">
        <v>429</v>
      </c>
      <c r="H11710" s="3" t="s">
        <v>429</v>
      </c>
      <c r="I11710" s="2">
        <v>1.6231030869950201E-6</v>
      </c>
      <c r="J11710" s="4" t="b">
        <v>1</v>
      </c>
    </row>
    <row r="11711" spans="1:11" x14ac:dyDescent="0.25">
      <c r="A11711" s="3" t="s">
        <v>407</v>
      </c>
      <c r="B11711" s="3" t="s">
        <v>406</v>
      </c>
      <c r="C11711" s="4">
        <v>20190329</v>
      </c>
      <c r="D11711" s="3" t="s">
        <v>12395</v>
      </c>
      <c r="E11711" s="3">
        <v>739310</v>
      </c>
      <c r="F11711" s="3">
        <v>50201030</v>
      </c>
      <c r="G11711" s="3" t="s">
        <v>429</v>
      </c>
      <c r="H11711" s="3" t="s">
        <v>429</v>
      </c>
      <c r="I11711" s="2">
        <v>1.6220673167384663E-6</v>
      </c>
      <c r="J11711" s="4" t="b">
        <v>1</v>
      </c>
    </row>
    <row r="11712" spans="1:11" x14ac:dyDescent="0.25">
      <c r="A11712" s="3" t="s">
        <v>407</v>
      </c>
      <c r="B11712" s="3" t="s">
        <v>406</v>
      </c>
      <c r="C11712" s="4">
        <v>20190329</v>
      </c>
      <c r="D11712" s="3" t="s">
        <v>8328</v>
      </c>
      <c r="E11712" s="3">
        <v>210922</v>
      </c>
      <c r="F11712" s="3">
        <v>30202010</v>
      </c>
      <c r="G11712" s="3" t="s">
        <v>690</v>
      </c>
      <c r="H11712" s="3" t="s">
        <v>690</v>
      </c>
      <c r="I11712" s="2">
        <v>1.6218337611870306E-6</v>
      </c>
    </row>
    <row r="11713" spans="1:10" x14ac:dyDescent="0.25">
      <c r="A11713" s="3" t="s">
        <v>407</v>
      </c>
      <c r="B11713" s="3" t="s">
        <v>406</v>
      </c>
      <c r="C11713" s="4">
        <v>20190329</v>
      </c>
      <c r="D11713" s="3" t="s">
        <v>4241</v>
      </c>
      <c r="E11713" s="3">
        <v>697447</v>
      </c>
      <c r="F11713" s="3">
        <v>20106010</v>
      </c>
      <c r="G11713" s="3" t="s">
        <v>420</v>
      </c>
      <c r="H11713" s="3" t="s">
        <v>420</v>
      </c>
      <c r="I11713" s="2">
        <v>1.6209889507002639E-6</v>
      </c>
    </row>
    <row r="11714" spans="1:10" x14ac:dyDescent="0.25">
      <c r="A11714" s="3" t="s">
        <v>407</v>
      </c>
      <c r="B11714" s="3" t="s">
        <v>406</v>
      </c>
      <c r="C11714" s="4">
        <v>20190329</v>
      </c>
      <c r="D11714" s="3" t="s">
        <v>2948</v>
      </c>
      <c r="E11714" s="3">
        <v>1550</v>
      </c>
      <c r="F11714" s="3">
        <v>25203030</v>
      </c>
      <c r="G11714" s="3" t="s">
        <v>420</v>
      </c>
      <c r="H11714" s="3" t="s">
        <v>420</v>
      </c>
      <c r="I11714" s="2">
        <v>1.6192132596509777E-6</v>
      </c>
    </row>
    <row r="11715" spans="1:10" x14ac:dyDescent="0.25">
      <c r="A11715" s="3" t="s">
        <v>407</v>
      </c>
      <c r="B11715" s="3" t="s">
        <v>406</v>
      </c>
      <c r="C11715" s="4">
        <v>20190329</v>
      </c>
      <c r="D11715" s="3" t="s">
        <v>8917</v>
      </c>
      <c r="E11715" s="3">
        <v>40333</v>
      </c>
      <c r="F11715" s="3">
        <v>45102010</v>
      </c>
      <c r="G11715" s="3" t="s">
        <v>420</v>
      </c>
      <c r="H11715" s="3" t="s">
        <v>420</v>
      </c>
      <c r="I11715" s="2">
        <v>1.6189247005558674E-6</v>
      </c>
    </row>
    <row r="11716" spans="1:10" x14ac:dyDescent="0.25">
      <c r="A11716" s="3" t="s">
        <v>407</v>
      </c>
      <c r="B11716" s="3" t="s">
        <v>406</v>
      </c>
      <c r="C11716" s="4">
        <v>20190329</v>
      </c>
      <c r="D11716" s="3" t="s">
        <v>3717</v>
      </c>
      <c r="E11716" s="3">
        <v>31143</v>
      </c>
      <c r="F11716" s="3">
        <v>25301020</v>
      </c>
      <c r="G11716" s="3" t="s">
        <v>675</v>
      </c>
      <c r="H11716" s="3" t="s">
        <v>675</v>
      </c>
      <c r="I11716" s="2">
        <v>1.6187126293964741E-6</v>
      </c>
    </row>
    <row r="11717" spans="1:10" x14ac:dyDescent="0.25">
      <c r="A11717" s="3" t="s">
        <v>407</v>
      </c>
      <c r="B11717" s="3" t="s">
        <v>406</v>
      </c>
      <c r="C11717" s="4">
        <v>20190329</v>
      </c>
      <c r="D11717" s="3" t="s">
        <v>12369</v>
      </c>
      <c r="E11717" s="3">
        <v>697597</v>
      </c>
      <c r="F11717" s="3">
        <v>15101010</v>
      </c>
      <c r="G11717" s="3" t="s">
        <v>429</v>
      </c>
      <c r="H11717" s="3" t="s">
        <v>429</v>
      </c>
      <c r="I11717" s="2">
        <v>1.6175211293700427E-6</v>
      </c>
      <c r="J11717" s="4" t="b">
        <v>1</v>
      </c>
    </row>
    <row r="11718" spans="1:10" x14ac:dyDescent="0.25">
      <c r="A11718" s="3" t="s">
        <v>407</v>
      </c>
      <c r="B11718" s="3" t="s">
        <v>406</v>
      </c>
      <c r="C11718" s="4">
        <v>20190329</v>
      </c>
      <c r="D11718" s="3" t="s">
        <v>12226</v>
      </c>
      <c r="E11718" s="3">
        <v>786698</v>
      </c>
      <c r="F11718" s="3">
        <v>50201040</v>
      </c>
      <c r="G11718" s="3" t="s">
        <v>429</v>
      </c>
      <c r="H11718" s="3" t="s">
        <v>429</v>
      </c>
      <c r="I11718" s="2">
        <v>1.6172481780508559E-6</v>
      </c>
      <c r="J11718" s="4" t="b">
        <v>1</v>
      </c>
    </row>
    <row r="11719" spans="1:10" x14ac:dyDescent="0.25">
      <c r="A11719" s="3" t="s">
        <v>407</v>
      </c>
      <c r="B11719" s="3" t="s">
        <v>406</v>
      </c>
      <c r="C11719" s="4">
        <v>20190329</v>
      </c>
      <c r="D11719" s="3" t="s">
        <v>12311</v>
      </c>
      <c r="E11719" s="3">
        <v>299829</v>
      </c>
      <c r="F11719" s="3">
        <v>20301010</v>
      </c>
      <c r="G11719" s="3" t="s">
        <v>429</v>
      </c>
      <c r="H11719" s="3" t="s">
        <v>429</v>
      </c>
      <c r="I11719" s="2">
        <v>1.6171611946108194E-6</v>
      </c>
      <c r="J11719" s="4" t="b">
        <v>1</v>
      </c>
    </row>
    <row r="11720" spans="1:10" x14ac:dyDescent="0.25">
      <c r="A11720" s="3" t="s">
        <v>407</v>
      </c>
      <c r="B11720" s="3" t="s">
        <v>406</v>
      </c>
      <c r="C11720" s="4">
        <v>20190329</v>
      </c>
      <c r="D11720" s="3" t="s">
        <v>8844</v>
      </c>
      <c r="E11720" s="3">
        <v>819922</v>
      </c>
      <c r="F11720" s="3">
        <v>20106020</v>
      </c>
      <c r="G11720" s="3" t="s">
        <v>408</v>
      </c>
      <c r="H11720" s="3" t="s">
        <v>408</v>
      </c>
      <c r="I11720" s="2">
        <v>1.6162891427291244E-6</v>
      </c>
    </row>
    <row r="11721" spans="1:10" x14ac:dyDescent="0.25">
      <c r="A11721" s="3" t="s">
        <v>407</v>
      </c>
      <c r="B11721" s="3" t="s">
        <v>406</v>
      </c>
      <c r="C11721" s="4">
        <v>20190329</v>
      </c>
      <c r="D11721" s="3" t="s">
        <v>12213</v>
      </c>
      <c r="E11721" s="3">
        <v>212090</v>
      </c>
      <c r="F11721" s="3">
        <v>35202010</v>
      </c>
      <c r="G11721" s="3" t="s">
        <v>429</v>
      </c>
      <c r="H11721" s="3" t="s">
        <v>429</v>
      </c>
      <c r="I11721" s="2">
        <v>1.6157522218468359E-6</v>
      </c>
      <c r="J11721" s="4" t="b">
        <v>1</v>
      </c>
    </row>
    <row r="11722" spans="1:10" x14ac:dyDescent="0.25">
      <c r="A11722" s="3" t="s">
        <v>407</v>
      </c>
      <c r="B11722" s="3" t="s">
        <v>406</v>
      </c>
      <c r="C11722" s="4">
        <v>20190329</v>
      </c>
      <c r="D11722" s="3" t="s">
        <v>1364</v>
      </c>
      <c r="E11722" s="3">
        <v>328215</v>
      </c>
      <c r="F11722" s="3">
        <v>45301020</v>
      </c>
      <c r="G11722" s="3" t="s">
        <v>415</v>
      </c>
      <c r="H11722" s="3" t="s">
        <v>415</v>
      </c>
      <c r="I11722" s="2">
        <v>1.6126560774008135E-6</v>
      </c>
    </row>
    <row r="11723" spans="1:10" x14ac:dyDescent="0.25">
      <c r="A11723" s="3" t="s">
        <v>407</v>
      </c>
      <c r="B11723" s="3" t="s">
        <v>406</v>
      </c>
      <c r="C11723" s="4">
        <v>20190329</v>
      </c>
      <c r="D11723" s="3" t="s">
        <v>12259</v>
      </c>
      <c r="E11723" s="3">
        <v>732308</v>
      </c>
      <c r="F11723" s="3">
        <v>25504060</v>
      </c>
      <c r="G11723" s="3" t="s">
        <v>429</v>
      </c>
      <c r="H11723" s="3" t="s">
        <v>429</v>
      </c>
      <c r="I11723" s="2">
        <v>1.6125000518289967E-6</v>
      </c>
      <c r="J11723" s="4" t="b">
        <v>1</v>
      </c>
    </row>
    <row r="11724" spans="1:10" x14ac:dyDescent="0.25">
      <c r="A11724" s="3" t="s">
        <v>407</v>
      </c>
      <c r="B11724" s="3" t="s">
        <v>406</v>
      </c>
      <c r="C11724" s="4">
        <v>20190329</v>
      </c>
      <c r="D11724" s="3" t="s">
        <v>1579</v>
      </c>
      <c r="E11724" s="3">
        <v>851</v>
      </c>
      <c r="F11724" s="3">
        <v>10102030</v>
      </c>
      <c r="G11724" s="3" t="s">
        <v>420</v>
      </c>
      <c r="H11724" s="3" t="s">
        <v>420</v>
      </c>
      <c r="I11724" s="2">
        <v>1.612382727464755E-6</v>
      </c>
    </row>
    <row r="11725" spans="1:10" x14ac:dyDescent="0.25">
      <c r="A11725" s="3" t="s">
        <v>407</v>
      </c>
      <c r="B11725" s="3" t="s">
        <v>406</v>
      </c>
      <c r="C11725" s="4">
        <v>20190329</v>
      </c>
      <c r="D11725" s="3" t="s">
        <v>11253</v>
      </c>
      <c r="E11725" s="3">
        <v>278282</v>
      </c>
      <c r="F11725" s="3">
        <v>45203010</v>
      </c>
      <c r="G11725" s="3" t="s">
        <v>408</v>
      </c>
      <c r="H11725" s="3" t="s">
        <v>408</v>
      </c>
      <c r="I11725" s="2">
        <v>1.6123179717102436E-6</v>
      </c>
    </row>
    <row r="11726" spans="1:10" x14ac:dyDescent="0.25">
      <c r="A11726" s="3" t="s">
        <v>407</v>
      </c>
      <c r="B11726" s="3" t="s">
        <v>406</v>
      </c>
      <c r="C11726" s="4">
        <v>20190329</v>
      </c>
      <c r="D11726" s="3" t="s">
        <v>6196</v>
      </c>
      <c r="E11726" s="3">
        <v>298555</v>
      </c>
      <c r="F11726" s="3">
        <v>20105010</v>
      </c>
      <c r="G11726" s="3" t="s">
        <v>447</v>
      </c>
      <c r="H11726" s="3" t="s">
        <v>447</v>
      </c>
      <c r="I11726" s="2">
        <v>1.6117733360781966E-6</v>
      </c>
    </row>
    <row r="11727" spans="1:10" x14ac:dyDescent="0.25">
      <c r="A11727" s="3" t="s">
        <v>407</v>
      </c>
      <c r="B11727" s="3" t="s">
        <v>406</v>
      </c>
      <c r="C11727" s="4">
        <v>20190329</v>
      </c>
      <c r="D11727" s="3" t="s">
        <v>5609</v>
      </c>
      <c r="E11727" s="3">
        <v>570007</v>
      </c>
      <c r="F11727" s="3">
        <v>30202030</v>
      </c>
      <c r="G11727" s="3" t="s">
        <v>453</v>
      </c>
      <c r="H11727" s="3" t="s">
        <v>453</v>
      </c>
      <c r="I11727" s="2">
        <v>1.6110207630172748E-6</v>
      </c>
    </row>
    <row r="11728" spans="1:10" x14ac:dyDescent="0.25">
      <c r="A11728" s="3" t="s">
        <v>407</v>
      </c>
      <c r="B11728" s="3" t="s">
        <v>406</v>
      </c>
      <c r="C11728" s="4">
        <v>20190329</v>
      </c>
      <c r="D11728" s="3" t="s">
        <v>12192</v>
      </c>
      <c r="E11728" s="3">
        <v>307385</v>
      </c>
      <c r="F11728" s="3">
        <v>30101030</v>
      </c>
      <c r="G11728" s="3" t="s">
        <v>429</v>
      </c>
      <c r="H11728" s="3" t="s">
        <v>429</v>
      </c>
      <c r="I11728" s="2">
        <v>1.610178889983069E-6</v>
      </c>
      <c r="J11728" s="4" t="b">
        <v>1</v>
      </c>
    </row>
    <row r="11729" spans="1:11" x14ac:dyDescent="0.25">
      <c r="A11729" s="3" t="s">
        <v>407</v>
      </c>
      <c r="B11729" s="3" t="s">
        <v>406</v>
      </c>
      <c r="C11729" s="4">
        <v>20190329</v>
      </c>
      <c r="D11729" s="3" t="s">
        <v>12168</v>
      </c>
      <c r="E11729" s="3">
        <v>225621</v>
      </c>
      <c r="F11729" s="3">
        <v>45203030</v>
      </c>
      <c r="G11729" s="3" t="s">
        <v>429</v>
      </c>
      <c r="H11729" s="3" t="s">
        <v>429</v>
      </c>
      <c r="I11729" s="2">
        <v>1.6083363371429844E-6</v>
      </c>
      <c r="J11729" s="4" t="b">
        <v>1</v>
      </c>
    </row>
    <row r="11730" spans="1:11" x14ac:dyDescent="0.25">
      <c r="A11730" s="3" t="s">
        <v>407</v>
      </c>
      <c r="B11730" s="3" t="s">
        <v>406</v>
      </c>
      <c r="C11730" s="4">
        <v>20190329</v>
      </c>
      <c r="D11730" s="3" t="s">
        <v>12297</v>
      </c>
      <c r="E11730" s="3">
        <v>41030</v>
      </c>
      <c r="F11730" s="3">
        <v>10102050</v>
      </c>
      <c r="G11730" s="3" t="s">
        <v>429</v>
      </c>
      <c r="H11730" s="3" t="s">
        <v>429</v>
      </c>
      <c r="I11730" s="2">
        <v>1.6082810596884442E-6</v>
      </c>
      <c r="J11730" s="4" t="b">
        <v>1</v>
      </c>
    </row>
    <row r="11731" spans="1:11" x14ac:dyDescent="0.25">
      <c r="A11731" s="3" t="s">
        <v>407</v>
      </c>
      <c r="B11731" s="3" t="s">
        <v>406</v>
      </c>
      <c r="C11731" s="4">
        <v>20190329</v>
      </c>
      <c r="D11731" s="3" t="s">
        <v>4898</v>
      </c>
      <c r="E11731" s="3">
        <v>24042</v>
      </c>
      <c r="F11731" s="3">
        <v>45301010</v>
      </c>
      <c r="G11731" s="3" t="s">
        <v>408</v>
      </c>
      <c r="H11731" s="3" t="s">
        <v>408</v>
      </c>
      <c r="I11731" s="2">
        <v>1.607707113355786E-6</v>
      </c>
    </row>
    <row r="11732" spans="1:11" x14ac:dyDescent="0.25">
      <c r="A11732" s="3" t="s">
        <v>407</v>
      </c>
      <c r="B11732" s="3" t="s">
        <v>406</v>
      </c>
      <c r="C11732" s="4">
        <v>20190329</v>
      </c>
      <c r="D11732" s="3" t="s">
        <v>12364</v>
      </c>
      <c r="E11732" s="3">
        <v>38864</v>
      </c>
      <c r="F11732" s="3">
        <v>20103010</v>
      </c>
      <c r="G11732" s="3" t="s">
        <v>429</v>
      </c>
      <c r="H11732" s="3" t="s">
        <v>429</v>
      </c>
      <c r="I11732" s="2">
        <v>1.6074833927309828E-6</v>
      </c>
      <c r="J11732" s="4" t="b">
        <v>1</v>
      </c>
    </row>
    <row r="11733" spans="1:11" x14ac:dyDescent="0.25">
      <c r="A11733" s="3" t="s">
        <v>407</v>
      </c>
      <c r="B11733" s="3" t="s">
        <v>406</v>
      </c>
      <c r="C11733" s="4">
        <v>20190329</v>
      </c>
      <c r="D11733" s="3" t="s">
        <v>13012</v>
      </c>
      <c r="E11733" s="3">
        <v>352334</v>
      </c>
      <c r="F11733" s="3">
        <v>15102010</v>
      </c>
      <c r="G11733" s="3" t="s">
        <v>13075</v>
      </c>
      <c r="H11733" s="3" t="s">
        <v>13075</v>
      </c>
      <c r="I11733" s="2">
        <v>1.6072905957735185E-6</v>
      </c>
      <c r="K11733" s="4" t="b">
        <v>1</v>
      </c>
    </row>
    <row r="11734" spans="1:11" x14ac:dyDescent="0.25">
      <c r="A11734" s="3" t="s">
        <v>407</v>
      </c>
      <c r="B11734" s="3" t="s">
        <v>406</v>
      </c>
      <c r="C11734" s="4">
        <v>20190329</v>
      </c>
      <c r="D11734" s="3" t="s">
        <v>6189</v>
      </c>
      <c r="E11734" s="3">
        <v>319155</v>
      </c>
      <c r="F11734" s="3">
        <v>25101010</v>
      </c>
      <c r="G11734" s="3" t="s">
        <v>447</v>
      </c>
      <c r="H11734" s="3" t="s">
        <v>447</v>
      </c>
      <c r="I11734" s="2">
        <v>1.6064456807226937E-6</v>
      </c>
    </row>
    <row r="11735" spans="1:11" x14ac:dyDescent="0.25">
      <c r="A11735" s="3" t="s">
        <v>407</v>
      </c>
      <c r="B11735" s="3" t="s">
        <v>406</v>
      </c>
      <c r="C11735" s="4">
        <v>20190329</v>
      </c>
      <c r="D11735" s="3" t="s">
        <v>3745</v>
      </c>
      <c r="E11735" s="3">
        <v>36088</v>
      </c>
      <c r="F11735" s="3">
        <v>35203010</v>
      </c>
      <c r="G11735" s="3" t="s">
        <v>408</v>
      </c>
      <c r="H11735" s="3" t="s">
        <v>408</v>
      </c>
      <c r="I11735" s="2">
        <v>1.6054699110240995E-6</v>
      </c>
    </row>
    <row r="11736" spans="1:11" x14ac:dyDescent="0.25">
      <c r="A11736" s="3" t="s">
        <v>407</v>
      </c>
      <c r="B11736" s="3" t="s">
        <v>406</v>
      </c>
      <c r="C11736" s="4">
        <v>20190329</v>
      </c>
      <c r="D11736" s="3" t="s">
        <v>11040</v>
      </c>
      <c r="E11736" s="3">
        <v>345658</v>
      </c>
      <c r="F11736" s="3">
        <v>35202010</v>
      </c>
      <c r="G11736" s="3" t="s">
        <v>410</v>
      </c>
      <c r="H11736" s="3" t="s">
        <v>410</v>
      </c>
      <c r="I11736" s="2">
        <v>1.6044884940435773E-6</v>
      </c>
    </row>
    <row r="11737" spans="1:11" x14ac:dyDescent="0.25">
      <c r="A11737" s="3" t="s">
        <v>407</v>
      </c>
      <c r="B11737" s="3" t="s">
        <v>406</v>
      </c>
      <c r="C11737" s="4">
        <v>20190329</v>
      </c>
      <c r="D11737" s="3" t="s">
        <v>12211</v>
      </c>
      <c r="E11737" s="3">
        <v>485637</v>
      </c>
      <c r="F11737" s="3">
        <v>25201040</v>
      </c>
      <c r="G11737" s="3" t="s">
        <v>429</v>
      </c>
      <c r="H11737" s="3" t="s">
        <v>429</v>
      </c>
      <c r="I11737" s="2">
        <v>1.6038568735079751E-6</v>
      </c>
      <c r="J11737" s="4" t="b">
        <v>1</v>
      </c>
    </row>
    <row r="11738" spans="1:11" x14ac:dyDescent="0.25">
      <c r="A11738" s="3" t="s">
        <v>407</v>
      </c>
      <c r="B11738" s="3" t="s">
        <v>406</v>
      </c>
      <c r="C11738" s="4">
        <v>20190329</v>
      </c>
      <c r="D11738" s="3" t="s">
        <v>7464</v>
      </c>
      <c r="E11738" s="3">
        <v>312628</v>
      </c>
      <c r="F11738" s="3">
        <v>10102050</v>
      </c>
      <c r="G11738" s="3" t="s">
        <v>690</v>
      </c>
      <c r="H11738" s="3" t="s">
        <v>417</v>
      </c>
      <c r="I11738" s="2">
        <v>1.6028815551965291E-6</v>
      </c>
    </row>
    <row r="11739" spans="1:11" x14ac:dyDescent="0.25">
      <c r="A11739" s="3" t="s">
        <v>407</v>
      </c>
      <c r="B11739" s="3" t="s">
        <v>406</v>
      </c>
      <c r="C11739" s="4">
        <v>20190329</v>
      </c>
      <c r="D11739" s="3" t="s">
        <v>2926</v>
      </c>
      <c r="E11739" s="3">
        <v>43795</v>
      </c>
      <c r="F11739" s="3">
        <v>25202010</v>
      </c>
      <c r="G11739" s="3" t="s">
        <v>408</v>
      </c>
      <c r="H11739" s="3" t="s">
        <v>408</v>
      </c>
      <c r="I11739" s="2">
        <v>1.6028479149695314E-6</v>
      </c>
    </row>
    <row r="11740" spans="1:11" x14ac:dyDescent="0.25">
      <c r="A11740" s="3" t="s">
        <v>407</v>
      </c>
      <c r="B11740" s="3" t="s">
        <v>406</v>
      </c>
      <c r="C11740" s="4">
        <v>20190329</v>
      </c>
      <c r="D11740" s="3" t="s">
        <v>12055</v>
      </c>
      <c r="E11740" s="3">
        <v>65428</v>
      </c>
      <c r="F11740" s="3">
        <v>35102015</v>
      </c>
      <c r="G11740" s="3" t="s">
        <v>429</v>
      </c>
      <c r="H11740" s="3" t="s">
        <v>429</v>
      </c>
      <c r="I11740" s="2">
        <v>1.6025925633562743E-6</v>
      </c>
      <c r="J11740" s="4" t="b">
        <v>1</v>
      </c>
    </row>
    <row r="11741" spans="1:11" x14ac:dyDescent="0.25">
      <c r="A11741" s="3" t="s">
        <v>407</v>
      </c>
      <c r="B11741" s="3" t="s">
        <v>406</v>
      </c>
      <c r="C11741" s="4">
        <v>20190329</v>
      </c>
      <c r="D11741" s="3" t="s">
        <v>11114</v>
      </c>
      <c r="E11741" s="3">
        <v>213215</v>
      </c>
      <c r="F11741" s="3">
        <v>35201010</v>
      </c>
      <c r="G11741" s="3" t="s">
        <v>410</v>
      </c>
      <c r="H11741" s="3" t="s">
        <v>410</v>
      </c>
      <c r="I11741" s="2">
        <v>1.601475018579267E-6</v>
      </c>
    </row>
    <row r="11742" spans="1:11" x14ac:dyDescent="0.25">
      <c r="A11742" s="3" t="s">
        <v>407</v>
      </c>
      <c r="B11742" s="3" t="s">
        <v>406</v>
      </c>
      <c r="C11742" s="4">
        <v>20190329</v>
      </c>
      <c r="D11742" s="3" t="s">
        <v>2875</v>
      </c>
      <c r="E11742" s="3">
        <v>819992</v>
      </c>
      <c r="F11742" s="3">
        <v>20104010</v>
      </c>
      <c r="G11742" s="3" t="s">
        <v>408</v>
      </c>
      <c r="H11742" s="3" t="s">
        <v>408</v>
      </c>
      <c r="I11742" s="2">
        <v>1.6013563405447778E-6</v>
      </c>
    </row>
    <row r="11743" spans="1:11" x14ac:dyDescent="0.25">
      <c r="A11743" s="3" t="s">
        <v>407</v>
      </c>
      <c r="B11743" s="3" t="s">
        <v>406</v>
      </c>
      <c r="C11743" s="4">
        <v>20190329</v>
      </c>
      <c r="D11743" s="3" t="s">
        <v>12263</v>
      </c>
      <c r="E11743" s="3">
        <v>39077</v>
      </c>
      <c r="F11743" s="3">
        <v>20305020</v>
      </c>
      <c r="G11743" s="3" t="s">
        <v>429</v>
      </c>
      <c r="H11743" s="3" t="s">
        <v>429</v>
      </c>
      <c r="I11743" s="2">
        <v>1.5991143993606511E-6</v>
      </c>
      <c r="J11743" s="4" t="b">
        <v>1</v>
      </c>
    </row>
    <row r="11744" spans="1:11" x14ac:dyDescent="0.25">
      <c r="A11744" s="3" t="s">
        <v>407</v>
      </c>
      <c r="B11744" s="3" t="s">
        <v>406</v>
      </c>
      <c r="C11744" s="4">
        <v>20190329</v>
      </c>
      <c r="D11744" s="3" t="s">
        <v>12275</v>
      </c>
      <c r="E11744" s="3">
        <v>63977</v>
      </c>
      <c r="F11744" s="3">
        <v>20106010</v>
      </c>
      <c r="G11744" s="3" t="s">
        <v>429</v>
      </c>
      <c r="H11744" s="3" t="s">
        <v>429</v>
      </c>
      <c r="I11744" s="2">
        <v>1.5968253919680471E-6</v>
      </c>
      <c r="J11744" s="4" t="b">
        <v>1</v>
      </c>
    </row>
    <row r="11745" spans="1:11" x14ac:dyDescent="0.25">
      <c r="A11745" s="3" t="s">
        <v>407</v>
      </c>
      <c r="B11745" s="3" t="s">
        <v>406</v>
      </c>
      <c r="C11745" s="4">
        <v>20190329</v>
      </c>
      <c r="D11745" s="3" t="s">
        <v>4168</v>
      </c>
      <c r="E11745" s="3">
        <v>1786</v>
      </c>
      <c r="F11745" s="3">
        <v>20106020</v>
      </c>
      <c r="G11745" s="3" t="s">
        <v>420</v>
      </c>
      <c r="H11745" s="3" t="s">
        <v>420</v>
      </c>
      <c r="I11745" s="2">
        <v>1.5963099999421764E-6</v>
      </c>
    </row>
    <row r="11746" spans="1:11" x14ac:dyDescent="0.25">
      <c r="A11746" s="3" t="s">
        <v>407</v>
      </c>
      <c r="B11746" s="3" t="s">
        <v>406</v>
      </c>
      <c r="C11746" s="4">
        <v>20190329</v>
      </c>
      <c r="D11746" s="3" t="s">
        <v>12267</v>
      </c>
      <c r="E11746" s="3">
        <v>17253</v>
      </c>
      <c r="F11746" s="3">
        <v>20304020</v>
      </c>
      <c r="G11746" s="3" t="s">
        <v>429</v>
      </c>
      <c r="H11746" s="3" t="s">
        <v>429</v>
      </c>
      <c r="I11746" s="2">
        <v>1.5952651710142125E-6</v>
      </c>
      <c r="J11746" s="4" t="b">
        <v>1</v>
      </c>
    </row>
    <row r="11747" spans="1:11" x14ac:dyDescent="0.25">
      <c r="A11747" s="3" t="s">
        <v>407</v>
      </c>
      <c r="B11747" s="3" t="s">
        <v>406</v>
      </c>
      <c r="C11747" s="4">
        <v>20190329</v>
      </c>
      <c r="D11747" s="3" t="s">
        <v>851</v>
      </c>
      <c r="E11747" s="3">
        <v>812755</v>
      </c>
      <c r="F11747" s="3">
        <v>30202030</v>
      </c>
      <c r="G11747" s="3" t="s">
        <v>424</v>
      </c>
      <c r="H11747" s="3" t="s">
        <v>424</v>
      </c>
      <c r="I11747" s="2">
        <v>1.5948289230445177E-6</v>
      </c>
    </row>
    <row r="11748" spans="1:11" x14ac:dyDescent="0.25">
      <c r="A11748" s="3" t="s">
        <v>407</v>
      </c>
      <c r="B11748" s="3" t="s">
        <v>406</v>
      </c>
      <c r="C11748" s="4">
        <v>20190329</v>
      </c>
      <c r="D11748" s="3" t="s">
        <v>5001</v>
      </c>
      <c r="E11748" s="3">
        <v>745814</v>
      </c>
      <c r="F11748" s="3">
        <v>40203010</v>
      </c>
      <c r="G11748" s="3" t="s">
        <v>420</v>
      </c>
      <c r="H11748" s="3" t="s">
        <v>420</v>
      </c>
      <c r="I11748" s="2">
        <v>1.5930122104369806E-6</v>
      </c>
    </row>
    <row r="11749" spans="1:11" x14ac:dyDescent="0.25">
      <c r="A11749" s="3" t="s">
        <v>407</v>
      </c>
      <c r="B11749" s="3" t="s">
        <v>406</v>
      </c>
      <c r="C11749" s="4">
        <v>20190329</v>
      </c>
      <c r="D11749" s="3" t="s">
        <v>644</v>
      </c>
      <c r="E11749" s="3">
        <v>759999</v>
      </c>
      <c r="F11749" s="3">
        <v>45203015</v>
      </c>
      <c r="G11749" s="3" t="s">
        <v>408</v>
      </c>
      <c r="H11749" s="3" t="s">
        <v>408</v>
      </c>
      <c r="I11749" s="2">
        <v>1.5924194374618605E-6</v>
      </c>
    </row>
    <row r="11750" spans="1:11" x14ac:dyDescent="0.25">
      <c r="A11750" s="3" t="s">
        <v>407</v>
      </c>
      <c r="B11750" s="3" t="s">
        <v>406</v>
      </c>
      <c r="C11750" s="4">
        <v>20190329</v>
      </c>
      <c r="D11750" s="3" t="s">
        <v>1567</v>
      </c>
      <c r="E11750" s="3">
        <v>1472</v>
      </c>
      <c r="F11750" s="3">
        <v>15101050</v>
      </c>
      <c r="G11750" s="3" t="s">
        <v>420</v>
      </c>
      <c r="H11750" s="3" t="s">
        <v>420</v>
      </c>
      <c r="I11750" s="2">
        <v>1.5909730139217757E-6</v>
      </c>
    </row>
    <row r="11751" spans="1:11" x14ac:dyDescent="0.25">
      <c r="A11751" s="3" t="s">
        <v>407</v>
      </c>
      <c r="B11751" s="3" t="s">
        <v>406</v>
      </c>
      <c r="C11751" s="4">
        <v>20190329</v>
      </c>
      <c r="D11751" s="3" t="s">
        <v>9860</v>
      </c>
      <c r="E11751" s="3">
        <v>41227</v>
      </c>
      <c r="F11751" s="3">
        <v>25504040</v>
      </c>
      <c r="G11751" s="3" t="s">
        <v>410</v>
      </c>
      <c r="H11751" s="3" t="s">
        <v>410</v>
      </c>
      <c r="I11751" s="2">
        <v>1.5904985276820853E-6</v>
      </c>
    </row>
    <row r="11752" spans="1:11" x14ac:dyDescent="0.25">
      <c r="A11752" s="3" t="s">
        <v>407</v>
      </c>
      <c r="B11752" s="3" t="s">
        <v>406</v>
      </c>
      <c r="C11752" s="4">
        <v>20190329</v>
      </c>
      <c r="D11752" s="3" t="s">
        <v>12270</v>
      </c>
      <c r="E11752" s="3">
        <v>732348</v>
      </c>
      <c r="F11752" s="3">
        <v>45203010</v>
      </c>
      <c r="G11752" s="3" t="s">
        <v>429</v>
      </c>
      <c r="H11752" s="3" t="s">
        <v>429</v>
      </c>
      <c r="I11752" s="2">
        <v>1.5894443428651805E-6</v>
      </c>
      <c r="J11752" s="4" t="b">
        <v>1</v>
      </c>
    </row>
    <row r="11753" spans="1:11" x14ac:dyDescent="0.25">
      <c r="A11753" s="3" t="s">
        <v>407</v>
      </c>
      <c r="B11753" s="3" t="s">
        <v>406</v>
      </c>
      <c r="C11753" s="4">
        <v>20190329</v>
      </c>
      <c r="D11753" s="3" t="s">
        <v>1411</v>
      </c>
      <c r="E11753" s="3">
        <v>319220</v>
      </c>
      <c r="F11753" s="3">
        <v>20301010</v>
      </c>
      <c r="G11753" s="3" t="s">
        <v>447</v>
      </c>
      <c r="H11753" s="3" t="s">
        <v>447</v>
      </c>
      <c r="I11753" s="2">
        <v>1.5887707179940486E-6</v>
      </c>
    </row>
    <row r="11754" spans="1:11" x14ac:dyDescent="0.25">
      <c r="A11754" s="3" t="s">
        <v>407</v>
      </c>
      <c r="B11754" s="3" t="s">
        <v>406</v>
      </c>
      <c r="C11754" s="4">
        <v>20190329</v>
      </c>
      <c r="D11754" s="3" t="s">
        <v>12327</v>
      </c>
      <c r="E11754" s="3">
        <v>38726</v>
      </c>
      <c r="F11754" s="3">
        <v>25101010</v>
      </c>
      <c r="G11754" s="3" t="s">
        <v>429</v>
      </c>
      <c r="H11754" s="3" t="s">
        <v>429</v>
      </c>
      <c r="I11754" s="2">
        <v>1.5879240327882446E-6</v>
      </c>
      <c r="J11754" s="4" t="b">
        <v>1</v>
      </c>
    </row>
    <row r="11755" spans="1:11" x14ac:dyDescent="0.25">
      <c r="A11755" s="3" t="s">
        <v>407</v>
      </c>
      <c r="B11755" s="3" t="s">
        <v>406</v>
      </c>
      <c r="C11755" s="4">
        <v>20190329</v>
      </c>
      <c r="D11755" s="3" t="s">
        <v>2733</v>
      </c>
      <c r="E11755" s="3">
        <v>698307</v>
      </c>
      <c r="F11755" s="3">
        <v>35201010</v>
      </c>
      <c r="G11755" s="3" t="s">
        <v>410</v>
      </c>
      <c r="H11755" s="3" t="s">
        <v>410</v>
      </c>
      <c r="I11755" s="2">
        <v>1.5868289327184984E-6</v>
      </c>
    </row>
    <row r="11756" spans="1:11" x14ac:dyDescent="0.25">
      <c r="A11756" s="3" t="s">
        <v>407</v>
      </c>
      <c r="B11756" s="3" t="s">
        <v>406</v>
      </c>
      <c r="C11756" s="4">
        <v>20190329</v>
      </c>
      <c r="D11756" s="3" t="s">
        <v>5960</v>
      </c>
      <c r="E11756" s="3">
        <v>22399</v>
      </c>
      <c r="F11756" s="3">
        <v>15101010</v>
      </c>
      <c r="G11756" s="3" t="s">
        <v>408</v>
      </c>
      <c r="H11756" s="3" t="s">
        <v>408</v>
      </c>
      <c r="I11756" s="2">
        <v>1.5858856986717176E-6</v>
      </c>
    </row>
    <row r="11757" spans="1:11" x14ac:dyDescent="0.25">
      <c r="A11757" s="3" t="s">
        <v>407</v>
      </c>
      <c r="B11757" s="3" t="s">
        <v>406</v>
      </c>
      <c r="C11757" s="4">
        <v>20190329</v>
      </c>
      <c r="D11757" s="3" t="s">
        <v>8731</v>
      </c>
      <c r="E11757" s="3">
        <v>41108</v>
      </c>
      <c r="F11757" s="3">
        <v>45301010</v>
      </c>
      <c r="G11757" s="3" t="s">
        <v>408</v>
      </c>
      <c r="H11757" s="3" t="s">
        <v>408</v>
      </c>
      <c r="I11757" s="2">
        <v>1.5850611336916753E-6</v>
      </c>
    </row>
    <row r="11758" spans="1:11" x14ac:dyDescent="0.25">
      <c r="A11758" s="3" t="s">
        <v>407</v>
      </c>
      <c r="B11758" s="3" t="s">
        <v>406</v>
      </c>
      <c r="C11758" s="4">
        <v>20190329</v>
      </c>
      <c r="D11758" s="3" t="s">
        <v>12967</v>
      </c>
      <c r="E11758" s="3">
        <v>50868</v>
      </c>
      <c r="F11758" s="3">
        <v>20201010</v>
      </c>
      <c r="G11758" s="3" t="s">
        <v>13075</v>
      </c>
      <c r="H11758" s="3" t="s">
        <v>13075</v>
      </c>
      <c r="I11758" s="2">
        <v>1.584280343564763E-6</v>
      </c>
      <c r="K11758" s="4" t="b">
        <v>1</v>
      </c>
    </row>
    <row r="11759" spans="1:11" x14ac:dyDescent="0.25">
      <c r="A11759" s="3" t="s">
        <v>407</v>
      </c>
      <c r="B11759" s="3" t="s">
        <v>406</v>
      </c>
      <c r="C11759" s="4">
        <v>20190329</v>
      </c>
      <c r="D11759" s="3" t="s">
        <v>12405</v>
      </c>
      <c r="E11759" s="3">
        <v>63802</v>
      </c>
      <c r="F11759" s="3">
        <v>20103010</v>
      </c>
      <c r="G11759" s="3" t="s">
        <v>429</v>
      </c>
      <c r="H11759" s="3" t="s">
        <v>429</v>
      </c>
      <c r="I11759" s="2">
        <v>1.5805209646049689E-6</v>
      </c>
      <c r="J11759" s="4" t="b">
        <v>1</v>
      </c>
    </row>
    <row r="11760" spans="1:11" x14ac:dyDescent="0.25">
      <c r="A11760" s="3" t="s">
        <v>407</v>
      </c>
      <c r="B11760" s="3" t="s">
        <v>406</v>
      </c>
      <c r="C11760" s="4">
        <v>20190329</v>
      </c>
      <c r="D11760" s="3" t="s">
        <v>12424</v>
      </c>
      <c r="E11760" s="3">
        <v>272613</v>
      </c>
      <c r="F11760" s="3">
        <v>30201020</v>
      </c>
      <c r="G11760" s="3" t="s">
        <v>429</v>
      </c>
      <c r="H11760" s="3" t="s">
        <v>429</v>
      </c>
      <c r="I11760" s="2">
        <v>1.5805191741834096E-6</v>
      </c>
      <c r="J11760" s="4" t="b">
        <v>1</v>
      </c>
    </row>
    <row r="11761" spans="1:11" x14ac:dyDescent="0.25">
      <c r="A11761" s="3" t="s">
        <v>407</v>
      </c>
      <c r="B11761" s="3" t="s">
        <v>406</v>
      </c>
      <c r="C11761" s="4">
        <v>20190329</v>
      </c>
      <c r="D11761" s="3" t="s">
        <v>12407</v>
      </c>
      <c r="E11761" s="3">
        <v>210953</v>
      </c>
      <c r="F11761" s="3">
        <v>20103010</v>
      </c>
      <c r="G11761" s="3" t="s">
        <v>429</v>
      </c>
      <c r="H11761" s="3" t="s">
        <v>429</v>
      </c>
      <c r="I11761" s="2">
        <v>1.5802800918445501E-6</v>
      </c>
      <c r="J11761" s="4" t="b">
        <v>1</v>
      </c>
    </row>
    <row r="11762" spans="1:11" x14ac:dyDescent="0.25">
      <c r="A11762" s="3" t="s">
        <v>407</v>
      </c>
      <c r="B11762" s="3" t="s">
        <v>406</v>
      </c>
      <c r="C11762" s="4">
        <v>20190329</v>
      </c>
      <c r="D11762" s="3" t="s">
        <v>6107</v>
      </c>
      <c r="E11762" s="3">
        <v>44909</v>
      </c>
      <c r="F11762" s="3">
        <v>20106020</v>
      </c>
      <c r="G11762" s="3" t="s">
        <v>408</v>
      </c>
      <c r="H11762" s="3" t="s">
        <v>408</v>
      </c>
      <c r="I11762" s="2">
        <v>1.5777723361122933E-6</v>
      </c>
    </row>
    <row r="11763" spans="1:11" x14ac:dyDescent="0.25">
      <c r="A11763" s="3" t="s">
        <v>407</v>
      </c>
      <c r="B11763" s="3" t="s">
        <v>406</v>
      </c>
      <c r="C11763" s="4">
        <v>20190329</v>
      </c>
      <c r="D11763" s="3" t="s">
        <v>8941</v>
      </c>
      <c r="E11763" s="3">
        <v>34568</v>
      </c>
      <c r="F11763" s="3">
        <v>10102020</v>
      </c>
      <c r="G11763" s="3" t="s">
        <v>410</v>
      </c>
      <c r="H11763" s="3" t="s">
        <v>410</v>
      </c>
      <c r="I11763" s="2">
        <v>1.5765786222825586E-6</v>
      </c>
    </row>
    <row r="11764" spans="1:11" x14ac:dyDescent="0.25">
      <c r="A11764" s="3" t="s">
        <v>407</v>
      </c>
      <c r="B11764" s="3" t="s">
        <v>406</v>
      </c>
      <c r="C11764" s="4">
        <v>20190329</v>
      </c>
      <c r="D11764" s="3" t="s">
        <v>7592</v>
      </c>
      <c r="E11764" s="3">
        <v>328058</v>
      </c>
      <c r="F11764" s="3">
        <v>50202010</v>
      </c>
      <c r="G11764" s="3" t="s">
        <v>408</v>
      </c>
      <c r="H11764" s="3" t="s">
        <v>408</v>
      </c>
      <c r="I11764" s="2">
        <v>1.5758601413956442E-6</v>
      </c>
    </row>
    <row r="11765" spans="1:11" x14ac:dyDescent="0.25">
      <c r="A11765" s="3" t="s">
        <v>407</v>
      </c>
      <c r="B11765" s="3" t="s">
        <v>406</v>
      </c>
      <c r="C11765" s="4">
        <v>20190329</v>
      </c>
      <c r="D11765" s="3" t="s">
        <v>5237</v>
      </c>
      <c r="E11765" s="3">
        <v>31179</v>
      </c>
      <c r="F11765" s="3">
        <v>25203010</v>
      </c>
      <c r="G11765" s="3" t="s">
        <v>584</v>
      </c>
      <c r="H11765" s="3" t="s">
        <v>584</v>
      </c>
      <c r="I11765" s="2">
        <v>1.5745110672105795E-6</v>
      </c>
    </row>
    <row r="11766" spans="1:11" x14ac:dyDescent="0.25">
      <c r="A11766" s="3" t="s">
        <v>407</v>
      </c>
      <c r="B11766" s="3" t="s">
        <v>406</v>
      </c>
      <c r="C11766" s="4">
        <v>20190329</v>
      </c>
      <c r="D11766" s="3" t="s">
        <v>10151</v>
      </c>
      <c r="E11766" s="3">
        <v>43040</v>
      </c>
      <c r="F11766" s="3">
        <v>10101020</v>
      </c>
      <c r="G11766" s="3" t="s">
        <v>410</v>
      </c>
      <c r="H11766" s="3" t="s">
        <v>410</v>
      </c>
      <c r="I11766" s="2">
        <v>1.5724159150633775E-6</v>
      </c>
    </row>
    <row r="11767" spans="1:11" x14ac:dyDescent="0.25">
      <c r="A11767" s="3" t="s">
        <v>407</v>
      </c>
      <c r="B11767" s="3" t="s">
        <v>406</v>
      </c>
      <c r="C11767" s="4">
        <v>20190329</v>
      </c>
      <c r="D11767" s="3" t="s">
        <v>7408</v>
      </c>
      <c r="E11767" s="3">
        <v>278151</v>
      </c>
      <c r="F11767" s="3">
        <v>45301020</v>
      </c>
      <c r="G11767" s="3" t="s">
        <v>415</v>
      </c>
      <c r="H11767" s="3" t="s">
        <v>415</v>
      </c>
      <c r="I11767" s="2">
        <v>1.5719029630667172E-6</v>
      </c>
    </row>
    <row r="11768" spans="1:11" x14ac:dyDescent="0.25">
      <c r="A11768" s="3" t="s">
        <v>407</v>
      </c>
      <c r="B11768" s="3" t="s">
        <v>406</v>
      </c>
      <c r="C11768" s="4">
        <v>20190329</v>
      </c>
      <c r="D11768" s="3" t="s">
        <v>12178</v>
      </c>
      <c r="E11768" s="3">
        <v>267455</v>
      </c>
      <c r="F11768" s="3">
        <v>15101010</v>
      </c>
      <c r="G11768" s="3" t="s">
        <v>429</v>
      </c>
      <c r="H11768" s="3" t="s">
        <v>429</v>
      </c>
      <c r="I11768" s="2">
        <v>1.5717624458781662E-6</v>
      </c>
      <c r="J11768" s="4" t="b">
        <v>1</v>
      </c>
    </row>
    <row r="11769" spans="1:11" x14ac:dyDescent="0.25">
      <c r="A11769" s="3" t="s">
        <v>407</v>
      </c>
      <c r="B11769" s="3" t="s">
        <v>406</v>
      </c>
      <c r="C11769" s="4">
        <v>20190329</v>
      </c>
      <c r="D11769" s="3" t="s">
        <v>12191</v>
      </c>
      <c r="E11769" s="3">
        <v>38882</v>
      </c>
      <c r="F11769" s="3">
        <v>35202010</v>
      </c>
      <c r="G11769" s="3" t="s">
        <v>429</v>
      </c>
      <c r="H11769" s="3" t="s">
        <v>429</v>
      </c>
      <c r="I11769" s="2">
        <v>1.571762445878166E-6</v>
      </c>
      <c r="J11769" s="4" t="b">
        <v>1</v>
      </c>
    </row>
    <row r="11770" spans="1:11" x14ac:dyDescent="0.25">
      <c r="A11770" s="3" t="s">
        <v>407</v>
      </c>
      <c r="B11770" s="3" t="s">
        <v>406</v>
      </c>
      <c r="C11770" s="4">
        <v>20190329</v>
      </c>
      <c r="D11770" s="3" t="s">
        <v>3138</v>
      </c>
      <c r="E11770" s="3">
        <v>312640</v>
      </c>
      <c r="F11770" s="3">
        <v>45202030</v>
      </c>
      <c r="G11770" s="3" t="s">
        <v>408</v>
      </c>
      <c r="H11770" s="3" t="s">
        <v>408</v>
      </c>
      <c r="I11770" s="2">
        <v>1.5715811726514223E-6</v>
      </c>
    </row>
    <row r="11771" spans="1:11" x14ac:dyDescent="0.25">
      <c r="A11771" s="3" t="s">
        <v>407</v>
      </c>
      <c r="B11771" s="3" t="s">
        <v>406</v>
      </c>
      <c r="C11771" s="4">
        <v>20190329</v>
      </c>
      <c r="D11771" s="3" t="s">
        <v>3662</v>
      </c>
      <c r="E11771" s="3">
        <v>819707</v>
      </c>
      <c r="F11771" s="3">
        <v>35201010</v>
      </c>
      <c r="G11771" s="3" t="s">
        <v>451</v>
      </c>
      <c r="H11771" s="3" t="s">
        <v>451</v>
      </c>
      <c r="I11771" s="2">
        <v>1.5714210700249901E-6</v>
      </c>
    </row>
    <row r="11772" spans="1:11" x14ac:dyDescent="0.25">
      <c r="A11772" s="3" t="s">
        <v>407</v>
      </c>
      <c r="B11772" s="3" t="s">
        <v>406</v>
      </c>
      <c r="C11772" s="4">
        <v>20190329</v>
      </c>
      <c r="D11772" s="3" t="s">
        <v>11375</v>
      </c>
      <c r="E11772" s="3">
        <v>356267</v>
      </c>
      <c r="F11772" s="3">
        <v>15102010</v>
      </c>
      <c r="G11772" s="3" t="s">
        <v>420</v>
      </c>
      <c r="H11772" s="3" t="s">
        <v>420</v>
      </c>
      <c r="I11772" s="2">
        <v>1.570664607783927E-6</v>
      </c>
    </row>
    <row r="11773" spans="1:11" x14ac:dyDescent="0.25">
      <c r="A11773" s="3" t="s">
        <v>407</v>
      </c>
      <c r="B11773" s="3" t="s">
        <v>406</v>
      </c>
      <c r="C11773" s="4">
        <v>20190329</v>
      </c>
      <c r="D11773" s="3" t="s">
        <v>12950</v>
      </c>
      <c r="E11773" s="3">
        <v>50852</v>
      </c>
      <c r="F11773" s="3">
        <v>10102030</v>
      </c>
      <c r="G11773" s="3" t="s">
        <v>13075</v>
      </c>
      <c r="H11773" s="3" t="s">
        <v>13075</v>
      </c>
      <c r="I11773" s="2">
        <v>1.5702160501450923E-6</v>
      </c>
      <c r="K11773" s="4" t="b">
        <v>1</v>
      </c>
    </row>
    <row r="11774" spans="1:11" x14ac:dyDescent="0.25">
      <c r="A11774" s="3" t="s">
        <v>407</v>
      </c>
      <c r="B11774" s="3" t="s">
        <v>406</v>
      </c>
      <c r="C11774" s="4">
        <v>20190329</v>
      </c>
      <c r="D11774" s="3" t="s">
        <v>4071</v>
      </c>
      <c r="E11774" s="3">
        <v>51177</v>
      </c>
      <c r="F11774" s="3">
        <v>20103010</v>
      </c>
      <c r="G11774" s="3" t="s">
        <v>410</v>
      </c>
      <c r="H11774" s="3" t="s">
        <v>410</v>
      </c>
      <c r="I11774" s="2">
        <v>1.5687238418368983E-6</v>
      </c>
    </row>
    <row r="11775" spans="1:11" x14ac:dyDescent="0.25">
      <c r="A11775" s="3" t="s">
        <v>407</v>
      </c>
      <c r="B11775" s="3" t="s">
        <v>406</v>
      </c>
      <c r="C11775" s="4">
        <v>20190329</v>
      </c>
      <c r="D11775" s="3" t="s">
        <v>12970</v>
      </c>
      <c r="E11775" s="3">
        <v>207466</v>
      </c>
      <c r="F11775" s="3">
        <v>40301050</v>
      </c>
      <c r="G11775" s="3" t="s">
        <v>13075</v>
      </c>
      <c r="H11775" s="3" t="s">
        <v>13075</v>
      </c>
      <c r="I11775" s="2">
        <v>1.5682532800824146E-6</v>
      </c>
      <c r="K11775" s="4" t="b">
        <v>1</v>
      </c>
    </row>
    <row r="11776" spans="1:11" x14ac:dyDescent="0.25">
      <c r="A11776" s="3" t="s">
        <v>407</v>
      </c>
      <c r="B11776" s="3" t="s">
        <v>406</v>
      </c>
      <c r="C11776" s="4">
        <v>20190329</v>
      </c>
      <c r="D11776" s="3" t="s">
        <v>1931</v>
      </c>
      <c r="E11776" s="3">
        <v>820613</v>
      </c>
      <c r="F11776" s="3">
        <v>45301020</v>
      </c>
      <c r="G11776" s="3" t="s">
        <v>415</v>
      </c>
      <c r="H11776" s="3" t="s">
        <v>415</v>
      </c>
      <c r="I11776" s="2">
        <v>1.5681263747568343E-6</v>
      </c>
    </row>
    <row r="11777" spans="1:10" x14ac:dyDescent="0.25">
      <c r="A11777" s="3" t="s">
        <v>407</v>
      </c>
      <c r="B11777" s="3" t="s">
        <v>406</v>
      </c>
      <c r="C11777" s="4">
        <v>20190329</v>
      </c>
      <c r="D11777" s="3" t="s">
        <v>12141</v>
      </c>
      <c r="E11777" s="3">
        <v>279064</v>
      </c>
      <c r="F11777" s="3">
        <v>25101010</v>
      </c>
      <c r="G11777" s="3" t="s">
        <v>429</v>
      </c>
      <c r="H11777" s="3" t="s">
        <v>429</v>
      </c>
      <c r="I11777" s="2">
        <v>1.5679592261911869E-6</v>
      </c>
      <c r="J11777" s="4" t="b">
        <v>1</v>
      </c>
    </row>
    <row r="11778" spans="1:10" x14ac:dyDescent="0.25">
      <c r="A11778" s="3" t="s">
        <v>407</v>
      </c>
      <c r="B11778" s="3" t="s">
        <v>406</v>
      </c>
      <c r="C11778" s="4">
        <v>20190329</v>
      </c>
      <c r="D11778" s="3" t="s">
        <v>12229</v>
      </c>
      <c r="E11778" s="3">
        <v>63805</v>
      </c>
      <c r="F11778" s="3">
        <v>20103010</v>
      </c>
      <c r="G11778" s="3" t="s">
        <v>429</v>
      </c>
      <c r="H11778" s="3" t="s">
        <v>429</v>
      </c>
      <c r="I11778" s="2">
        <v>1.5666763115241257E-6</v>
      </c>
      <c r="J11778" s="4" t="b">
        <v>1</v>
      </c>
    </row>
    <row r="11779" spans="1:10" x14ac:dyDescent="0.25">
      <c r="A11779" s="3" t="s">
        <v>407</v>
      </c>
      <c r="B11779" s="3" t="s">
        <v>406</v>
      </c>
      <c r="C11779" s="4">
        <v>20190329</v>
      </c>
      <c r="D11779" s="3" t="s">
        <v>7596</v>
      </c>
      <c r="E11779" s="3">
        <v>663</v>
      </c>
      <c r="F11779" s="3">
        <v>50201040</v>
      </c>
      <c r="G11779" s="3" t="s">
        <v>453</v>
      </c>
      <c r="H11779" s="3" t="s">
        <v>453</v>
      </c>
      <c r="I11779" s="2">
        <v>1.5657034333622749E-6</v>
      </c>
    </row>
    <row r="11780" spans="1:10" x14ac:dyDescent="0.25">
      <c r="A11780" s="3" t="s">
        <v>407</v>
      </c>
      <c r="B11780" s="3" t="s">
        <v>406</v>
      </c>
      <c r="C11780" s="4">
        <v>20190329</v>
      </c>
      <c r="D11780" s="3" t="s">
        <v>10861</v>
      </c>
      <c r="E11780" s="3">
        <v>42610</v>
      </c>
      <c r="F11780" s="3">
        <v>15101010</v>
      </c>
      <c r="G11780" s="3" t="s">
        <v>1735</v>
      </c>
      <c r="H11780" s="3" t="s">
        <v>1735</v>
      </c>
      <c r="I11780" s="2">
        <v>1.5651495288197296E-6</v>
      </c>
    </row>
    <row r="11781" spans="1:10" x14ac:dyDescent="0.25">
      <c r="A11781" s="3" t="s">
        <v>407</v>
      </c>
      <c r="B11781" s="3" t="s">
        <v>406</v>
      </c>
      <c r="C11781" s="4">
        <v>20190329</v>
      </c>
      <c r="D11781" s="3" t="s">
        <v>8292</v>
      </c>
      <c r="E11781" s="3">
        <v>706392</v>
      </c>
      <c r="F11781" s="3">
        <v>20103010</v>
      </c>
      <c r="G11781" s="3" t="s">
        <v>584</v>
      </c>
      <c r="H11781" s="3" t="s">
        <v>584</v>
      </c>
      <c r="I11781" s="2">
        <v>1.5649096831393417E-6</v>
      </c>
    </row>
    <row r="11782" spans="1:10" x14ac:dyDescent="0.25">
      <c r="A11782" s="3" t="s">
        <v>407</v>
      </c>
      <c r="B11782" s="3" t="s">
        <v>406</v>
      </c>
      <c r="C11782" s="4">
        <v>20190329</v>
      </c>
      <c r="D11782" s="3" t="s">
        <v>9294</v>
      </c>
      <c r="E11782" s="3">
        <v>36110</v>
      </c>
      <c r="F11782" s="3">
        <v>25301010</v>
      </c>
      <c r="G11782" s="3" t="s">
        <v>486</v>
      </c>
      <c r="H11782" s="3" t="s">
        <v>486</v>
      </c>
      <c r="I11782" s="2">
        <v>1.5645306222986449E-6</v>
      </c>
    </row>
    <row r="11783" spans="1:10" x14ac:dyDescent="0.25">
      <c r="A11783" s="3" t="s">
        <v>407</v>
      </c>
      <c r="B11783" s="3" t="s">
        <v>406</v>
      </c>
      <c r="C11783" s="4">
        <v>20190329</v>
      </c>
      <c r="D11783" s="3" t="s">
        <v>1495</v>
      </c>
      <c r="E11783" s="3">
        <v>47918</v>
      </c>
      <c r="F11783" s="3">
        <v>45203015</v>
      </c>
      <c r="G11783" s="3" t="s">
        <v>415</v>
      </c>
      <c r="H11783" s="3" t="s">
        <v>415</v>
      </c>
      <c r="I11783" s="2">
        <v>1.5642910171484075E-6</v>
      </c>
    </row>
    <row r="11784" spans="1:10" x14ac:dyDescent="0.25">
      <c r="A11784" s="3" t="s">
        <v>407</v>
      </c>
      <c r="B11784" s="3" t="s">
        <v>406</v>
      </c>
      <c r="C11784" s="4">
        <v>20190329</v>
      </c>
      <c r="D11784" s="3" t="s">
        <v>12298</v>
      </c>
      <c r="E11784" s="3">
        <v>33770</v>
      </c>
      <c r="F11784" s="3">
        <v>20103010</v>
      </c>
      <c r="G11784" s="3" t="s">
        <v>429</v>
      </c>
      <c r="H11784" s="3" t="s">
        <v>429</v>
      </c>
      <c r="I11784" s="2">
        <v>1.5637337091887113E-6</v>
      </c>
      <c r="J11784" s="4" t="b">
        <v>1</v>
      </c>
    </row>
    <row r="11785" spans="1:10" x14ac:dyDescent="0.25">
      <c r="A11785" s="3" t="s">
        <v>407</v>
      </c>
      <c r="B11785" s="3" t="s">
        <v>406</v>
      </c>
      <c r="C11785" s="4">
        <v>20190329</v>
      </c>
      <c r="D11785" s="3" t="s">
        <v>12349</v>
      </c>
      <c r="E11785" s="3">
        <v>64530</v>
      </c>
      <c r="F11785" s="3">
        <v>20104010</v>
      </c>
      <c r="G11785" s="3" t="s">
        <v>429</v>
      </c>
      <c r="H11785" s="3" t="s">
        <v>429</v>
      </c>
      <c r="I11785" s="2">
        <v>1.563434180976081E-6</v>
      </c>
      <c r="J11785" s="4" t="b">
        <v>1</v>
      </c>
    </row>
    <row r="11786" spans="1:10" x14ac:dyDescent="0.25">
      <c r="A11786" s="3" t="s">
        <v>407</v>
      </c>
      <c r="B11786" s="3" t="s">
        <v>406</v>
      </c>
      <c r="C11786" s="4">
        <v>20190329</v>
      </c>
      <c r="D11786" s="3" t="s">
        <v>12319</v>
      </c>
      <c r="E11786" s="3">
        <v>65461</v>
      </c>
      <c r="F11786" s="3">
        <v>15105010</v>
      </c>
      <c r="G11786" s="3" t="s">
        <v>429</v>
      </c>
      <c r="H11786" s="3" t="s">
        <v>429</v>
      </c>
      <c r="I11786" s="2">
        <v>1.563413432784502E-6</v>
      </c>
      <c r="J11786" s="4" t="b">
        <v>1</v>
      </c>
    </row>
    <row r="11787" spans="1:10" x14ac:dyDescent="0.25">
      <c r="A11787" s="3" t="s">
        <v>407</v>
      </c>
      <c r="B11787" s="3" t="s">
        <v>406</v>
      </c>
      <c r="C11787" s="4">
        <v>20190329</v>
      </c>
      <c r="D11787" s="3" t="s">
        <v>6287</v>
      </c>
      <c r="E11787" s="3">
        <v>6390</v>
      </c>
      <c r="F11787" s="3">
        <v>15101010</v>
      </c>
      <c r="G11787" s="3" t="s">
        <v>408</v>
      </c>
      <c r="H11787" s="3" t="s">
        <v>408</v>
      </c>
      <c r="I11787" s="2">
        <v>1.5625436277413121E-6</v>
      </c>
    </row>
    <row r="11788" spans="1:10" x14ac:dyDescent="0.25">
      <c r="A11788" s="3" t="s">
        <v>407</v>
      </c>
      <c r="B11788" s="3" t="s">
        <v>406</v>
      </c>
      <c r="C11788" s="4">
        <v>20190329</v>
      </c>
      <c r="D11788" s="3" t="s">
        <v>12411</v>
      </c>
      <c r="E11788" s="3">
        <v>41041</v>
      </c>
      <c r="F11788" s="3">
        <v>45203015</v>
      </c>
      <c r="G11788" s="3" t="s">
        <v>429</v>
      </c>
      <c r="H11788" s="3" t="s">
        <v>429</v>
      </c>
      <c r="I11788" s="2">
        <v>1.5618648092087015E-6</v>
      </c>
      <c r="J11788" s="4" t="b">
        <v>1</v>
      </c>
    </row>
    <row r="11789" spans="1:10" x14ac:dyDescent="0.25">
      <c r="A11789" s="3" t="s">
        <v>407</v>
      </c>
      <c r="B11789" s="3" t="s">
        <v>406</v>
      </c>
      <c r="C11789" s="4">
        <v>20190329</v>
      </c>
      <c r="D11789" s="3" t="s">
        <v>5765</v>
      </c>
      <c r="E11789" s="3">
        <v>34776</v>
      </c>
      <c r="F11789" s="3">
        <v>15101010</v>
      </c>
      <c r="G11789" s="3" t="s">
        <v>408</v>
      </c>
      <c r="H11789" s="3" t="s">
        <v>408</v>
      </c>
      <c r="I11789" s="2">
        <v>1.5612347742103948E-6</v>
      </c>
    </row>
    <row r="11790" spans="1:10" x14ac:dyDescent="0.25">
      <c r="A11790" s="3" t="s">
        <v>407</v>
      </c>
      <c r="B11790" s="3" t="s">
        <v>406</v>
      </c>
      <c r="C11790" s="4">
        <v>20190329</v>
      </c>
      <c r="D11790" s="3" t="s">
        <v>6562</v>
      </c>
      <c r="E11790" s="3">
        <v>2083</v>
      </c>
      <c r="F11790" s="3">
        <v>20103010</v>
      </c>
      <c r="G11790" s="3" t="s">
        <v>420</v>
      </c>
      <c r="H11790" s="3" t="s">
        <v>420</v>
      </c>
      <c r="I11790" s="2">
        <v>1.5610130825273197E-6</v>
      </c>
    </row>
    <row r="11791" spans="1:10" x14ac:dyDescent="0.25">
      <c r="A11791" s="3" t="s">
        <v>407</v>
      </c>
      <c r="B11791" s="3" t="s">
        <v>406</v>
      </c>
      <c r="C11791" s="4">
        <v>20190329</v>
      </c>
      <c r="D11791" s="3" t="s">
        <v>12257</v>
      </c>
      <c r="E11791" s="3">
        <v>346351</v>
      </c>
      <c r="F11791" s="3">
        <v>15104020</v>
      </c>
      <c r="G11791" s="3" t="s">
        <v>429</v>
      </c>
      <c r="H11791" s="3" t="s">
        <v>429</v>
      </c>
      <c r="I11791" s="2">
        <v>1.560616771539656E-6</v>
      </c>
      <c r="J11791" s="4" t="b">
        <v>1</v>
      </c>
    </row>
    <row r="11792" spans="1:10" x14ac:dyDescent="0.25">
      <c r="A11792" s="3" t="s">
        <v>407</v>
      </c>
      <c r="B11792" s="3" t="s">
        <v>406</v>
      </c>
      <c r="C11792" s="4">
        <v>20190329</v>
      </c>
      <c r="D11792" s="3" t="s">
        <v>9147</v>
      </c>
      <c r="E11792" s="3">
        <v>24402</v>
      </c>
      <c r="F11792" s="3">
        <v>55102010</v>
      </c>
      <c r="G11792" s="3" t="s">
        <v>738</v>
      </c>
      <c r="H11792" s="3" t="s">
        <v>738</v>
      </c>
      <c r="I11792" s="2">
        <v>1.5600510925553008E-6</v>
      </c>
    </row>
    <row r="11793" spans="1:10" x14ac:dyDescent="0.25">
      <c r="A11793" s="3" t="s">
        <v>407</v>
      </c>
      <c r="B11793" s="3" t="s">
        <v>406</v>
      </c>
      <c r="C11793" s="4">
        <v>20190329</v>
      </c>
      <c r="D11793" s="3" t="s">
        <v>11037</v>
      </c>
      <c r="E11793" s="3">
        <v>813566</v>
      </c>
      <c r="F11793" s="3">
        <v>55105020</v>
      </c>
      <c r="G11793" s="3" t="s">
        <v>447</v>
      </c>
      <c r="H11793" s="3" t="s">
        <v>447</v>
      </c>
      <c r="I11793" s="2">
        <v>1.5597338776983205E-6</v>
      </c>
    </row>
    <row r="11794" spans="1:10" x14ac:dyDescent="0.25">
      <c r="A11794" s="3" t="s">
        <v>407</v>
      </c>
      <c r="B11794" s="3" t="s">
        <v>406</v>
      </c>
      <c r="C11794" s="4">
        <v>20190329</v>
      </c>
      <c r="D11794" s="3" t="s">
        <v>5368</v>
      </c>
      <c r="E11794" s="3">
        <v>17725</v>
      </c>
      <c r="F11794" s="3">
        <v>20102010</v>
      </c>
      <c r="G11794" s="3" t="s">
        <v>429</v>
      </c>
      <c r="H11794" s="3" t="s">
        <v>486</v>
      </c>
      <c r="I11794" s="2">
        <v>1.5593269012757737E-6</v>
      </c>
    </row>
    <row r="11795" spans="1:10" x14ac:dyDescent="0.25">
      <c r="A11795" s="3" t="s">
        <v>407</v>
      </c>
      <c r="B11795" s="3" t="s">
        <v>406</v>
      </c>
      <c r="C11795" s="4">
        <v>20190329</v>
      </c>
      <c r="D11795" s="3" t="s">
        <v>464</v>
      </c>
      <c r="E11795" s="3">
        <v>565727</v>
      </c>
      <c r="F11795" s="3">
        <v>35202010</v>
      </c>
      <c r="G11795" s="3" t="s">
        <v>410</v>
      </c>
      <c r="H11795" s="3" t="s">
        <v>410</v>
      </c>
      <c r="I11795" s="2">
        <v>1.5590016296261235E-6</v>
      </c>
    </row>
    <row r="11796" spans="1:10" x14ac:dyDescent="0.25">
      <c r="A11796" s="3" t="s">
        <v>407</v>
      </c>
      <c r="B11796" s="3" t="s">
        <v>406</v>
      </c>
      <c r="C11796" s="4">
        <v>20190329</v>
      </c>
      <c r="D11796" s="3" t="s">
        <v>3532</v>
      </c>
      <c r="E11796" s="3">
        <v>463442</v>
      </c>
      <c r="F11796" s="3">
        <v>20106020</v>
      </c>
      <c r="G11796" s="3" t="s">
        <v>420</v>
      </c>
      <c r="H11796" s="3" t="s">
        <v>420</v>
      </c>
      <c r="I11796" s="2">
        <v>1.5580299446208304E-6</v>
      </c>
    </row>
    <row r="11797" spans="1:10" x14ac:dyDescent="0.25">
      <c r="A11797" s="3" t="s">
        <v>407</v>
      </c>
      <c r="B11797" s="3" t="s">
        <v>406</v>
      </c>
      <c r="C11797" s="4">
        <v>20190329</v>
      </c>
      <c r="D11797" s="3" t="s">
        <v>11216</v>
      </c>
      <c r="E11797" s="3">
        <v>291175</v>
      </c>
      <c r="F11797" s="3">
        <v>35201010</v>
      </c>
      <c r="G11797" s="3" t="s">
        <v>675</v>
      </c>
      <c r="H11797" s="3" t="s">
        <v>675</v>
      </c>
      <c r="I11797" s="2">
        <v>1.5558961121401807E-6</v>
      </c>
    </row>
    <row r="11798" spans="1:10" x14ac:dyDescent="0.25">
      <c r="A11798" s="3" t="s">
        <v>407</v>
      </c>
      <c r="B11798" s="3" t="s">
        <v>406</v>
      </c>
      <c r="C11798" s="4">
        <v>20190329</v>
      </c>
      <c r="D11798" s="3" t="s">
        <v>12417</v>
      </c>
      <c r="E11798" s="3">
        <v>463722</v>
      </c>
      <c r="F11798" s="3">
        <v>45201020</v>
      </c>
      <c r="G11798" s="3" t="s">
        <v>429</v>
      </c>
      <c r="H11798" s="3" t="s">
        <v>429</v>
      </c>
      <c r="I11798" s="2">
        <v>1.5558769088549922E-6</v>
      </c>
      <c r="J11798" s="4" t="b">
        <v>1</v>
      </c>
    </row>
    <row r="11799" spans="1:10" x14ac:dyDescent="0.25">
      <c r="A11799" s="3" t="s">
        <v>407</v>
      </c>
      <c r="B11799" s="3" t="s">
        <v>406</v>
      </c>
      <c r="C11799" s="4">
        <v>20190329</v>
      </c>
      <c r="D11799" s="3" t="s">
        <v>565</v>
      </c>
      <c r="E11799" s="3">
        <v>463242</v>
      </c>
      <c r="F11799" s="3">
        <v>15102010</v>
      </c>
      <c r="G11799" s="3" t="s">
        <v>420</v>
      </c>
      <c r="H11799" s="3" t="s">
        <v>420</v>
      </c>
      <c r="I11799" s="2">
        <v>1.5554998548153826E-6</v>
      </c>
    </row>
    <row r="11800" spans="1:10" x14ac:dyDescent="0.25">
      <c r="A11800" s="3" t="s">
        <v>407</v>
      </c>
      <c r="B11800" s="3" t="s">
        <v>406</v>
      </c>
      <c r="C11800" s="4">
        <v>20190329</v>
      </c>
      <c r="D11800" s="3" t="s">
        <v>12265</v>
      </c>
      <c r="E11800" s="3">
        <v>29178</v>
      </c>
      <c r="F11800" s="3">
        <v>60102030</v>
      </c>
      <c r="G11800" s="3" t="s">
        <v>429</v>
      </c>
      <c r="H11800" s="3" t="s">
        <v>429</v>
      </c>
      <c r="I11800" s="2">
        <v>1.5538796739413947E-6</v>
      </c>
      <c r="J11800" s="4" t="b">
        <v>1</v>
      </c>
    </row>
    <row r="11801" spans="1:10" x14ac:dyDescent="0.25">
      <c r="A11801" s="3" t="s">
        <v>407</v>
      </c>
      <c r="B11801" s="3" t="s">
        <v>406</v>
      </c>
      <c r="C11801" s="4">
        <v>20190329</v>
      </c>
      <c r="D11801" s="3" t="s">
        <v>8682</v>
      </c>
      <c r="E11801" s="3">
        <v>44170</v>
      </c>
      <c r="F11801" s="3">
        <v>45203015</v>
      </c>
      <c r="G11801" s="3" t="s">
        <v>420</v>
      </c>
      <c r="H11801" s="3" t="s">
        <v>420</v>
      </c>
      <c r="I11801" s="2">
        <v>1.5534350533973101E-6</v>
      </c>
    </row>
    <row r="11802" spans="1:10" x14ac:dyDescent="0.25">
      <c r="A11802" s="3" t="s">
        <v>407</v>
      </c>
      <c r="B11802" s="3" t="s">
        <v>406</v>
      </c>
      <c r="C11802" s="4">
        <v>20190329</v>
      </c>
      <c r="D11802" s="3" t="s">
        <v>10531</v>
      </c>
      <c r="E11802" s="3">
        <v>759385</v>
      </c>
      <c r="F11802" s="3">
        <v>45202030</v>
      </c>
      <c r="G11802" s="3" t="s">
        <v>604</v>
      </c>
      <c r="H11802" s="3" t="s">
        <v>604</v>
      </c>
      <c r="I11802" s="2">
        <v>1.5529527304129534E-6</v>
      </c>
    </row>
    <row r="11803" spans="1:10" x14ac:dyDescent="0.25">
      <c r="A11803" s="3" t="s">
        <v>407</v>
      </c>
      <c r="B11803" s="3" t="s">
        <v>406</v>
      </c>
      <c r="C11803" s="4">
        <v>20190329</v>
      </c>
      <c r="D11803" s="3" t="s">
        <v>4730</v>
      </c>
      <c r="E11803" s="3">
        <v>356252</v>
      </c>
      <c r="F11803" s="3">
        <v>35102015</v>
      </c>
      <c r="G11803" s="3" t="s">
        <v>420</v>
      </c>
      <c r="H11803" s="3" t="s">
        <v>420</v>
      </c>
      <c r="I11803" s="2">
        <v>1.5521313430972909E-6</v>
      </c>
    </row>
    <row r="11804" spans="1:10" x14ac:dyDescent="0.25">
      <c r="A11804" s="3" t="s">
        <v>407</v>
      </c>
      <c r="B11804" s="3" t="s">
        <v>406</v>
      </c>
      <c r="C11804" s="4">
        <v>20190329</v>
      </c>
      <c r="D11804" s="3" t="s">
        <v>4676</v>
      </c>
      <c r="E11804" s="3">
        <v>223742</v>
      </c>
      <c r="F11804" s="3">
        <v>15101010</v>
      </c>
      <c r="G11804" s="3" t="s">
        <v>447</v>
      </c>
      <c r="H11804" s="3" t="s">
        <v>447</v>
      </c>
      <c r="I11804" s="2">
        <v>1.551949075959805E-6</v>
      </c>
    </row>
    <row r="11805" spans="1:10" x14ac:dyDescent="0.25">
      <c r="A11805" s="3" t="s">
        <v>407</v>
      </c>
      <c r="B11805" s="3" t="s">
        <v>406</v>
      </c>
      <c r="C11805" s="4">
        <v>20190329</v>
      </c>
      <c r="D11805" s="3" t="s">
        <v>10406</v>
      </c>
      <c r="E11805" s="3">
        <v>352272</v>
      </c>
      <c r="F11805" s="3">
        <v>10102040</v>
      </c>
      <c r="G11805" s="3" t="s">
        <v>604</v>
      </c>
      <c r="H11805" s="3" t="s">
        <v>604</v>
      </c>
      <c r="I11805" s="2">
        <v>1.5518902265211606E-6</v>
      </c>
    </row>
    <row r="11806" spans="1:10" x14ac:dyDescent="0.25">
      <c r="A11806" s="3" t="s">
        <v>407</v>
      </c>
      <c r="B11806" s="3" t="s">
        <v>406</v>
      </c>
      <c r="C11806" s="4">
        <v>20190329</v>
      </c>
      <c r="D11806" s="3" t="s">
        <v>12288</v>
      </c>
      <c r="E11806" s="3">
        <v>38743</v>
      </c>
      <c r="F11806" s="3">
        <v>60102010</v>
      </c>
      <c r="G11806" s="3" t="s">
        <v>429</v>
      </c>
      <c r="H11806" s="3" t="s">
        <v>429</v>
      </c>
      <c r="I11806" s="2">
        <v>1.5517187406810881E-6</v>
      </c>
      <c r="J11806" s="4" t="b">
        <v>1</v>
      </c>
    </row>
    <row r="11807" spans="1:10" x14ac:dyDescent="0.25">
      <c r="A11807" s="3" t="s">
        <v>407</v>
      </c>
      <c r="B11807" s="3" t="s">
        <v>406</v>
      </c>
      <c r="C11807" s="4">
        <v>20190329</v>
      </c>
      <c r="D11807" s="3" t="s">
        <v>12284</v>
      </c>
      <c r="E11807" s="3">
        <v>211688</v>
      </c>
      <c r="F11807" s="3">
        <v>15101050</v>
      </c>
      <c r="G11807" s="3" t="s">
        <v>429</v>
      </c>
      <c r="H11807" s="3" t="s">
        <v>429</v>
      </c>
      <c r="I11807" s="2">
        <v>1.5514901462798518E-6</v>
      </c>
      <c r="J11807" s="4" t="b">
        <v>1</v>
      </c>
    </row>
    <row r="11808" spans="1:10" x14ac:dyDescent="0.25">
      <c r="A11808" s="3" t="s">
        <v>407</v>
      </c>
      <c r="B11808" s="3" t="s">
        <v>406</v>
      </c>
      <c r="C11808" s="4">
        <v>20190329</v>
      </c>
      <c r="D11808" s="3" t="s">
        <v>7131</v>
      </c>
      <c r="E11808" s="3">
        <v>745595</v>
      </c>
      <c r="F11808" s="3">
        <v>25201030</v>
      </c>
      <c r="G11808" s="3" t="s">
        <v>420</v>
      </c>
      <c r="H11808" s="3" t="s">
        <v>420</v>
      </c>
      <c r="I11808" s="2">
        <v>1.5510476831522073E-6</v>
      </c>
    </row>
    <row r="11809" spans="1:10" x14ac:dyDescent="0.25">
      <c r="A11809" s="3" t="s">
        <v>407</v>
      </c>
      <c r="B11809" s="3" t="s">
        <v>406</v>
      </c>
      <c r="C11809" s="4">
        <v>20190329</v>
      </c>
      <c r="D11809" s="3" t="s">
        <v>1198</v>
      </c>
      <c r="E11809" s="3">
        <v>34789</v>
      </c>
      <c r="F11809" s="3">
        <v>20104020</v>
      </c>
      <c r="G11809" s="3" t="s">
        <v>408</v>
      </c>
      <c r="H11809" s="3" t="s">
        <v>408</v>
      </c>
      <c r="I11809" s="2">
        <v>1.550759485410611E-6</v>
      </c>
    </row>
    <row r="11810" spans="1:10" x14ac:dyDescent="0.25">
      <c r="A11810" s="3" t="s">
        <v>407</v>
      </c>
      <c r="B11810" s="3" t="s">
        <v>406</v>
      </c>
      <c r="C11810" s="4">
        <v>20190329</v>
      </c>
      <c r="D11810" s="3" t="s">
        <v>8219</v>
      </c>
      <c r="E11810" s="3">
        <v>27246</v>
      </c>
      <c r="F11810" s="3">
        <v>25201040</v>
      </c>
      <c r="G11810" s="3" t="s">
        <v>453</v>
      </c>
      <c r="H11810" s="3" t="s">
        <v>453</v>
      </c>
      <c r="I11810" s="2">
        <v>1.5485548779155185E-6</v>
      </c>
    </row>
    <row r="11811" spans="1:10" x14ac:dyDescent="0.25">
      <c r="A11811" s="3" t="s">
        <v>407</v>
      </c>
      <c r="B11811" s="3" t="s">
        <v>406</v>
      </c>
      <c r="C11811" s="4">
        <v>20190329</v>
      </c>
      <c r="D11811" s="3" t="s">
        <v>12749</v>
      </c>
      <c r="E11811" s="3">
        <v>15301</v>
      </c>
      <c r="F11811" s="3">
        <v>45203030</v>
      </c>
      <c r="G11811" s="3" t="s">
        <v>429</v>
      </c>
      <c r="H11811" s="3" t="s">
        <v>486</v>
      </c>
      <c r="I11811" s="2">
        <v>1.5482992103047336E-6</v>
      </c>
    </row>
    <row r="11812" spans="1:10" x14ac:dyDescent="0.25">
      <c r="A11812" s="3" t="s">
        <v>407</v>
      </c>
      <c r="B11812" s="3" t="s">
        <v>406</v>
      </c>
      <c r="C11812" s="4">
        <v>20190329</v>
      </c>
      <c r="D11812" s="3" t="s">
        <v>5066</v>
      </c>
      <c r="E11812" s="3">
        <v>8432</v>
      </c>
      <c r="F11812" s="3">
        <v>50201020</v>
      </c>
      <c r="G11812" s="3" t="s">
        <v>584</v>
      </c>
      <c r="H11812" s="3" t="s">
        <v>584</v>
      </c>
      <c r="I11812" s="2">
        <v>1.5479773922249156E-6</v>
      </c>
    </row>
    <row r="11813" spans="1:10" x14ac:dyDescent="0.25">
      <c r="A11813" s="3" t="s">
        <v>407</v>
      </c>
      <c r="B11813" s="3" t="s">
        <v>406</v>
      </c>
      <c r="C11813" s="4">
        <v>20190329</v>
      </c>
      <c r="D11813" s="3" t="s">
        <v>11372</v>
      </c>
      <c r="E11813" s="3">
        <v>210538</v>
      </c>
      <c r="F11813" s="3">
        <v>45103010</v>
      </c>
      <c r="G11813" s="3" t="s">
        <v>420</v>
      </c>
      <c r="H11813" s="3" t="s">
        <v>420</v>
      </c>
      <c r="I11813" s="2">
        <v>1.5477811738202149E-6</v>
      </c>
    </row>
    <row r="11814" spans="1:10" x14ac:dyDescent="0.25">
      <c r="A11814" s="3" t="s">
        <v>407</v>
      </c>
      <c r="B11814" s="3" t="s">
        <v>406</v>
      </c>
      <c r="C11814" s="4">
        <v>20190329</v>
      </c>
      <c r="D11814" s="3" t="s">
        <v>8027</v>
      </c>
      <c r="E11814" s="3">
        <v>820607</v>
      </c>
      <c r="F11814" s="3">
        <v>45301020</v>
      </c>
      <c r="G11814" s="3" t="s">
        <v>415</v>
      </c>
      <c r="H11814" s="3" t="s">
        <v>415</v>
      </c>
      <c r="I11814" s="2">
        <v>1.5468985861555425E-6</v>
      </c>
    </row>
    <row r="11815" spans="1:10" x14ac:dyDescent="0.25">
      <c r="A11815" s="3" t="s">
        <v>407</v>
      </c>
      <c r="B11815" s="3" t="s">
        <v>406</v>
      </c>
      <c r="C11815" s="4">
        <v>20190329</v>
      </c>
      <c r="D11815" s="3" t="s">
        <v>8856</v>
      </c>
      <c r="E11815" s="3">
        <v>486912</v>
      </c>
      <c r="F11815" s="3">
        <v>45203015</v>
      </c>
      <c r="G11815" s="3" t="s">
        <v>486</v>
      </c>
      <c r="H11815" s="3" t="s">
        <v>486</v>
      </c>
      <c r="I11815" s="2">
        <v>1.5451268518661322E-6</v>
      </c>
    </row>
    <row r="11816" spans="1:10" x14ac:dyDescent="0.25">
      <c r="A11816" s="3" t="s">
        <v>407</v>
      </c>
      <c r="B11816" s="3" t="s">
        <v>406</v>
      </c>
      <c r="C11816" s="4">
        <v>20190329</v>
      </c>
      <c r="D11816" s="3" t="s">
        <v>12358</v>
      </c>
      <c r="E11816" s="3">
        <v>258077</v>
      </c>
      <c r="F11816" s="3">
        <v>30202030</v>
      </c>
      <c r="G11816" s="3" t="s">
        <v>429</v>
      </c>
      <c r="H11816" s="3" t="s">
        <v>429</v>
      </c>
      <c r="I11816" s="2">
        <v>1.5444571302900013E-6</v>
      </c>
      <c r="J11816" s="4" t="b">
        <v>1</v>
      </c>
    </row>
    <row r="11817" spans="1:10" x14ac:dyDescent="0.25">
      <c r="A11817" s="3" t="s">
        <v>407</v>
      </c>
      <c r="B11817" s="3" t="s">
        <v>406</v>
      </c>
      <c r="C11817" s="4">
        <v>20190329</v>
      </c>
      <c r="D11817" s="3" t="s">
        <v>4642</v>
      </c>
      <c r="E11817" s="3">
        <v>812347</v>
      </c>
      <c r="F11817" s="3">
        <v>20201010</v>
      </c>
      <c r="G11817" s="3" t="s">
        <v>420</v>
      </c>
      <c r="H11817" s="3" t="s">
        <v>420</v>
      </c>
      <c r="I11817" s="2">
        <v>1.5444346711590657E-6</v>
      </c>
    </row>
    <row r="11818" spans="1:10" x14ac:dyDescent="0.25">
      <c r="A11818" s="3" t="s">
        <v>407</v>
      </c>
      <c r="B11818" s="3" t="s">
        <v>406</v>
      </c>
      <c r="C11818" s="4">
        <v>20190329</v>
      </c>
      <c r="D11818" s="3" t="s">
        <v>7353</v>
      </c>
      <c r="E11818" s="3">
        <v>37248</v>
      </c>
      <c r="F11818" s="3">
        <v>35102015</v>
      </c>
      <c r="G11818" s="3" t="s">
        <v>429</v>
      </c>
      <c r="H11818" s="3" t="s">
        <v>486</v>
      </c>
      <c r="I11818" s="2">
        <v>1.5437165458203628E-6</v>
      </c>
    </row>
    <row r="11819" spans="1:10" x14ac:dyDescent="0.25">
      <c r="A11819" s="3" t="s">
        <v>407</v>
      </c>
      <c r="B11819" s="3" t="s">
        <v>406</v>
      </c>
      <c r="C11819" s="4">
        <v>20190329</v>
      </c>
      <c r="D11819" s="3" t="s">
        <v>5607</v>
      </c>
      <c r="E11819" s="3">
        <v>323533</v>
      </c>
      <c r="F11819" s="3">
        <v>25201050</v>
      </c>
      <c r="G11819" s="3" t="s">
        <v>447</v>
      </c>
      <c r="H11819" s="3" t="s">
        <v>447</v>
      </c>
      <c r="I11819" s="2">
        <v>1.5430312154353071E-6</v>
      </c>
    </row>
    <row r="11820" spans="1:10" x14ac:dyDescent="0.25">
      <c r="A11820" s="3" t="s">
        <v>407</v>
      </c>
      <c r="B11820" s="3" t="s">
        <v>406</v>
      </c>
      <c r="C11820" s="4">
        <v>20190329</v>
      </c>
      <c r="D11820" s="3" t="s">
        <v>12258</v>
      </c>
      <c r="E11820" s="3">
        <v>40769</v>
      </c>
      <c r="F11820" s="3">
        <v>60102030</v>
      </c>
      <c r="G11820" s="3" t="s">
        <v>429</v>
      </c>
      <c r="H11820" s="3" t="s">
        <v>429</v>
      </c>
      <c r="I11820" s="2">
        <v>1.5428531918643436E-6</v>
      </c>
      <c r="J11820" s="4" t="b">
        <v>1</v>
      </c>
    </row>
    <row r="11821" spans="1:10" x14ac:dyDescent="0.25">
      <c r="A11821" s="3" t="s">
        <v>407</v>
      </c>
      <c r="B11821" s="3" t="s">
        <v>406</v>
      </c>
      <c r="C11821" s="4">
        <v>20190329</v>
      </c>
      <c r="D11821" s="3" t="s">
        <v>9174</v>
      </c>
      <c r="E11821" s="3">
        <v>572937</v>
      </c>
      <c r="F11821" s="3">
        <v>20303010</v>
      </c>
      <c r="G11821" s="3" t="s">
        <v>429</v>
      </c>
      <c r="H11821" s="3" t="s">
        <v>486</v>
      </c>
      <c r="I11821" s="2">
        <v>1.5427121805281121E-6</v>
      </c>
    </row>
    <row r="11822" spans="1:10" x14ac:dyDescent="0.25">
      <c r="A11822" s="3" t="s">
        <v>407</v>
      </c>
      <c r="B11822" s="3" t="s">
        <v>406</v>
      </c>
      <c r="C11822" s="4">
        <v>20190329</v>
      </c>
      <c r="D11822" s="3" t="s">
        <v>1652</v>
      </c>
      <c r="E11822" s="3">
        <v>323472</v>
      </c>
      <c r="F11822" s="3">
        <v>40202010</v>
      </c>
      <c r="G11822" s="3" t="s">
        <v>408</v>
      </c>
      <c r="H11822" s="3" t="s">
        <v>408</v>
      </c>
      <c r="I11822" s="2">
        <v>1.5419210232889006E-6</v>
      </c>
    </row>
    <row r="11823" spans="1:10" x14ac:dyDescent="0.25">
      <c r="A11823" s="3" t="s">
        <v>407</v>
      </c>
      <c r="B11823" s="3" t="s">
        <v>406</v>
      </c>
      <c r="C11823" s="4">
        <v>20190329</v>
      </c>
      <c r="D11823" s="3" t="s">
        <v>4509</v>
      </c>
      <c r="E11823" s="3">
        <v>746063</v>
      </c>
      <c r="F11823" s="3">
        <v>45301010</v>
      </c>
      <c r="G11823" s="3" t="s">
        <v>408</v>
      </c>
      <c r="H11823" s="3" t="s">
        <v>408</v>
      </c>
      <c r="I11823" s="2">
        <v>1.5401895446683415E-6</v>
      </c>
    </row>
    <row r="11824" spans="1:10" x14ac:dyDescent="0.25">
      <c r="A11824" s="3" t="s">
        <v>407</v>
      </c>
      <c r="B11824" s="3" t="s">
        <v>406</v>
      </c>
      <c r="C11824" s="4">
        <v>20190329</v>
      </c>
      <c r="D11824" s="3" t="s">
        <v>3832</v>
      </c>
      <c r="E11824" s="3">
        <v>574277</v>
      </c>
      <c r="F11824" s="3">
        <v>45102010</v>
      </c>
      <c r="G11824" s="3" t="s">
        <v>420</v>
      </c>
      <c r="H11824" s="3" t="s">
        <v>420</v>
      </c>
      <c r="I11824" s="2">
        <v>1.5396652641160057E-6</v>
      </c>
    </row>
    <row r="11825" spans="1:11" x14ac:dyDescent="0.25">
      <c r="A11825" s="3" t="s">
        <v>407</v>
      </c>
      <c r="B11825" s="3" t="s">
        <v>406</v>
      </c>
      <c r="C11825" s="4">
        <v>20190329</v>
      </c>
      <c r="D11825" s="3" t="s">
        <v>12726</v>
      </c>
      <c r="E11825" s="3">
        <v>209314</v>
      </c>
      <c r="F11825" s="3">
        <v>15101020</v>
      </c>
      <c r="G11825" s="3" t="s">
        <v>13075</v>
      </c>
      <c r="H11825" s="3" t="s">
        <v>13075</v>
      </c>
      <c r="I11825" s="2">
        <v>1.5393205954547429E-6</v>
      </c>
      <c r="K11825" s="4" t="b">
        <v>1</v>
      </c>
    </row>
    <row r="11826" spans="1:11" x14ac:dyDescent="0.25">
      <c r="A11826" s="3" t="s">
        <v>407</v>
      </c>
      <c r="B11826" s="3" t="s">
        <v>406</v>
      </c>
      <c r="C11826" s="4">
        <v>20190329</v>
      </c>
      <c r="D11826" s="3" t="s">
        <v>12376</v>
      </c>
      <c r="E11826" s="3">
        <v>64278</v>
      </c>
      <c r="F11826" s="3">
        <v>15101010</v>
      </c>
      <c r="G11826" s="3" t="s">
        <v>429</v>
      </c>
      <c r="H11826" s="3" t="s">
        <v>429</v>
      </c>
      <c r="I11826" s="2">
        <v>1.5381312542317838E-6</v>
      </c>
      <c r="J11826" s="4" t="b">
        <v>1</v>
      </c>
    </row>
    <row r="11827" spans="1:11" x14ac:dyDescent="0.25">
      <c r="A11827" s="3" t="s">
        <v>407</v>
      </c>
      <c r="B11827" s="3" t="s">
        <v>406</v>
      </c>
      <c r="C11827" s="4">
        <v>20190329</v>
      </c>
      <c r="D11827" s="3" t="s">
        <v>1442</v>
      </c>
      <c r="E11827" s="3">
        <v>8076</v>
      </c>
      <c r="F11827" s="3">
        <v>20106020</v>
      </c>
      <c r="G11827" s="3" t="s">
        <v>420</v>
      </c>
      <c r="H11827" s="3" t="s">
        <v>420</v>
      </c>
      <c r="I11827" s="2">
        <v>1.5359009496277729E-6</v>
      </c>
    </row>
    <row r="11828" spans="1:11" x14ac:dyDescent="0.25">
      <c r="A11828" s="3" t="s">
        <v>407</v>
      </c>
      <c r="B11828" s="3" t="s">
        <v>406</v>
      </c>
      <c r="C11828" s="4">
        <v>20190329</v>
      </c>
      <c r="D11828" s="3" t="s">
        <v>6585</v>
      </c>
      <c r="E11828" s="3">
        <v>327956</v>
      </c>
      <c r="F11828" s="3">
        <v>25302020</v>
      </c>
      <c r="G11828" s="3" t="s">
        <v>424</v>
      </c>
      <c r="H11828" s="3" t="s">
        <v>424</v>
      </c>
      <c r="I11828" s="2">
        <v>1.5358491970707631E-6</v>
      </c>
    </row>
    <row r="11829" spans="1:11" x14ac:dyDescent="0.25">
      <c r="A11829" s="3" t="s">
        <v>407</v>
      </c>
      <c r="B11829" s="3" t="s">
        <v>406</v>
      </c>
      <c r="C11829" s="4">
        <v>20190329</v>
      </c>
      <c r="D11829" s="3" t="s">
        <v>12355</v>
      </c>
      <c r="E11829" s="3">
        <v>63968</v>
      </c>
      <c r="F11829" s="3">
        <v>20107010</v>
      </c>
      <c r="G11829" s="3" t="s">
        <v>429</v>
      </c>
      <c r="H11829" s="3" t="s">
        <v>429</v>
      </c>
      <c r="I11829" s="2">
        <v>1.5352775872063832E-6</v>
      </c>
      <c r="J11829" s="4" t="b">
        <v>1</v>
      </c>
    </row>
    <row r="11830" spans="1:11" x14ac:dyDescent="0.25">
      <c r="A11830" s="3" t="s">
        <v>407</v>
      </c>
      <c r="B11830" s="3" t="s">
        <v>406</v>
      </c>
      <c r="C11830" s="4">
        <v>20190329</v>
      </c>
      <c r="D11830" s="3" t="s">
        <v>2173</v>
      </c>
      <c r="E11830" s="3">
        <v>319121</v>
      </c>
      <c r="F11830" s="3">
        <v>15101020</v>
      </c>
      <c r="G11830" s="3" t="s">
        <v>447</v>
      </c>
      <c r="H11830" s="3" t="s">
        <v>447</v>
      </c>
      <c r="I11830" s="2">
        <v>1.5343572665237028E-6</v>
      </c>
    </row>
    <row r="11831" spans="1:11" x14ac:dyDescent="0.25">
      <c r="A11831" s="3" t="s">
        <v>407</v>
      </c>
      <c r="B11831" s="3" t="s">
        <v>406</v>
      </c>
      <c r="C11831" s="4">
        <v>20190329</v>
      </c>
      <c r="D11831" s="3" t="s">
        <v>9329</v>
      </c>
      <c r="E11831" s="3">
        <v>25733</v>
      </c>
      <c r="F11831" s="3">
        <v>45301020</v>
      </c>
      <c r="G11831" s="3" t="s">
        <v>429</v>
      </c>
      <c r="H11831" s="3" t="s">
        <v>486</v>
      </c>
      <c r="I11831" s="2">
        <v>1.5336997549026E-6</v>
      </c>
    </row>
    <row r="11832" spans="1:11" x14ac:dyDescent="0.25">
      <c r="A11832" s="3" t="s">
        <v>407</v>
      </c>
      <c r="B11832" s="3" t="s">
        <v>406</v>
      </c>
      <c r="C11832" s="4">
        <v>20190329</v>
      </c>
      <c r="D11832" s="3" t="s">
        <v>10014</v>
      </c>
      <c r="E11832" s="3">
        <v>324562</v>
      </c>
      <c r="F11832" s="3">
        <v>35203010</v>
      </c>
      <c r="G11832" s="3" t="s">
        <v>408</v>
      </c>
      <c r="H11832" s="3" t="s">
        <v>408</v>
      </c>
      <c r="I11832" s="2">
        <v>1.5331721398439826E-6</v>
      </c>
    </row>
    <row r="11833" spans="1:11" x14ac:dyDescent="0.25">
      <c r="A11833" s="3" t="s">
        <v>407</v>
      </c>
      <c r="B11833" s="3" t="s">
        <v>406</v>
      </c>
      <c r="C11833" s="4">
        <v>20190329</v>
      </c>
      <c r="D11833" s="3" t="s">
        <v>12230</v>
      </c>
      <c r="E11833" s="3">
        <v>17177</v>
      </c>
      <c r="F11833" s="3">
        <v>15104020</v>
      </c>
      <c r="G11833" s="3" t="s">
        <v>429</v>
      </c>
      <c r="H11833" s="3" t="s">
        <v>429</v>
      </c>
      <c r="I11833" s="2">
        <v>1.5323871161512072E-6</v>
      </c>
      <c r="J11833" s="4" t="b">
        <v>1</v>
      </c>
    </row>
    <row r="11834" spans="1:11" x14ac:dyDescent="0.25">
      <c r="A11834" s="3" t="s">
        <v>407</v>
      </c>
      <c r="B11834" s="3" t="s">
        <v>406</v>
      </c>
      <c r="C11834" s="4">
        <v>20190329</v>
      </c>
      <c r="D11834" s="3" t="s">
        <v>6341</v>
      </c>
      <c r="E11834" s="3">
        <v>351121</v>
      </c>
      <c r="F11834" s="3">
        <v>35101010</v>
      </c>
      <c r="G11834" s="3" t="s">
        <v>408</v>
      </c>
      <c r="H11834" s="3" t="s">
        <v>408</v>
      </c>
      <c r="I11834" s="2">
        <v>1.5322803937156734E-6</v>
      </c>
    </row>
    <row r="11835" spans="1:11" x14ac:dyDescent="0.25">
      <c r="A11835" s="3" t="s">
        <v>407</v>
      </c>
      <c r="B11835" s="3" t="s">
        <v>406</v>
      </c>
      <c r="C11835" s="4">
        <v>20190329</v>
      </c>
      <c r="D11835" s="3" t="s">
        <v>2348</v>
      </c>
      <c r="E11835" s="3">
        <v>41863</v>
      </c>
      <c r="F11835" s="3">
        <v>45201020</v>
      </c>
      <c r="G11835" s="3" t="s">
        <v>408</v>
      </c>
      <c r="H11835" s="3" t="s">
        <v>408</v>
      </c>
      <c r="I11835" s="2">
        <v>1.5316053095273108E-6</v>
      </c>
    </row>
    <row r="11836" spans="1:11" x14ac:dyDescent="0.25">
      <c r="A11836" s="3" t="s">
        <v>407</v>
      </c>
      <c r="B11836" s="3" t="s">
        <v>406</v>
      </c>
      <c r="C11836" s="4">
        <v>20190329</v>
      </c>
      <c r="D11836" s="3" t="s">
        <v>11004</v>
      </c>
      <c r="E11836" s="3">
        <v>351085</v>
      </c>
      <c r="F11836" s="3">
        <v>20104010</v>
      </c>
      <c r="G11836" s="3" t="s">
        <v>415</v>
      </c>
      <c r="H11836" s="3" t="s">
        <v>415</v>
      </c>
      <c r="I11836" s="2">
        <v>1.5270324980216388E-6</v>
      </c>
    </row>
    <row r="11837" spans="1:11" x14ac:dyDescent="0.25">
      <c r="A11837" s="3" t="s">
        <v>407</v>
      </c>
      <c r="B11837" s="3" t="s">
        <v>406</v>
      </c>
      <c r="C11837" s="4">
        <v>20190329</v>
      </c>
      <c r="D11837" s="3" t="s">
        <v>4640</v>
      </c>
      <c r="E11837" s="3">
        <v>977</v>
      </c>
      <c r="F11837" s="3">
        <v>20103010</v>
      </c>
      <c r="G11837" s="3" t="s">
        <v>420</v>
      </c>
      <c r="H11837" s="3" t="s">
        <v>420</v>
      </c>
      <c r="I11837" s="2">
        <v>1.5260515405799371E-6</v>
      </c>
    </row>
    <row r="11838" spans="1:11" x14ac:dyDescent="0.25">
      <c r="A11838" s="3" t="s">
        <v>407</v>
      </c>
      <c r="B11838" s="3" t="s">
        <v>406</v>
      </c>
      <c r="C11838" s="4">
        <v>20190329</v>
      </c>
      <c r="D11838" s="3" t="s">
        <v>12185</v>
      </c>
      <c r="E11838" s="3">
        <v>38742</v>
      </c>
      <c r="F11838" s="3">
        <v>60102020</v>
      </c>
      <c r="G11838" s="3" t="s">
        <v>429</v>
      </c>
      <c r="H11838" s="3" t="s">
        <v>429</v>
      </c>
      <c r="I11838" s="2">
        <v>1.5251235466456622E-6</v>
      </c>
      <c r="J11838" s="4" t="b">
        <v>1</v>
      </c>
    </row>
    <row r="11839" spans="1:11" x14ac:dyDescent="0.25">
      <c r="A11839" s="3" t="s">
        <v>407</v>
      </c>
      <c r="B11839" s="3" t="s">
        <v>406</v>
      </c>
      <c r="C11839" s="4">
        <v>20190329</v>
      </c>
      <c r="D11839" s="3" t="s">
        <v>2599</v>
      </c>
      <c r="E11839" s="3">
        <v>12767</v>
      </c>
      <c r="F11839" s="3">
        <v>25101010</v>
      </c>
      <c r="G11839" s="3" t="s">
        <v>410</v>
      </c>
      <c r="H11839" s="3" t="s">
        <v>410</v>
      </c>
      <c r="I11839" s="2">
        <v>1.5228486190619263E-6</v>
      </c>
    </row>
    <row r="11840" spans="1:11" x14ac:dyDescent="0.25">
      <c r="A11840" s="3" t="s">
        <v>407</v>
      </c>
      <c r="B11840" s="3" t="s">
        <v>406</v>
      </c>
      <c r="C11840" s="4">
        <v>20190329</v>
      </c>
      <c r="D11840" s="3" t="s">
        <v>12662</v>
      </c>
      <c r="E11840" s="3">
        <v>209962</v>
      </c>
      <c r="F11840" s="3">
        <v>40301030</v>
      </c>
      <c r="G11840" s="3" t="s">
        <v>13075</v>
      </c>
      <c r="H11840" s="3" t="s">
        <v>13075</v>
      </c>
      <c r="I11840" s="2">
        <v>1.5218366610717516E-6</v>
      </c>
      <c r="K11840" s="4" t="b">
        <v>1</v>
      </c>
    </row>
    <row r="11841" spans="1:11" x14ac:dyDescent="0.25">
      <c r="A11841" s="3" t="s">
        <v>407</v>
      </c>
      <c r="B11841" s="3" t="s">
        <v>406</v>
      </c>
      <c r="C11841" s="4">
        <v>20190329</v>
      </c>
      <c r="D11841" s="3" t="s">
        <v>12291</v>
      </c>
      <c r="E11841" s="3">
        <v>294543</v>
      </c>
      <c r="F11841" s="3">
        <v>25201040</v>
      </c>
      <c r="G11841" s="3" t="s">
        <v>429</v>
      </c>
      <c r="H11841" s="3" t="s">
        <v>429</v>
      </c>
      <c r="I11841" s="2">
        <v>1.5191533342080676E-6</v>
      </c>
      <c r="J11841" s="4" t="b">
        <v>1</v>
      </c>
    </row>
    <row r="11842" spans="1:11" x14ac:dyDescent="0.25">
      <c r="A11842" s="3" t="s">
        <v>407</v>
      </c>
      <c r="B11842" s="3" t="s">
        <v>406</v>
      </c>
      <c r="C11842" s="4">
        <v>20190329</v>
      </c>
      <c r="D11842" s="3" t="s">
        <v>6693</v>
      </c>
      <c r="E11842" s="3">
        <v>6435</v>
      </c>
      <c r="F11842" s="3">
        <v>15104050</v>
      </c>
      <c r="G11842" s="3" t="s">
        <v>408</v>
      </c>
      <c r="H11842" s="3" t="s">
        <v>408</v>
      </c>
      <c r="I11842" s="2">
        <v>1.519031731109425E-6</v>
      </c>
    </row>
    <row r="11843" spans="1:11" x14ac:dyDescent="0.25">
      <c r="A11843" s="3" t="s">
        <v>407</v>
      </c>
      <c r="B11843" s="3" t="s">
        <v>406</v>
      </c>
      <c r="C11843" s="4">
        <v>20190329</v>
      </c>
      <c r="D11843" s="3" t="s">
        <v>3622</v>
      </c>
      <c r="E11843" s="3">
        <v>762782</v>
      </c>
      <c r="F11843" s="3">
        <v>30202030</v>
      </c>
      <c r="G11843" s="3" t="s">
        <v>447</v>
      </c>
      <c r="H11843" s="3" t="s">
        <v>447</v>
      </c>
      <c r="I11843" s="2">
        <v>1.5179060265384641E-6</v>
      </c>
    </row>
    <row r="11844" spans="1:11" x14ac:dyDescent="0.25">
      <c r="A11844" s="3" t="s">
        <v>407</v>
      </c>
      <c r="B11844" s="3" t="s">
        <v>406</v>
      </c>
      <c r="C11844" s="4">
        <v>20190329</v>
      </c>
      <c r="D11844" s="3" t="s">
        <v>12524</v>
      </c>
      <c r="E11844" s="3">
        <v>267840</v>
      </c>
      <c r="F11844" s="3">
        <v>20104010</v>
      </c>
      <c r="G11844" s="3" t="s">
        <v>429</v>
      </c>
      <c r="H11844" s="3" t="s">
        <v>429</v>
      </c>
      <c r="I11844" s="2">
        <v>1.5166129288600952E-6</v>
      </c>
      <c r="J11844" s="4" t="b">
        <v>1</v>
      </c>
    </row>
    <row r="11845" spans="1:11" x14ac:dyDescent="0.25">
      <c r="A11845" s="3" t="s">
        <v>407</v>
      </c>
      <c r="B11845" s="3" t="s">
        <v>406</v>
      </c>
      <c r="C11845" s="4">
        <v>20190329</v>
      </c>
      <c r="D11845" s="3" t="s">
        <v>12630</v>
      </c>
      <c r="E11845" s="3">
        <v>63823</v>
      </c>
      <c r="F11845" s="3">
        <v>30202030</v>
      </c>
      <c r="G11845" s="3" t="s">
        <v>429</v>
      </c>
      <c r="H11845" s="3" t="s">
        <v>429</v>
      </c>
      <c r="I11845" s="2">
        <v>1.5157573805748888E-6</v>
      </c>
      <c r="J11845" s="4" t="b">
        <v>1</v>
      </c>
    </row>
    <row r="11846" spans="1:11" x14ac:dyDescent="0.25">
      <c r="A11846" s="3" t="s">
        <v>407</v>
      </c>
      <c r="B11846" s="3" t="s">
        <v>406</v>
      </c>
      <c r="C11846" s="4">
        <v>20190329</v>
      </c>
      <c r="D11846" s="3" t="s">
        <v>6133</v>
      </c>
      <c r="E11846" s="3">
        <v>41479</v>
      </c>
      <c r="F11846" s="3">
        <v>45301020</v>
      </c>
      <c r="G11846" s="3" t="s">
        <v>408</v>
      </c>
      <c r="H11846" s="3" t="s">
        <v>408</v>
      </c>
      <c r="I11846" s="2">
        <v>1.513280989198709E-6</v>
      </c>
    </row>
    <row r="11847" spans="1:11" x14ac:dyDescent="0.25">
      <c r="A11847" s="3" t="s">
        <v>407</v>
      </c>
      <c r="B11847" s="3" t="s">
        <v>406</v>
      </c>
      <c r="C11847" s="4">
        <v>20190329</v>
      </c>
      <c r="D11847" s="3" t="s">
        <v>12277</v>
      </c>
      <c r="E11847" s="3">
        <v>17867</v>
      </c>
      <c r="F11847" s="3">
        <v>20106020</v>
      </c>
      <c r="G11847" s="3" t="s">
        <v>429</v>
      </c>
      <c r="H11847" s="3" t="s">
        <v>429</v>
      </c>
      <c r="I11847" s="2">
        <v>1.5110854731852903E-6</v>
      </c>
      <c r="J11847" s="4" t="b">
        <v>1</v>
      </c>
    </row>
    <row r="11848" spans="1:11" x14ac:dyDescent="0.25">
      <c r="A11848" s="3" t="s">
        <v>407</v>
      </c>
      <c r="B11848" s="3" t="s">
        <v>406</v>
      </c>
      <c r="C11848" s="4">
        <v>20190329</v>
      </c>
      <c r="D11848" s="3" t="s">
        <v>12352</v>
      </c>
      <c r="E11848" s="3">
        <v>209908</v>
      </c>
      <c r="F11848" s="3">
        <v>20305020</v>
      </c>
      <c r="G11848" s="3" t="s">
        <v>429</v>
      </c>
      <c r="H11848" s="3" t="s">
        <v>429</v>
      </c>
      <c r="I11848" s="2">
        <v>1.5100897573153391E-6</v>
      </c>
      <c r="J11848" s="4" t="b">
        <v>1</v>
      </c>
    </row>
    <row r="11849" spans="1:11" x14ac:dyDescent="0.25">
      <c r="A11849" s="3" t="s">
        <v>407</v>
      </c>
      <c r="B11849" s="3" t="s">
        <v>406</v>
      </c>
      <c r="C11849" s="4">
        <v>20190329</v>
      </c>
      <c r="D11849" s="3" t="s">
        <v>2630</v>
      </c>
      <c r="E11849" s="3">
        <v>21501</v>
      </c>
      <c r="F11849" s="3">
        <v>60102030</v>
      </c>
      <c r="G11849" s="3" t="s">
        <v>486</v>
      </c>
      <c r="H11849" s="3" t="s">
        <v>486</v>
      </c>
      <c r="I11849" s="2">
        <v>1.50881838412082E-6</v>
      </c>
    </row>
    <row r="11850" spans="1:11" x14ac:dyDescent="0.25">
      <c r="A11850" s="3" t="s">
        <v>407</v>
      </c>
      <c r="B11850" s="3" t="s">
        <v>406</v>
      </c>
      <c r="C11850" s="4">
        <v>20190329</v>
      </c>
      <c r="D11850" s="3" t="s">
        <v>12222</v>
      </c>
      <c r="E11850" s="3">
        <v>34829</v>
      </c>
      <c r="F11850" s="3">
        <v>25501010</v>
      </c>
      <c r="G11850" s="3" t="s">
        <v>429</v>
      </c>
      <c r="H11850" s="3" t="s">
        <v>429</v>
      </c>
      <c r="I11850" s="2">
        <v>1.5078963555362394E-6</v>
      </c>
      <c r="J11850" s="4" t="b">
        <v>1</v>
      </c>
    </row>
    <row r="11851" spans="1:11" x14ac:dyDescent="0.25">
      <c r="A11851" s="3" t="s">
        <v>407</v>
      </c>
      <c r="B11851" s="3" t="s">
        <v>406</v>
      </c>
      <c r="C11851" s="4">
        <v>20190329</v>
      </c>
      <c r="D11851" s="3" t="s">
        <v>12339</v>
      </c>
      <c r="E11851" s="3">
        <v>690522</v>
      </c>
      <c r="F11851" s="3">
        <v>45201020</v>
      </c>
      <c r="G11851" s="3" t="s">
        <v>429</v>
      </c>
      <c r="H11851" s="3" t="s">
        <v>429</v>
      </c>
      <c r="I11851" s="2">
        <v>1.5076469696145319E-6</v>
      </c>
      <c r="J11851" s="4" t="b">
        <v>1</v>
      </c>
    </row>
    <row r="11852" spans="1:11" x14ac:dyDescent="0.25">
      <c r="A11852" s="3" t="s">
        <v>407</v>
      </c>
      <c r="B11852" s="3" t="s">
        <v>406</v>
      </c>
      <c r="C11852" s="4">
        <v>20190329</v>
      </c>
      <c r="D11852" s="3" t="s">
        <v>1273</v>
      </c>
      <c r="E11852" s="3">
        <v>1017195</v>
      </c>
      <c r="F11852" s="3">
        <v>30202030</v>
      </c>
      <c r="G11852" s="3" t="s">
        <v>716</v>
      </c>
      <c r="H11852" s="3" t="s">
        <v>716</v>
      </c>
      <c r="I11852" s="2">
        <v>1.5074176093649494E-6</v>
      </c>
    </row>
    <row r="11853" spans="1:11" x14ac:dyDescent="0.25">
      <c r="A11853" s="3" t="s">
        <v>407</v>
      </c>
      <c r="B11853" s="3" t="s">
        <v>406</v>
      </c>
      <c r="C11853" s="4">
        <v>20190329</v>
      </c>
      <c r="D11853" s="3" t="s">
        <v>12320</v>
      </c>
      <c r="E11853" s="3">
        <v>209319</v>
      </c>
      <c r="F11853" s="3">
        <v>20104010</v>
      </c>
      <c r="G11853" s="3" t="s">
        <v>429</v>
      </c>
      <c r="H11853" s="3" t="s">
        <v>429</v>
      </c>
      <c r="I11853" s="2">
        <v>1.5067458576879419E-6</v>
      </c>
      <c r="J11853" s="4" t="b">
        <v>1</v>
      </c>
    </row>
    <row r="11854" spans="1:11" x14ac:dyDescent="0.25">
      <c r="A11854" s="3" t="s">
        <v>407</v>
      </c>
      <c r="B11854" s="3" t="s">
        <v>406</v>
      </c>
      <c r="C11854" s="4">
        <v>20190329</v>
      </c>
      <c r="D11854" s="3" t="s">
        <v>5325</v>
      </c>
      <c r="E11854" s="3">
        <v>807437</v>
      </c>
      <c r="F11854" s="3">
        <v>45301010</v>
      </c>
      <c r="G11854" s="3" t="s">
        <v>408</v>
      </c>
      <c r="H11854" s="3" t="s">
        <v>408</v>
      </c>
      <c r="I11854" s="2">
        <v>1.5067342576199135E-6</v>
      </c>
    </row>
    <row r="11855" spans="1:11" x14ac:dyDescent="0.25">
      <c r="A11855" s="3" t="s">
        <v>407</v>
      </c>
      <c r="B11855" s="3" t="s">
        <v>406</v>
      </c>
      <c r="C11855" s="4">
        <v>20190329</v>
      </c>
      <c r="D11855" s="3" t="s">
        <v>1526</v>
      </c>
      <c r="E11855" s="3">
        <v>213289</v>
      </c>
      <c r="F11855" s="3">
        <v>25504010</v>
      </c>
      <c r="G11855" s="3" t="s">
        <v>404</v>
      </c>
      <c r="H11855" s="3" t="s">
        <v>404</v>
      </c>
      <c r="I11855" s="2">
        <v>1.5063919236033552E-6</v>
      </c>
    </row>
    <row r="11856" spans="1:11" x14ac:dyDescent="0.25">
      <c r="A11856" s="3" t="s">
        <v>407</v>
      </c>
      <c r="B11856" s="3" t="s">
        <v>406</v>
      </c>
      <c r="C11856" s="4">
        <v>20190329</v>
      </c>
      <c r="D11856" s="3" t="s">
        <v>12886</v>
      </c>
      <c r="E11856" s="3">
        <v>207453</v>
      </c>
      <c r="F11856" s="3">
        <v>15101010</v>
      </c>
      <c r="G11856" s="3" t="s">
        <v>13075</v>
      </c>
      <c r="H11856" s="3" t="s">
        <v>13075</v>
      </c>
      <c r="I11856" s="2">
        <v>1.5046159129390327E-6</v>
      </c>
      <c r="K11856" s="4" t="b">
        <v>1</v>
      </c>
    </row>
    <row r="11857" spans="1:11" x14ac:dyDescent="0.25">
      <c r="A11857" s="3" t="s">
        <v>407</v>
      </c>
      <c r="B11857" s="3" t="s">
        <v>406</v>
      </c>
      <c r="C11857" s="4">
        <v>20190329</v>
      </c>
      <c r="D11857" s="3" t="s">
        <v>7555</v>
      </c>
      <c r="E11857" s="3">
        <v>298521</v>
      </c>
      <c r="F11857" s="3">
        <v>20305010</v>
      </c>
      <c r="G11857" s="3" t="s">
        <v>447</v>
      </c>
      <c r="H11857" s="3" t="s">
        <v>447</v>
      </c>
      <c r="I11857" s="2">
        <v>1.5033524264191687E-6</v>
      </c>
    </row>
    <row r="11858" spans="1:11" x14ac:dyDescent="0.25">
      <c r="A11858" s="3" t="s">
        <v>407</v>
      </c>
      <c r="B11858" s="3" t="s">
        <v>406</v>
      </c>
      <c r="C11858" s="4">
        <v>20190329</v>
      </c>
      <c r="D11858" s="3" t="s">
        <v>12675</v>
      </c>
      <c r="E11858" s="3">
        <v>209306</v>
      </c>
      <c r="F11858" s="3">
        <v>25302010</v>
      </c>
      <c r="G11858" s="3" t="s">
        <v>13075</v>
      </c>
      <c r="H11858" s="3" t="s">
        <v>13075</v>
      </c>
      <c r="I11858" s="2">
        <v>1.5026095257638494E-6</v>
      </c>
      <c r="K11858" s="4" t="b">
        <v>1</v>
      </c>
    </row>
    <row r="11859" spans="1:11" x14ac:dyDescent="0.25">
      <c r="A11859" s="3" t="s">
        <v>407</v>
      </c>
      <c r="B11859" s="3" t="s">
        <v>406</v>
      </c>
      <c r="C11859" s="4">
        <v>20190329</v>
      </c>
      <c r="D11859" s="3" t="s">
        <v>4250</v>
      </c>
      <c r="E11859" s="3">
        <v>689232</v>
      </c>
      <c r="F11859" s="3">
        <v>15101030</v>
      </c>
      <c r="G11859" s="3" t="s">
        <v>420</v>
      </c>
      <c r="H11859" s="3" t="s">
        <v>420</v>
      </c>
      <c r="I11859" s="2">
        <v>1.502503273914177E-6</v>
      </c>
    </row>
    <row r="11860" spans="1:11" x14ac:dyDescent="0.25">
      <c r="A11860" s="3" t="s">
        <v>407</v>
      </c>
      <c r="B11860" s="3" t="s">
        <v>406</v>
      </c>
      <c r="C11860" s="4">
        <v>20190329</v>
      </c>
      <c r="D11860" s="3" t="s">
        <v>6294</v>
      </c>
      <c r="E11860" s="3">
        <v>205856</v>
      </c>
      <c r="F11860" s="3">
        <v>20103010</v>
      </c>
      <c r="G11860" s="3" t="s">
        <v>584</v>
      </c>
      <c r="H11860" s="3" t="s">
        <v>584</v>
      </c>
      <c r="I11860" s="2">
        <v>1.5018907018001632E-6</v>
      </c>
    </row>
    <row r="11861" spans="1:11" x14ac:dyDescent="0.25">
      <c r="A11861" s="3" t="s">
        <v>407</v>
      </c>
      <c r="B11861" s="3" t="s">
        <v>406</v>
      </c>
      <c r="C11861" s="4">
        <v>20190329</v>
      </c>
      <c r="D11861" s="3" t="s">
        <v>890</v>
      </c>
      <c r="E11861" s="3">
        <v>13317</v>
      </c>
      <c r="F11861" s="3">
        <v>10101020</v>
      </c>
      <c r="G11861" s="3" t="s">
        <v>584</v>
      </c>
      <c r="H11861" s="3" t="s">
        <v>584</v>
      </c>
      <c r="I11861" s="2">
        <v>1.5005043553144784E-6</v>
      </c>
    </row>
    <row r="11862" spans="1:11" x14ac:dyDescent="0.25">
      <c r="A11862" s="3" t="s">
        <v>407</v>
      </c>
      <c r="B11862" s="3" t="s">
        <v>406</v>
      </c>
      <c r="C11862" s="4">
        <v>20190329</v>
      </c>
      <c r="D11862" s="3" t="s">
        <v>1312</v>
      </c>
      <c r="E11862" s="3">
        <v>291353</v>
      </c>
      <c r="F11862" s="3">
        <v>25201010</v>
      </c>
      <c r="G11862" s="3" t="s">
        <v>410</v>
      </c>
      <c r="H11862" s="3" t="s">
        <v>410</v>
      </c>
      <c r="I11862" s="2">
        <v>1.5000939217567631E-6</v>
      </c>
    </row>
    <row r="11863" spans="1:11" x14ac:dyDescent="0.25">
      <c r="A11863" s="3" t="s">
        <v>407</v>
      </c>
      <c r="B11863" s="3" t="s">
        <v>406</v>
      </c>
      <c r="C11863" s="4">
        <v>20190329</v>
      </c>
      <c r="D11863" s="3" t="s">
        <v>10947</v>
      </c>
      <c r="E11863" s="3">
        <v>760004</v>
      </c>
      <c r="F11863" s="3">
        <v>30101020</v>
      </c>
      <c r="G11863" s="3" t="s">
        <v>979</v>
      </c>
      <c r="H11863" s="3" t="s">
        <v>979</v>
      </c>
      <c r="I11863" s="2">
        <v>1.4984550699554077E-6</v>
      </c>
    </row>
    <row r="11864" spans="1:11" x14ac:dyDescent="0.25">
      <c r="A11864" s="3" t="s">
        <v>407</v>
      </c>
      <c r="B11864" s="3" t="s">
        <v>406</v>
      </c>
      <c r="C11864" s="4">
        <v>20190329</v>
      </c>
      <c r="D11864" s="3" t="s">
        <v>11222</v>
      </c>
      <c r="E11864" s="3">
        <v>573612</v>
      </c>
      <c r="F11864" s="3">
        <v>15101050</v>
      </c>
      <c r="G11864" s="3" t="s">
        <v>408</v>
      </c>
      <c r="H11864" s="3" t="s">
        <v>408</v>
      </c>
      <c r="I11864" s="2">
        <v>1.4969888491796469E-6</v>
      </c>
    </row>
    <row r="11865" spans="1:11" x14ac:dyDescent="0.25">
      <c r="A11865" s="3" t="s">
        <v>407</v>
      </c>
      <c r="B11865" s="3" t="s">
        <v>406</v>
      </c>
      <c r="C11865" s="4">
        <v>20190329</v>
      </c>
      <c r="D11865" s="3" t="s">
        <v>7106</v>
      </c>
      <c r="E11865" s="3">
        <v>697132</v>
      </c>
      <c r="F11865" s="3">
        <v>30202030</v>
      </c>
      <c r="G11865" s="3" t="s">
        <v>408</v>
      </c>
      <c r="H11865" s="3" t="s">
        <v>408</v>
      </c>
      <c r="I11865" s="2">
        <v>1.4969261155126072E-6</v>
      </c>
    </row>
    <row r="11866" spans="1:11" x14ac:dyDescent="0.25">
      <c r="A11866" s="3" t="s">
        <v>407</v>
      </c>
      <c r="B11866" s="3" t="s">
        <v>406</v>
      </c>
      <c r="C11866" s="4">
        <v>20190329</v>
      </c>
      <c r="D11866" s="3" t="s">
        <v>10957</v>
      </c>
      <c r="E11866" s="3">
        <v>36588</v>
      </c>
      <c r="F11866" s="3">
        <v>25203010</v>
      </c>
      <c r="G11866" s="3" t="s">
        <v>408</v>
      </c>
      <c r="H11866" s="3" t="s">
        <v>408</v>
      </c>
      <c r="I11866" s="2">
        <v>1.4965142921490462E-6</v>
      </c>
    </row>
    <row r="11867" spans="1:11" x14ac:dyDescent="0.25">
      <c r="A11867" s="3" t="s">
        <v>407</v>
      </c>
      <c r="B11867" s="3" t="s">
        <v>406</v>
      </c>
      <c r="C11867" s="4">
        <v>20190329</v>
      </c>
      <c r="D11867" s="3" t="s">
        <v>7450</v>
      </c>
      <c r="E11867" s="3">
        <v>284141</v>
      </c>
      <c r="F11867" s="3">
        <v>40101010</v>
      </c>
      <c r="G11867" s="3" t="s">
        <v>867</v>
      </c>
      <c r="H11867" s="3" t="s">
        <v>867</v>
      </c>
      <c r="I11867" s="2">
        <v>1.4957093243096417E-6</v>
      </c>
    </row>
    <row r="11868" spans="1:11" x14ac:dyDescent="0.25">
      <c r="A11868" s="3" t="s">
        <v>407</v>
      </c>
      <c r="B11868" s="3" t="s">
        <v>406</v>
      </c>
      <c r="C11868" s="4">
        <v>20190329</v>
      </c>
      <c r="D11868" s="3" t="s">
        <v>1898</v>
      </c>
      <c r="E11868" s="3">
        <v>36196</v>
      </c>
      <c r="F11868" s="3">
        <v>20106020</v>
      </c>
      <c r="G11868" s="3" t="s">
        <v>408</v>
      </c>
      <c r="H11868" s="3" t="s">
        <v>408</v>
      </c>
      <c r="I11868" s="2">
        <v>1.4949224811047941E-6</v>
      </c>
    </row>
    <row r="11869" spans="1:11" x14ac:dyDescent="0.25">
      <c r="A11869" s="3" t="s">
        <v>407</v>
      </c>
      <c r="B11869" s="3" t="s">
        <v>406</v>
      </c>
      <c r="C11869" s="4">
        <v>20190329</v>
      </c>
      <c r="D11869" s="3" t="s">
        <v>689</v>
      </c>
      <c r="E11869" s="3">
        <v>3716</v>
      </c>
      <c r="F11869" s="3">
        <v>35201010</v>
      </c>
      <c r="G11869" s="3" t="s">
        <v>410</v>
      </c>
      <c r="H11869" s="3" t="s">
        <v>410</v>
      </c>
      <c r="I11869" s="2">
        <v>1.4948987908903669E-6</v>
      </c>
    </row>
    <row r="11870" spans="1:11" x14ac:dyDescent="0.25">
      <c r="A11870" s="3" t="s">
        <v>407</v>
      </c>
      <c r="B11870" s="3" t="s">
        <v>406</v>
      </c>
      <c r="C11870" s="4">
        <v>20190329</v>
      </c>
      <c r="D11870" s="3" t="s">
        <v>3709</v>
      </c>
      <c r="E11870" s="3">
        <v>280468</v>
      </c>
      <c r="F11870" s="3">
        <v>30202030</v>
      </c>
      <c r="G11870" s="3" t="s">
        <v>429</v>
      </c>
      <c r="H11870" s="3" t="s">
        <v>410</v>
      </c>
      <c r="I11870" s="2">
        <v>1.4941915323785964E-6</v>
      </c>
    </row>
    <row r="11871" spans="1:11" x14ac:dyDescent="0.25">
      <c r="A11871" s="3" t="s">
        <v>407</v>
      </c>
      <c r="B11871" s="3" t="s">
        <v>406</v>
      </c>
      <c r="C11871" s="4">
        <v>20190329</v>
      </c>
      <c r="D11871" s="3" t="s">
        <v>5304</v>
      </c>
      <c r="E11871" s="3">
        <v>751847</v>
      </c>
      <c r="F11871" s="3">
        <v>25201030</v>
      </c>
      <c r="G11871" s="3" t="s">
        <v>415</v>
      </c>
      <c r="H11871" s="3" t="s">
        <v>415</v>
      </c>
      <c r="I11871" s="2">
        <v>1.4940166615451989E-6</v>
      </c>
    </row>
    <row r="11872" spans="1:11" x14ac:dyDescent="0.25">
      <c r="A11872" s="3" t="s">
        <v>407</v>
      </c>
      <c r="B11872" s="3" t="s">
        <v>406</v>
      </c>
      <c r="C11872" s="4">
        <v>20190329</v>
      </c>
      <c r="D11872" s="3" t="s">
        <v>7418</v>
      </c>
      <c r="E11872" s="3">
        <v>353217</v>
      </c>
      <c r="F11872" s="3">
        <v>25203010</v>
      </c>
      <c r="G11872" s="3" t="s">
        <v>486</v>
      </c>
      <c r="H11872" s="3" t="s">
        <v>486</v>
      </c>
      <c r="I11872" s="2">
        <v>1.4919032719218886E-6</v>
      </c>
    </row>
    <row r="11873" spans="1:11" x14ac:dyDescent="0.25">
      <c r="A11873" s="3" t="s">
        <v>407</v>
      </c>
      <c r="B11873" s="3" t="s">
        <v>406</v>
      </c>
      <c r="C11873" s="4">
        <v>20190329</v>
      </c>
      <c r="D11873" s="3" t="s">
        <v>5723</v>
      </c>
      <c r="E11873" s="3">
        <v>324563</v>
      </c>
      <c r="F11873" s="3">
        <v>20303010</v>
      </c>
      <c r="G11873" s="3" t="s">
        <v>408</v>
      </c>
      <c r="H11873" s="3" t="s">
        <v>408</v>
      </c>
      <c r="I11873" s="2">
        <v>1.4918582008518003E-6</v>
      </c>
    </row>
    <row r="11874" spans="1:11" x14ac:dyDescent="0.25">
      <c r="A11874" s="3" t="s">
        <v>407</v>
      </c>
      <c r="B11874" s="3" t="s">
        <v>406</v>
      </c>
      <c r="C11874" s="4">
        <v>20190329</v>
      </c>
      <c r="D11874" s="3" t="s">
        <v>12303</v>
      </c>
      <c r="E11874" s="3">
        <v>270678</v>
      </c>
      <c r="F11874" s="3">
        <v>15104010</v>
      </c>
      <c r="G11874" s="3" t="s">
        <v>429</v>
      </c>
      <c r="H11874" s="3" t="s">
        <v>429</v>
      </c>
      <c r="I11874" s="2">
        <v>1.4911013879912289E-6</v>
      </c>
      <c r="J11874" s="4" t="b">
        <v>1</v>
      </c>
    </row>
    <row r="11875" spans="1:11" x14ac:dyDescent="0.25">
      <c r="A11875" s="3" t="s">
        <v>407</v>
      </c>
      <c r="B11875" s="3" t="s">
        <v>406</v>
      </c>
      <c r="C11875" s="4">
        <v>20190329</v>
      </c>
      <c r="D11875" s="3" t="s">
        <v>6848</v>
      </c>
      <c r="E11875" s="3">
        <v>1509</v>
      </c>
      <c r="F11875" s="3">
        <v>45203015</v>
      </c>
      <c r="G11875" s="3" t="s">
        <v>420</v>
      </c>
      <c r="H11875" s="3" t="s">
        <v>420</v>
      </c>
      <c r="I11875" s="2">
        <v>1.4908346198454421E-6</v>
      </c>
    </row>
    <row r="11876" spans="1:11" x14ac:dyDescent="0.25">
      <c r="A11876" s="3" t="s">
        <v>407</v>
      </c>
      <c r="B11876" s="3" t="s">
        <v>406</v>
      </c>
      <c r="C11876" s="4">
        <v>20190329</v>
      </c>
      <c r="D11876" s="3" t="s">
        <v>12262</v>
      </c>
      <c r="E11876" s="3">
        <v>271717</v>
      </c>
      <c r="F11876" s="3">
        <v>30101030</v>
      </c>
      <c r="G11876" s="3" t="s">
        <v>429</v>
      </c>
      <c r="H11876" s="3" t="s">
        <v>429</v>
      </c>
      <c r="I11876" s="2">
        <v>1.4906999609885512E-6</v>
      </c>
      <c r="J11876" s="4" t="b">
        <v>1</v>
      </c>
    </row>
    <row r="11877" spans="1:11" x14ac:dyDescent="0.25">
      <c r="A11877" s="3" t="s">
        <v>407</v>
      </c>
      <c r="B11877" s="3" t="s">
        <v>406</v>
      </c>
      <c r="C11877" s="4">
        <v>20190329</v>
      </c>
      <c r="D11877" s="3" t="s">
        <v>9544</v>
      </c>
      <c r="E11877" s="3">
        <v>64737</v>
      </c>
      <c r="F11877" s="3">
        <v>35203010</v>
      </c>
      <c r="G11877" s="3" t="s">
        <v>420</v>
      </c>
      <c r="H11877" s="3" t="s">
        <v>420</v>
      </c>
      <c r="I11877" s="2">
        <v>1.4902247000336983E-6</v>
      </c>
    </row>
    <row r="11878" spans="1:11" x14ac:dyDescent="0.25">
      <c r="A11878" s="3" t="s">
        <v>407</v>
      </c>
      <c r="B11878" s="3" t="s">
        <v>406</v>
      </c>
      <c r="C11878" s="4">
        <v>20190329</v>
      </c>
      <c r="D11878" s="3" t="s">
        <v>12998</v>
      </c>
      <c r="E11878" s="3">
        <v>284590</v>
      </c>
      <c r="F11878" s="3">
        <v>15103010</v>
      </c>
      <c r="G11878" s="3" t="s">
        <v>13075</v>
      </c>
      <c r="H11878" s="3" t="s">
        <v>13075</v>
      </c>
      <c r="I11878" s="2">
        <v>1.4897320925483743E-6</v>
      </c>
      <c r="K11878" s="4" t="b">
        <v>1</v>
      </c>
    </row>
    <row r="11879" spans="1:11" x14ac:dyDescent="0.25">
      <c r="A11879" s="3" t="s">
        <v>407</v>
      </c>
      <c r="B11879" s="3" t="s">
        <v>406</v>
      </c>
      <c r="C11879" s="4">
        <v>20190329</v>
      </c>
      <c r="D11879" s="3" t="s">
        <v>9733</v>
      </c>
      <c r="E11879" s="3">
        <v>819921</v>
      </c>
      <c r="F11879" s="3">
        <v>45301010</v>
      </c>
      <c r="G11879" s="3" t="s">
        <v>408</v>
      </c>
      <c r="H11879" s="3" t="s">
        <v>408</v>
      </c>
      <c r="I11879" s="2">
        <v>1.4895724373189648E-6</v>
      </c>
    </row>
    <row r="11880" spans="1:11" x14ac:dyDescent="0.25">
      <c r="A11880" s="3" t="s">
        <v>407</v>
      </c>
      <c r="B11880" s="3" t="s">
        <v>406</v>
      </c>
      <c r="C11880" s="4">
        <v>20190329</v>
      </c>
      <c r="D11880" s="3" t="s">
        <v>6198</v>
      </c>
      <c r="E11880" s="3">
        <v>298712</v>
      </c>
      <c r="F11880" s="3">
        <v>15103010</v>
      </c>
      <c r="G11880" s="3" t="s">
        <v>447</v>
      </c>
      <c r="H11880" s="3" t="s">
        <v>447</v>
      </c>
      <c r="I11880" s="2">
        <v>1.4892081758747637E-6</v>
      </c>
    </row>
    <row r="11881" spans="1:11" x14ac:dyDescent="0.25">
      <c r="A11881" s="3" t="s">
        <v>407</v>
      </c>
      <c r="B11881" s="3" t="s">
        <v>406</v>
      </c>
      <c r="C11881" s="4">
        <v>20190329</v>
      </c>
      <c r="D11881" s="3" t="s">
        <v>5687</v>
      </c>
      <c r="E11881" s="3">
        <v>8152</v>
      </c>
      <c r="F11881" s="3">
        <v>20107010</v>
      </c>
      <c r="G11881" s="3" t="s">
        <v>420</v>
      </c>
      <c r="H11881" s="3" t="s">
        <v>420</v>
      </c>
      <c r="I11881" s="2">
        <v>1.4886491129507804E-6</v>
      </c>
    </row>
    <row r="11882" spans="1:11" x14ac:dyDescent="0.25">
      <c r="A11882" s="3" t="s">
        <v>407</v>
      </c>
      <c r="B11882" s="3" t="s">
        <v>406</v>
      </c>
      <c r="C11882" s="4">
        <v>20190329</v>
      </c>
      <c r="D11882" s="3" t="s">
        <v>9512</v>
      </c>
      <c r="E11882" s="3">
        <v>704057</v>
      </c>
      <c r="F11882" s="3">
        <v>45203010</v>
      </c>
      <c r="G11882" s="3" t="s">
        <v>424</v>
      </c>
      <c r="H11882" s="3" t="s">
        <v>424</v>
      </c>
      <c r="I11882" s="2">
        <v>1.4874418681823338E-6</v>
      </c>
    </row>
    <row r="11883" spans="1:11" x14ac:dyDescent="0.25">
      <c r="A11883" s="3" t="s">
        <v>407</v>
      </c>
      <c r="B11883" s="3" t="s">
        <v>406</v>
      </c>
      <c r="C11883" s="4">
        <v>20190329</v>
      </c>
      <c r="D11883" s="3" t="s">
        <v>2512</v>
      </c>
      <c r="E11883" s="3">
        <v>18779</v>
      </c>
      <c r="F11883" s="3">
        <v>40203020</v>
      </c>
      <c r="G11883" s="3" t="s">
        <v>410</v>
      </c>
      <c r="H11883" s="3" t="s">
        <v>410</v>
      </c>
      <c r="I11883" s="2">
        <v>1.4870714127825146E-6</v>
      </c>
    </row>
    <row r="11884" spans="1:11" x14ac:dyDescent="0.25">
      <c r="A11884" s="3" t="s">
        <v>407</v>
      </c>
      <c r="B11884" s="3" t="s">
        <v>406</v>
      </c>
      <c r="C11884" s="4">
        <v>20190329</v>
      </c>
      <c r="D11884" s="3" t="s">
        <v>8282</v>
      </c>
      <c r="E11884" s="3">
        <v>37710</v>
      </c>
      <c r="F11884" s="3">
        <v>45203030</v>
      </c>
      <c r="G11884" s="3" t="s">
        <v>415</v>
      </c>
      <c r="H11884" s="3" t="s">
        <v>415</v>
      </c>
      <c r="I11884" s="2">
        <v>1.4866075751044272E-6</v>
      </c>
    </row>
    <row r="11885" spans="1:11" x14ac:dyDescent="0.25">
      <c r="A11885" s="3" t="s">
        <v>407</v>
      </c>
      <c r="B11885" s="3" t="s">
        <v>406</v>
      </c>
      <c r="C11885" s="4">
        <v>20190329</v>
      </c>
      <c r="D11885" s="3" t="s">
        <v>12287</v>
      </c>
      <c r="E11885" s="3">
        <v>17199</v>
      </c>
      <c r="F11885" s="3">
        <v>60102030</v>
      </c>
      <c r="G11885" s="3" t="s">
        <v>429</v>
      </c>
      <c r="H11885" s="3" t="s">
        <v>429</v>
      </c>
      <c r="I11885" s="2">
        <v>1.485960696490975E-6</v>
      </c>
      <c r="J11885" s="4" t="b">
        <v>1</v>
      </c>
    </row>
    <row r="11886" spans="1:11" x14ac:dyDescent="0.25">
      <c r="A11886" s="3" t="s">
        <v>407</v>
      </c>
      <c r="B11886" s="3" t="s">
        <v>406</v>
      </c>
      <c r="C11886" s="4">
        <v>20190329</v>
      </c>
      <c r="D11886" s="3" t="s">
        <v>12321</v>
      </c>
      <c r="E11886" s="3">
        <v>38792</v>
      </c>
      <c r="F11886" s="3">
        <v>60102030</v>
      </c>
      <c r="G11886" s="3" t="s">
        <v>429</v>
      </c>
      <c r="H11886" s="3" t="s">
        <v>429</v>
      </c>
      <c r="I11886" s="2">
        <v>1.4856528640340697E-6</v>
      </c>
      <c r="J11886" s="4" t="b">
        <v>1</v>
      </c>
    </row>
    <row r="11887" spans="1:11" x14ac:dyDescent="0.25">
      <c r="A11887" s="3" t="s">
        <v>407</v>
      </c>
      <c r="B11887" s="3" t="s">
        <v>406</v>
      </c>
      <c r="C11887" s="4">
        <v>20190329</v>
      </c>
      <c r="D11887" s="3" t="s">
        <v>12521</v>
      </c>
      <c r="E11887" s="3">
        <v>33582</v>
      </c>
      <c r="F11887" s="3">
        <v>45201020</v>
      </c>
      <c r="G11887" s="3" t="s">
        <v>429</v>
      </c>
      <c r="H11887" s="3" t="s">
        <v>429</v>
      </c>
      <c r="I11887" s="2">
        <v>1.4856359243692768E-6</v>
      </c>
      <c r="J11887" s="4" t="b">
        <v>1</v>
      </c>
    </row>
    <row r="11888" spans="1:11" x14ac:dyDescent="0.25">
      <c r="A11888" s="3" t="s">
        <v>407</v>
      </c>
      <c r="B11888" s="3" t="s">
        <v>406</v>
      </c>
      <c r="C11888" s="4">
        <v>20190329</v>
      </c>
      <c r="D11888" s="3" t="s">
        <v>12742</v>
      </c>
      <c r="E11888" s="3">
        <v>212471</v>
      </c>
      <c r="F11888" s="3">
        <v>40301040</v>
      </c>
      <c r="G11888" s="3" t="s">
        <v>13075</v>
      </c>
      <c r="H11888" s="3" t="s">
        <v>13075</v>
      </c>
      <c r="I11888" s="2">
        <v>1.4852071880198962E-6</v>
      </c>
      <c r="K11888" s="4" t="b">
        <v>1</v>
      </c>
    </row>
    <row r="11889" spans="1:10" x14ac:dyDescent="0.25">
      <c r="A11889" s="3" t="s">
        <v>407</v>
      </c>
      <c r="B11889" s="3" t="s">
        <v>406</v>
      </c>
      <c r="C11889" s="4">
        <v>20190329</v>
      </c>
      <c r="D11889" s="3" t="s">
        <v>6665</v>
      </c>
      <c r="E11889" s="3">
        <v>40343</v>
      </c>
      <c r="F11889" s="3">
        <v>35102015</v>
      </c>
      <c r="G11889" s="3" t="s">
        <v>420</v>
      </c>
      <c r="H11889" s="3" t="s">
        <v>420</v>
      </c>
      <c r="I11889" s="2">
        <v>1.4850803447863683E-6</v>
      </c>
    </row>
    <row r="11890" spans="1:10" x14ac:dyDescent="0.25">
      <c r="A11890" s="3" t="s">
        <v>407</v>
      </c>
      <c r="B11890" s="3" t="s">
        <v>406</v>
      </c>
      <c r="C11890" s="4">
        <v>20190329</v>
      </c>
      <c r="D11890" s="3" t="s">
        <v>12283</v>
      </c>
      <c r="E11890" s="3">
        <v>39000</v>
      </c>
      <c r="F11890" s="3">
        <v>20104010</v>
      </c>
      <c r="G11890" s="3" t="s">
        <v>429</v>
      </c>
      <c r="H11890" s="3" t="s">
        <v>429</v>
      </c>
      <c r="I11890" s="2">
        <v>1.4847619916629204E-6</v>
      </c>
      <c r="J11890" s="4" t="b">
        <v>1</v>
      </c>
    </row>
    <row r="11891" spans="1:10" x14ac:dyDescent="0.25">
      <c r="A11891" s="3" t="s">
        <v>407</v>
      </c>
      <c r="B11891" s="3" t="s">
        <v>406</v>
      </c>
      <c r="C11891" s="4">
        <v>20190329</v>
      </c>
      <c r="D11891" s="3" t="s">
        <v>12252</v>
      </c>
      <c r="E11891" s="3">
        <v>39107</v>
      </c>
      <c r="F11891" s="3">
        <v>60102030</v>
      </c>
      <c r="G11891" s="3" t="s">
        <v>429</v>
      </c>
      <c r="H11891" s="3" t="s">
        <v>429</v>
      </c>
      <c r="I11891" s="2">
        <v>1.4834331055937271E-6</v>
      </c>
      <c r="J11891" s="4" t="b">
        <v>1</v>
      </c>
    </row>
    <row r="11892" spans="1:10" x14ac:dyDescent="0.25">
      <c r="A11892" s="3" t="s">
        <v>407</v>
      </c>
      <c r="B11892" s="3" t="s">
        <v>406</v>
      </c>
      <c r="C11892" s="4">
        <v>20190329</v>
      </c>
      <c r="D11892" s="3" t="s">
        <v>12315</v>
      </c>
      <c r="E11892" s="3">
        <v>65462</v>
      </c>
      <c r="F11892" s="3">
        <v>60102030</v>
      </c>
      <c r="G11892" s="3" t="s">
        <v>429</v>
      </c>
      <c r="H11892" s="3" t="s">
        <v>429</v>
      </c>
      <c r="I11892" s="2">
        <v>1.4824765651134359E-6</v>
      </c>
      <c r="J11892" s="4" t="b">
        <v>1</v>
      </c>
    </row>
    <row r="11893" spans="1:10" x14ac:dyDescent="0.25">
      <c r="A11893" s="3" t="s">
        <v>407</v>
      </c>
      <c r="B11893" s="3" t="s">
        <v>406</v>
      </c>
      <c r="C11893" s="4">
        <v>20190329</v>
      </c>
      <c r="D11893" s="3" t="s">
        <v>12278</v>
      </c>
      <c r="E11893" s="3">
        <v>65425</v>
      </c>
      <c r="F11893" s="3">
        <v>10102050</v>
      </c>
      <c r="G11893" s="3" t="s">
        <v>429</v>
      </c>
      <c r="H11893" s="3" t="s">
        <v>429</v>
      </c>
      <c r="I11893" s="2">
        <v>1.4816450912711919E-6</v>
      </c>
      <c r="J11893" s="4" t="b">
        <v>1</v>
      </c>
    </row>
    <row r="11894" spans="1:10" x14ac:dyDescent="0.25">
      <c r="A11894" s="3" t="s">
        <v>407</v>
      </c>
      <c r="B11894" s="3" t="s">
        <v>406</v>
      </c>
      <c r="C11894" s="4">
        <v>20190329</v>
      </c>
      <c r="D11894" s="3" t="s">
        <v>12338</v>
      </c>
      <c r="E11894" s="3">
        <v>739370</v>
      </c>
      <c r="F11894" s="3">
        <v>20106010</v>
      </c>
      <c r="G11894" s="3" t="s">
        <v>429</v>
      </c>
      <c r="H11894" s="3" t="s">
        <v>429</v>
      </c>
      <c r="I11894" s="2">
        <v>1.4809326791517719E-6</v>
      </c>
      <c r="J11894" s="4" t="b">
        <v>1</v>
      </c>
    </row>
    <row r="11895" spans="1:10" x14ac:dyDescent="0.25">
      <c r="A11895" s="3" t="s">
        <v>407</v>
      </c>
      <c r="B11895" s="3" t="s">
        <v>406</v>
      </c>
      <c r="C11895" s="4">
        <v>20190329</v>
      </c>
      <c r="D11895" s="3" t="s">
        <v>12285</v>
      </c>
      <c r="E11895" s="3">
        <v>17387</v>
      </c>
      <c r="F11895" s="3">
        <v>20305010</v>
      </c>
      <c r="G11895" s="3" t="s">
        <v>429</v>
      </c>
      <c r="H11895" s="3" t="s">
        <v>429</v>
      </c>
      <c r="I11895" s="2">
        <v>1.480646795676304E-6</v>
      </c>
      <c r="J11895" s="4" t="b">
        <v>1</v>
      </c>
    </row>
    <row r="11896" spans="1:10" x14ac:dyDescent="0.25">
      <c r="A11896" s="3" t="s">
        <v>407</v>
      </c>
      <c r="B11896" s="3" t="s">
        <v>406</v>
      </c>
      <c r="C11896" s="4">
        <v>20190329</v>
      </c>
      <c r="D11896" s="3" t="s">
        <v>12388</v>
      </c>
      <c r="E11896" s="3">
        <v>64052</v>
      </c>
      <c r="F11896" s="3">
        <v>20201010</v>
      </c>
      <c r="G11896" s="3" t="s">
        <v>429</v>
      </c>
      <c r="H11896" s="3" t="s">
        <v>429</v>
      </c>
      <c r="I11896" s="2">
        <v>1.4788260963285071E-6</v>
      </c>
      <c r="J11896" s="4" t="b">
        <v>1</v>
      </c>
    </row>
    <row r="11897" spans="1:10" x14ac:dyDescent="0.25">
      <c r="A11897" s="3" t="s">
        <v>407</v>
      </c>
      <c r="B11897" s="3" t="s">
        <v>406</v>
      </c>
      <c r="C11897" s="4">
        <v>20190329</v>
      </c>
      <c r="D11897" s="3" t="s">
        <v>12399</v>
      </c>
      <c r="E11897" s="3">
        <v>485642</v>
      </c>
      <c r="F11897" s="3">
        <v>15101030</v>
      </c>
      <c r="G11897" s="3" t="s">
        <v>429</v>
      </c>
      <c r="H11897" s="3" t="s">
        <v>429</v>
      </c>
      <c r="I11897" s="2">
        <v>1.4764524974162772E-6</v>
      </c>
      <c r="J11897" s="4" t="b">
        <v>1</v>
      </c>
    </row>
    <row r="11898" spans="1:10" x14ac:dyDescent="0.25">
      <c r="A11898" s="3" t="s">
        <v>407</v>
      </c>
      <c r="B11898" s="3" t="s">
        <v>406</v>
      </c>
      <c r="C11898" s="4">
        <v>20190329</v>
      </c>
      <c r="D11898" s="3" t="s">
        <v>12247</v>
      </c>
      <c r="E11898" s="3">
        <v>64015</v>
      </c>
      <c r="F11898" s="3">
        <v>10101020</v>
      </c>
      <c r="G11898" s="3" t="s">
        <v>429</v>
      </c>
      <c r="H11898" s="3" t="s">
        <v>429</v>
      </c>
      <c r="I11898" s="2">
        <v>1.4762507456774187E-6</v>
      </c>
      <c r="J11898" s="4" t="b">
        <v>1</v>
      </c>
    </row>
    <row r="11899" spans="1:10" x14ac:dyDescent="0.25">
      <c r="A11899" s="3" t="s">
        <v>407</v>
      </c>
      <c r="B11899" s="3" t="s">
        <v>406</v>
      </c>
      <c r="C11899" s="4">
        <v>20190329</v>
      </c>
      <c r="D11899" s="3" t="s">
        <v>12276</v>
      </c>
      <c r="E11899" s="3">
        <v>212278</v>
      </c>
      <c r="F11899" s="3">
        <v>60102020</v>
      </c>
      <c r="G11899" s="3" t="s">
        <v>429</v>
      </c>
      <c r="H11899" s="3" t="s">
        <v>429</v>
      </c>
      <c r="I11899" s="2">
        <v>1.4762309744557542E-6</v>
      </c>
      <c r="J11899" s="4" t="b">
        <v>1</v>
      </c>
    </row>
    <row r="11900" spans="1:10" x14ac:dyDescent="0.25">
      <c r="A11900" s="3" t="s">
        <v>407</v>
      </c>
      <c r="B11900" s="3" t="s">
        <v>406</v>
      </c>
      <c r="C11900" s="4">
        <v>20190329</v>
      </c>
      <c r="D11900" s="3" t="s">
        <v>442</v>
      </c>
      <c r="E11900" s="3">
        <v>278257</v>
      </c>
      <c r="F11900" s="3">
        <v>45301020</v>
      </c>
      <c r="G11900" s="3" t="s">
        <v>415</v>
      </c>
      <c r="H11900" s="3" t="s">
        <v>415</v>
      </c>
      <c r="I11900" s="2">
        <v>1.4753781569031436E-6</v>
      </c>
    </row>
    <row r="11901" spans="1:10" x14ac:dyDescent="0.25">
      <c r="A11901" s="3" t="s">
        <v>407</v>
      </c>
      <c r="B11901" s="3" t="s">
        <v>406</v>
      </c>
      <c r="C11901" s="4">
        <v>20190329</v>
      </c>
      <c r="D11901" s="3" t="s">
        <v>12296</v>
      </c>
      <c r="E11901" s="3">
        <v>38894</v>
      </c>
      <c r="F11901" s="3">
        <v>15102010</v>
      </c>
      <c r="G11901" s="3" t="s">
        <v>429</v>
      </c>
      <c r="H11901" s="3" t="s">
        <v>429</v>
      </c>
      <c r="I11901" s="2">
        <v>1.4747693446692475E-6</v>
      </c>
      <c r="J11901" s="4" t="b">
        <v>1</v>
      </c>
    </row>
    <row r="11902" spans="1:10" x14ac:dyDescent="0.25">
      <c r="A11902" s="3" t="s">
        <v>407</v>
      </c>
      <c r="B11902" s="3" t="s">
        <v>406</v>
      </c>
      <c r="C11902" s="4">
        <v>20190329</v>
      </c>
      <c r="D11902" s="3" t="s">
        <v>6264</v>
      </c>
      <c r="E11902" s="3">
        <v>819842</v>
      </c>
      <c r="F11902" s="3">
        <v>20106020</v>
      </c>
      <c r="G11902" s="3" t="s">
        <v>420</v>
      </c>
      <c r="H11902" s="3" t="s">
        <v>420</v>
      </c>
      <c r="I11902" s="2">
        <v>1.4746534472398533E-6</v>
      </c>
    </row>
    <row r="11903" spans="1:10" x14ac:dyDescent="0.25">
      <c r="A11903" s="3" t="s">
        <v>407</v>
      </c>
      <c r="B11903" s="3" t="s">
        <v>406</v>
      </c>
      <c r="C11903" s="4">
        <v>20190329</v>
      </c>
      <c r="D11903" s="3" t="s">
        <v>7910</v>
      </c>
      <c r="E11903" s="3">
        <v>37631</v>
      </c>
      <c r="F11903" s="3">
        <v>45103010</v>
      </c>
      <c r="G11903" s="3" t="s">
        <v>408</v>
      </c>
      <c r="H11903" s="3" t="s">
        <v>408</v>
      </c>
      <c r="I11903" s="2">
        <v>1.4738836335839282E-6</v>
      </c>
    </row>
    <row r="11904" spans="1:10" x14ac:dyDescent="0.25">
      <c r="A11904" s="3" t="s">
        <v>407</v>
      </c>
      <c r="B11904" s="3" t="s">
        <v>406</v>
      </c>
      <c r="C11904" s="4">
        <v>20190329</v>
      </c>
      <c r="D11904" s="3" t="s">
        <v>7120</v>
      </c>
      <c r="E11904" s="3">
        <v>575487</v>
      </c>
      <c r="F11904" s="3">
        <v>30101020</v>
      </c>
      <c r="G11904" s="3" t="s">
        <v>408</v>
      </c>
      <c r="H11904" s="3" t="s">
        <v>408</v>
      </c>
      <c r="I11904" s="2">
        <v>1.472887569348941E-6</v>
      </c>
    </row>
    <row r="11905" spans="1:11" x14ac:dyDescent="0.25">
      <c r="A11905" s="3" t="s">
        <v>407</v>
      </c>
      <c r="B11905" s="3" t="s">
        <v>406</v>
      </c>
      <c r="C11905" s="4">
        <v>20190329</v>
      </c>
      <c r="D11905" s="3" t="s">
        <v>12362</v>
      </c>
      <c r="E11905" s="3">
        <v>23885</v>
      </c>
      <c r="F11905" s="3">
        <v>15101010</v>
      </c>
      <c r="G11905" s="3" t="s">
        <v>429</v>
      </c>
      <c r="H11905" s="3" t="s">
        <v>429</v>
      </c>
      <c r="I11905" s="2">
        <v>1.4685602165158413E-6</v>
      </c>
      <c r="J11905" s="4" t="b">
        <v>1</v>
      </c>
    </row>
    <row r="11906" spans="1:11" x14ac:dyDescent="0.25">
      <c r="A11906" s="3" t="s">
        <v>407</v>
      </c>
      <c r="B11906" s="3" t="s">
        <v>406</v>
      </c>
      <c r="C11906" s="4">
        <v>20190329</v>
      </c>
      <c r="D11906" s="3" t="s">
        <v>12889</v>
      </c>
      <c r="E11906" s="3">
        <v>50840</v>
      </c>
      <c r="F11906" s="3">
        <v>15103010</v>
      </c>
      <c r="G11906" s="3" t="s">
        <v>13075</v>
      </c>
      <c r="H11906" s="3" t="s">
        <v>13075</v>
      </c>
      <c r="I11906" s="2">
        <v>1.4668919569688792E-6</v>
      </c>
      <c r="K11906" s="4" t="b">
        <v>1</v>
      </c>
    </row>
    <row r="11907" spans="1:11" x14ac:dyDescent="0.25">
      <c r="A11907" s="3" t="s">
        <v>407</v>
      </c>
      <c r="B11907" s="3" t="s">
        <v>406</v>
      </c>
      <c r="C11907" s="4">
        <v>20190329</v>
      </c>
      <c r="D11907" s="3" t="s">
        <v>3065</v>
      </c>
      <c r="E11907" s="3">
        <v>524182</v>
      </c>
      <c r="F11907" s="3">
        <v>45301020</v>
      </c>
      <c r="G11907" s="3" t="s">
        <v>408</v>
      </c>
      <c r="H11907" s="3" t="s">
        <v>408</v>
      </c>
      <c r="I11907" s="2">
        <v>1.4662282259769488E-6</v>
      </c>
    </row>
    <row r="11908" spans="1:11" x14ac:dyDescent="0.25">
      <c r="A11908" s="3" t="s">
        <v>407</v>
      </c>
      <c r="B11908" s="3" t="s">
        <v>406</v>
      </c>
      <c r="C11908" s="4">
        <v>20190329</v>
      </c>
      <c r="D11908" s="3" t="s">
        <v>1076</v>
      </c>
      <c r="E11908" s="3">
        <v>34457</v>
      </c>
      <c r="F11908" s="3">
        <v>40203020</v>
      </c>
      <c r="G11908" s="3" t="s">
        <v>486</v>
      </c>
      <c r="H11908" s="3" t="s">
        <v>486</v>
      </c>
      <c r="I11908" s="2">
        <v>1.4657668335768549E-6</v>
      </c>
    </row>
    <row r="11909" spans="1:11" x14ac:dyDescent="0.25">
      <c r="A11909" s="3" t="s">
        <v>407</v>
      </c>
      <c r="B11909" s="3" t="s">
        <v>406</v>
      </c>
      <c r="C11909" s="4">
        <v>20190329</v>
      </c>
      <c r="D11909" s="3" t="s">
        <v>12210</v>
      </c>
      <c r="E11909" s="3">
        <v>267625</v>
      </c>
      <c r="F11909" s="3">
        <v>20201050</v>
      </c>
      <c r="G11909" s="3" t="s">
        <v>429</v>
      </c>
      <c r="H11909" s="3" t="s">
        <v>429</v>
      </c>
      <c r="I11909" s="2">
        <v>1.4651816765434512E-6</v>
      </c>
      <c r="J11909" s="4" t="b">
        <v>1</v>
      </c>
    </row>
    <row r="11910" spans="1:11" x14ac:dyDescent="0.25">
      <c r="A11910" s="3" t="s">
        <v>407</v>
      </c>
      <c r="B11910" s="3" t="s">
        <v>406</v>
      </c>
      <c r="C11910" s="4">
        <v>20190329</v>
      </c>
      <c r="D11910" s="3" t="s">
        <v>7613</v>
      </c>
      <c r="E11910" s="3">
        <v>689287</v>
      </c>
      <c r="F11910" s="3">
        <v>25302010</v>
      </c>
      <c r="G11910" s="3" t="s">
        <v>420</v>
      </c>
      <c r="H11910" s="3" t="s">
        <v>420</v>
      </c>
      <c r="I11910" s="2">
        <v>1.4642487011766124E-6</v>
      </c>
    </row>
    <row r="11911" spans="1:11" x14ac:dyDescent="0.25">
      <c r="A11911" s="3" t="s">
        <v>407</v>
      </c>
      <c r="B11911" s="3" t="s">
        <v>406</v>
      </c>
      <c r="C11911" s="4">
        <v>20190329</v>
      </c>
      <c r="D11911" s="3" t="s">
        <v>3978</v>
      </c>
      <c r="E11911" s="3">
        <v>14638</v>
      </c>
      <c r="F11911" s="3">
        <v>45201020</v>
      </c>
      <c r="G11911" s="3" t="s">
        <v>408</v>
      </c>
      <c r="H11911" s="3" t="s">
        <v>408</v>
      </c>
      <c r="I11911" s="2">
        <v>1.4630295687223017E-6</v>
      </c>
    </row>
    <row r="11912" spans="1:11" x14ac:dyDescent="0.25">
      <c r="A11912" s="3" t="s">
        <v>407</v>
      </c>
      <c r="B11912" s="3" t="s">
        <v>406</v>
      </c>
      <c r="C11912" s="4">
        <v>20190329</v>
      </c>
      <c r="D11912" s="3" t="s">
        <v>8727</v>
      </c>
      <c r="E11912" s="3">
        <v>33981</v>
      </c>
      <c r="F11912" s="3">
        <v>10101020</v>
      </c>
      <c r="G11912" s="3" t="s">
        <v>604</v>
      </c>
      <c r="H11912" s="3" t="s">
        <v>604</v>
      </c>
      <c r="I11912" s="2">
        <v>1.4619137254549991E-6</v>
      </c>
    </row>
    <row r="11913" spans="1:11" x14ac:dyDescent="0.25">
      <c r="A11913" s="3" t="s">
        <v>407</v>
      </c>
      <c r="B11913" s="3" t="s">
        <v>406</v>
      </c>
      <c r="C11913" s="4">
        <v>20190329</v>
      </c>
      <c r="D11913" s="3" t="s">
        <v>12453</v>
      </c>
      <c r="E11913" s="3">
        <v>360362</v>
      </c>
      <c r="F11913" s="3">
        <v>20106020</v>
      </c>
      <c r="G11913" s="3" t="s">
        <v>429</v>
      </c>
      <c r="H11913" s="3" t="s">
        <v>429</v>
      </c>
      <c r="I11913" s="2">
        <v>1.4604013565410898E-6</v>
      </c>
      <c r="J11913" s="4" t="b">
        <v>1</v>
      </c>
    </row>
    <row r="11914" spans="1:11" x14ac:dyDescent="0.25">
      <c r="A11914" s="3" t="s">
        <v>407</v>
      </c>
      <c r="B11914" s="3" t="s">
        <v>406</v>
      </c>
      <c r="C11914" s="4">
        <v>20190329</v>
      </c>
      <c r="D11914" s="3" t="s">
        <v>8238</v>
      </c>
      <c r="E11914" s="3">
        <v>748133</v>
      </c>
      <c r="F11914" s="3">
        <v>40202010</v>
      </c>
      <c r="G11914" s="3" t="s">
        <v>410</v>
      </c>
      <c r="H11914" s="3" t="s">
        <v>410</v>
      </c>
      <c r="I11914" s="2">
        <v>1.4603358021366326E-6</v>
      </c>
    </row>
    <row r="11915" spans="1:11" x14ac:dyDescent="0.25">
      <c r="A11915" s="3" t="s">
        <v>407</v>
      </c>
      <c r="B11915" s="3" t="s">
        <v>406</v>
      </c>
      <c r="C11915" s="4">
        <v>20190329</v>
      </c>
      <c r="D11915" s="3" t="s">
        <v>8460</v>
      </c>
      <c r="E11915" s="3">
        <v>44890</v>
      </c>
      <c r="F11915" s="3">
        <v>15104050</v>
      </c>
      <c r="G11915" s="3" t="s">
        <v>408</v>
      </c>
      <c r="H11915" s="3" t="s">
        <v>408</v>
      </c>
      <c r="I11915" s="2">
        <v>1.4597258842475128E-6</v>
      </c>
    </row>
    <row r="11916" spans="1:11" x14ac:dyDescent="0.25">
      <c r="A11916" s="3" t="s">
        <v>407</v>
      </c>
      <c r="B11916" s="3" t="s">
        <v>406</v>
      </c>
      <c r="C11916" s="4">
        <v>20190329</v>
      </c>
      <c r="D11916" s="3" t="s">
        <v>7038</v>
      </c>
      <c r="E11916" s="3">
        <v>42276</v>
      </c>
      <c r="F11916" s="3">
        <v>15105010</v>
      </c>
      <c r="G11916" s="3" t="s">
        <v>408</v>
      </c>
      <c r="H11916" s="3" t="s">
        <v>408</v>
      </c>
      <c r="I11916" s="2">
        <v>1.4595723628162046E-6</v>
      </c>
    </row>
    <row r="11917" spans="1:11" x14ac:dyDescent="0.25">
      <c r="A11917" s="3" t="s">
        <v>407</v>
      </c>
      <c r="B11917" s="3" t="s">
        <v>406</v>
      </c>
      <c r="C11917" s="4">
        <v>20190329</v>
      </c>
      <c r="D11917" s="3" t="s">
        <v>1014</v>
      </c>
      <c r="E11917" s="3">
        <v>570257</v>
      </c>
      <c r="F11917" s="3">
        <v>60102020</v>
      </c>
      <c r="G11917" s="3" t="s">
        <v>770</v>
      </c>
      <c r="H11917" s="3" t="s">
        <v>770</v>
      </c>
      <c r="I11917" s="2">
        <v>1.459290576748846E-6</v>
      </c>
    </row>
    <row r="11918" spans="1:11" x14ac:dyDescent="0.25">
      <c r="A11918" s="3" t="s">
        <v>407</v>
      </c>
      <c r="B11918" s="3" t="s">
        <v>406</v>
      </c>
      <c r="C11918" s="4">
        <v>20190329</v>
      </c>
      <c r="D11918" s="3" t="s">
        <v>2707</v>
      </c>
      <c r="E11918" s="3">
        <v>987</v>
      </c>
      <c r="F11918" s="3">
        <v>25502020</v>
      </c>
      <c r="G11918" s="3" t="s">
        <v>420</v>
      </c>
      <c r="H11918" s="3" t="s">
        <v>420</v>
      </c>
      <c r="I11918" s="2">
        <v>1.458029730893935E-6</v>
      </c>
    </row>
    <row r="11919" spans="1:11" x14ac:dyDescent="0.25">
      <c r="A11919" s="3" t="s">
        <v>407</v>
      </c>
      <c r="B11919" s="3" t="s">
        <v>406</v>
      </c>
      <c r="C11919" s="4">
        <v>20190329</v>
      </c>
      <c r="D11919" s="3" t="s">
        <v>409</v>
      </c>
      <c r="E11919" s="3">
        <v>807438</v>
      </c>
      <c r="F11919" s="3">
        <v>45103010</v>
      </c>
      <c r="G11919" s="3" t="s">
        <v>408</v>
      </c>
      <c r="H11919" s="3" t="s">
        <v>408</v>
      </c>
      <c r="I11919" s="2">
        <v>1.4577923965200856E-6</v>
      </c>
    </row>
    <row r="11920" spans="1:11" x14ac:dyDescent="0.25">
      <c r="A11920" s="3" t="s">
        <v>407</v>
      </c>
      <c r="B11920" s="3" t="s">
        <v>406</v>
      </c>
      <c r="C11920" s="4">
        <v>20190329</v>
      </c>
      <c r="D11920" s="3" t="s">
        <v>7571</v>
      </c>
      <c r="E11920" s="3">
        <v>17804</v>
      </c>
      <c r="F11920" s="3">
        <v>25101010</v>
      </c>
      <c r="G11920" s="3" t="s">
        <v>404</v>
      </c>
      <c r="H11920" s="3" t="s">
        <v>404</v>
      </c>
      <c r="I11920" s="2">
        <v>1.4576158426064977E-6</v>
      </c>
    </row>
    <row r="11921" spans="1:10" x14ac:dyDescent="0.25">
      <c r="A11921" s="3" t="s">
        <v>407</v>
      </c>
      <c r="B11921" s="3" t="s">
        <v>406</v>
      </c>
      <c r="C11921" s="4">
        <v>20190329</v>
      </c>
      <c r="D11921" s="3" t="s">
        <v>7747</v>
      </c>
      <c r="E11921" s="3">
        <v>710870</v>
      </c>
      <c r="F11921" s="3">
        <v>15102010</v>
      </c>
      <c r="G11921" s="3" t="s">
        <v>410</v>
      </c>
      <c r="H11921" s="3" t="s">
        <v>410</v>
      </c>
      <c r="I11921" s="2">
        <v>1.4572225961096103E-6</v>
      </c>
    </row>
    <row r="11922" spans="1:10" x14ac:dyDescent="0.25">
      <c r="A11922" s="3" t="s">
        <v>407</v>
      </c>
      <c r="B11922" s="3" t="s">
        <v>406</v>
      </c>
      <c r="C11922" s="4">
        <v>20190329</v>
      </c>
      <c r="D11922" s="3" t="s">
        <v>7961</v>
      </c>
      <c r="E11922" s="3">
        <v>9466</v>
      </c>
      <c r="F11922" s="3">
        <v>40101015</v>
      </c>
      <c r="G11922" s="3" t="s">
        <v>420</v>
      </c>
      <c r="H11922" s="3" t="s">
        <v>420</v>
      </c>
      <c r="I11922" s="2">
        <v>1.4567700118981397E-6</v>
      </c>
    </row>
    <row r="11923" spans="1:10" x14ac:dyDescent="0.25">
      <c r="A11923" s="3" t="s">
        <v>407</v>
      </c>
      <c r="B11923" s="3" t="s">
        <v>406</v>
      </c>
      <c r="C11923" s="4">
        <v>20190329</v>
      </c>
      <c r="D11923" s="3" t="s">
        <v>2534</v>
      </c>
      <c r="E11923" s="3">
        <v>1017118</v>
      </c>
      <c r="F11923" s="3">
        <v>50202010</v>
      </c>
      <c r="G11923" s="3" t="s">
        <v>408</v>
      </c>
      <c r="H11923" s="3" t="s">
        <v>408</v>
      </c>
      <c r="I11923" s="2">
        <v>1.4562948861293898E-6</v>
      </c>
    </row>
    <row r="11924" spans="1:10" x14ac:dyDescent="0.25">
      <c r="A11924" s="3" t="s">
        <v>407</v>
      </c>
      <c r="B11924" s="3" t="s">
        <v>406</v>
      </c>
      <c r="C11924" s="4">
        <v>20190329</v>
      </c>
      <c r="D11924" s="3" t="s">
        <v>12401</v>
      </c>
      <c r="E11924" s="3">
        <v>485877</v>
      </c>
      <c r="F11924" s="3">
        <v>35203010</v>
      </c>
      <c r="G11924" s="3" t="s">
        <v>429</v>
      </c>
      <c r="H11924" s="3" t="s">
        <v>429</v>
      </c>
      <c r="I11924" s="2">
        <v>1.4562528835516785E-6</v>
      </c>
      <c r="J11924" s="4" t="b">
        <v>1</v>
      </c>
    </row>
    <row r="11925" spans="1:10" x14ac:dyDescent="0.25">
      <c r="A11925" s="3" t="s">
        <v>407</v>
      </c>
      <c r="B11925" s="3" t="s">
        <v>406</v>
      </c>
      <c r="C11925" s="4">
        <v>20190329</v>
      </c>
      <c r="D11925" s="3" t="s">
        <v>6364</v>
      </c>
      <c r="E11925" s="3">
        <v>34773</v>
      </c>
      <c r="F11925" s="3">
        <v>25502020</v>
      </c>
      <c r="G11925" s="3" t="s">
        <v>408</v>
      </c>
      <c r="H11925" s="3" t="s">
        <v>408</v>
      </c>
      <c r="I11925" s="2">
        <v>1.455924317157263E-6</v>
      </c>
    </row>
    <row r="11926" spans="1:10" x14ac:dyDescent="0.25">
      <c r="A11926" s="3" t="s">
        <v>407</v>
      </c>
      <c r="B11926" s="3" t="s">
        <v>406</v>
      </c>
      <c r="C11926" s="4">
        <v>20190329</v>
      </c>
      <c r="D11926" s="3" t="s">
        <v>1908</v>
      </c>
      <c r="E11926" s="3">
        <v>819920</v>
      </c>
      <c r="F11926" s="3">
        <v>45203010</v>
      </c>
      <c r="G11926" s="3" t="s">
        <v>415</v>
      </c>
      <c r="H11926" s="3" t="s">
        <v>415</v>
      </c>
      <c r="I11926" s="2">
        <v>1.4558919705856307E-6</v>
      </c>
    </row>
    <row r="11927" spans="1:10" x14ac:dyDescent="0.25">
      <c r="A11927" s="3" t="s">
        <v>407</v>
      </c>
      <c r="B11927" s="3" t="s">
        <v>406</v>
      </c>
      <c r="C11927" s="4">
        <v>20190329</v>
      </c>
      <c r="D11927" s="3" t="s">
        <v>12386</v>
      </c>
      <c r="E11927" s="3">
        <v>38444</v>
      </c>
      <c r="F11927" s="3">
        <v>20106020</v>
      </c>
      <c r="G11927" s="3" t="s">
        <v>429</v>
      </c>
      <c r="H11927" s="3" t="s">
        <v>429</v>
      </c>
      <c r="I11927" s="2">
        <v>1.455732804380796E-6</v>
      </c>
      <c r="J11927" s="4" t="b">
        <v>1</v>
      </c>
    </row>
    <row r="11928" spans="1:10" x14ac:dyDescent="0.25">
      <c r="A11928" s="3" t="s">
        <v>407</v>
      </c>
      <c r="B11928" s="3" t="s">
        <v>406</v>
      </c>
      <c r="C11928" s="4">
        <v>20190329</v>
      </c>
      <c r="D11928" s="3" t="s">
        <v>10590</v>
      </c>
      <c r="E11928" s="3">
        <v>40329</v>
      </c>
      <c r="F11928" s="3">
        <v>60102020</v>
      </c>
      <c r="G11928" s="3" t="s">
        <v>420</v>
      </c>
      <c r="H11928" s="3" t="s">
        <v>420</v>
      </c>
      <c r="I11928" s="2">
        <v>1.4555378146960458E-6</v>
      </c>
    </row>
    <row r="11929" spans="1:10" x14ac:dyDescent="0.25">
      <c r="A11929" s="3" t="s">
        <v>407</v>
      </c>
      <c r="B11929" s="3" t="s">
        <v>406</v>
      </c>
      <c r="C11929" s="4">
        <v>20190329</v>
      </c>
      <c r="D11929" s="3" t="s">
        <v>12269</v>
      </c>
      <c r="E11929" s="3">
        <v>209318</v>
      </c>
      <c r="F11929" s="3">
        <v>35202010</v>
      </c>
      <c r="G11929" s="3" t="s">
        <v>429</v>
      </c>
      <c r="H11929" s="3" t="s">
        <v>429</v>
      </c>
      <c r="I11929" s="2">
        <v>1.4552013244677735E-6</v>
      </c>
      <c r="J11929" s="4" t="b">
        <v>1</v>
      </c>
    </row>
    <row r="11930" spans="1:10" x14ac:dyDescent="0.25">
      <c r="A11930" s="3" t="s">
        <v>407</v>
      </c>
      <c r="B11930" s="3" t="s">
        <v>406</v>
      </c>
      <c r="C11930" s="4">
        <v>20190329</v>
      </c>
      <c r="D11930" s="3" t="s">
        <v>12329</v>
      </c>
      <c r="E11930" s="3">
        <v>346307</v>
      </c>
      <c r="F11930" s="3">
        <v>25301020</v>
      </c>
      <c r="G11930" s="3" t="s">
        <v>429</v>
      </c>
      <c r="H11930" s="3" t="s">
        <v>429</v>
      </c>
      <c r="I11930" s="2">
        <v>1.4551459973367972E-6</v>
      </c>
      <c r="J11930" s="4" t="b">
        <v>1</v>
      </c>
    </row>
    <row r="11931" spans="1:10" x14ac:dyDescent="0.25">
      <c r="A11931" s="3" t="s">
        <v>407</v>
      </c>
      <c r="B11931" s="3" t="s">
        <v>406</v>
      </c>
      <c r="C11931" s="4">
        <v>20190329</v>
      </c>
      <c r="D11931" s="3" t="s">
        <v>12415</v>
      </c>
      <c r="E11931" s="3">
        <v>38700</v>
      </c>
      <c r="F11931" s="3">
        <v>20104010</v>
      </c>
      <c r="G11931" s="3" t="s">
        <v>429</v>
      </c>
      <c r="H11931" s="3" t="s">
        <v>429</v>
      </c>
      <c r="I11931" s="2">
        <v>1.4547822374919754E-6</v>
      </c>
      <c r="J11931" s="4" t="b">
        <v>1</v>
      </c>
    </row>
    <row r="11932" spans="1:10" x14ac:dyDescent="0.25">
      <c r="A11932" s="3" t="s">
        <v>407</v>
      </c>
      <c r="B11932" s="3" t="s">
        <v>406</v>
      </c>
      <c r="C11932" s="4">
        <v>20190329</v>
      </c>
      <c r="D11932" s="3" t="s">
        <v>12198</v>
      </c>
      <c r="E11932" s="3">
        <v>38834</v>
      </c>
      <c r="F11932" s="3">
        <v>45103010</v>
      </c>
      <c r="G11932" s="3" t="s">
        <v>429</v>
      </c>
      <c r="H11932" s="3" t="s">
        <v>429</v>
      </c>
      <c r="I11932" s="2">
        <v>1.4539149837824856E-6</v>
      </c>
      <c r="J11932" s="4" t="b">
        <v>1</v>
      </c>
    </row>
    <row r="11933" spans="1:10" x14ac:dyDescent="0.25">
      <c r="A11933" s="3" t="s">
        <v>407</v>
      </c>
      <c r="B11933" s="3" t="s">
        <v>406</v>
      </c>
      <c r="C11933" s="4">
        <v>20190329</v>
      </c>
      <c r="D11933" s="3" t="s">
        <v>12354</v>
      </c>
      <c r="E11933" s="3">
        <v>38734</v>
      </c>
      <c r="F11933" s="3">
        <v>15101050</v>
      </c>
      <c r="G11933" s="3" t="s">
        <v>429</v>
      </c>
      <c r="H11933" s="3" t="s">
        <v>429</v>
      </c>
      <c r="I11933" s="2">
        <v>1.4531502191846952E-6</v>
      </c>
      <c r="J11933" s="4" t="b">
        <v>1</v>
      </c>
    </row>
    <row r="11934" spans="1:10" x14ac:dyDescent="0.25">
      <c r="A11934" s="3" t="s">
        <v>407</v>
      </c>
      <c r="B11934" s="3" t="s">
        <v>406</v>
      </c>
      <c r="C11934" s="4">
        <v>20190329</v>
      </c>
      <c r="D11934" s="3" t="s">
        <v>1969</v>
      </c>
      <c r="E11934" s="3">
        <v>707752</v>
      </c>
      <c r="F11934" s="3">
        <v>30202030</v>
      </c>
      <c r="G11934" s="3" t="s">
        <v>716</v>
      </c>
      <c r="H11934" s="3" t="s">
        <v>716</v>
      </c>
      <c r="I11934" s="2">
        <v>1.4521444459397657E-6</v>
      </c>
    </row>
    <row r="11935" spans="1:10" x14ac:dyDescent="0.25">
      <c r="A11935" s="3" t="s">
        <v>407</v>
      </c>
      <c r="B11935" s="3" t="s">
        <v>406</v>
      </c>
      <c r="C11935" s="4">
        <v>20190329</v>
      </c>
      <c r="D11935" s="3" t="s">
        <v>6309</v>
      </c>
      <c r="E11935" s="3">
        <v>226871</v>
      </c>
      <c r="F11935" s="3">
        <v>10102020</v>
      </c>
      <c r="G11935" s="3" t="s">
        <v>473</v>
      </c>
      <c r="H11935" s="3" t="s">
        <v>473</v>
      </c>
      <c r="I11935" s="2">
        <v>1.4518434170459093E-6</v>
      </c>
    </row>
    <row r="11936" spans="1:10" x14ac:dyDescent="0.25">
      <c r="A11936" s="3" t="s">
        <v>407</v>
      </c>
      <c r="B11936" s="3" t="s">
        <v>406</v>
      </c>
      <c r="C11936" s="4">
        <v>20190329</v>
      </c>
      <c r="D11936" s="3" t="s">
        <v>12365</v>
      </c>
      <c r="E11936" s="3">
        <v>291263</v>
      </c>
      <c r="F11936" s="3">
        <v>25101010</v>
      </c>
      <c r="G11936" s="3" t="s">
        <v>429</v>
      </c>
      <c r="H11936" s="3" t="s">
        <v>429</v>
      </c>
      <c r="I11936" s="2">
        <v>1.451793852110917E-6</v>
      </c>
      <c r="J11936" s="4" t="b">
        <v>1</v>
      </c>
    </row>
    <row r="11937" spans="1:10" x14ac:dyDescent="0.25">
      <c r="A11937" s="3" t="s">
        <v>407</v>
      </c>
      <c r="B11937" s="3" t="s">
        <v>406</v>
      </c>
      <c r="C11937" s="4">
        <v>20190329</v>
      </c>
      <c r="D11937" s="3" t="s">
        <v>3753</v>
      </c>
      <c r="E11937" s="3">
        <v>29774</v>
      </c>
      <c r="F11937" s="3">
        <v>45102010</v>
      </c>
      <c r="G11937" s="3" t="s">
        <v>410</v>
      </c>
      <c r="H11937" s="3" t="s">
        <v>410</v>
      </c>
      <c r="I11937" s="2">
        <v>1.4514551968605373E-6</v>
      </c>
    </row>
    <row r="11938" spans="1:10" x14ac:dyDescent="0.25">
      <c r="A11938" s="3" t="s">
        <v>407</v>
      </c>
      <c r="B11938" s="3" t="s">
        <v>406</v>
      </c>
      <c r="C11938" s="4">
        <v>20190329</v>
      </c>
      <c r="D11938" s="3" t="s">
        <v>12301</v>
      </c>
      <c r="E11938" s="3">
        <v>29186</v>
      </c>
      <c r="F11938" s="3">
        <v>15103010</v>
      </c>
      <c r="G11938" s="3" t="s">
        <v>429</v>
      </c>
      <c r="H11938" s="3" t="s">
        <v>429</v>
      </c>
      <c r="I11938" s="2">
        <v>1.4504112575346315E-6</v>
      </c>
      <c r="J11938" s="4" t="b">
        <v>1</v>
      </c>
    </row>
    <row r="11939" spans="1:10" x14ac:dyDescent="0.25">
      <c r="A11939" s="3" t="s">
        <v>407</v>
      </c>
      <c r="B11939" s="3" t="s">
        <v>406</v>
      </c>
      <c r="C11939" s="4">
        <v>20190329</v>
      </c>
      <c r="D11939" s="3" t="s">
        <v>12351</v>
      </c>
      <c r="E11939" s="3">
        <v>17125</v>
      </c>
      <c r="F11939" s="3">
        <v>25101010</v>
      </c>
      <c r="G11939" s="3" t="s">
        <v>429</v>
      </c>
      <c r="H11939" s="3" t="s">
        <v>429</v>
      </c>
      <c r="I11939" s="2">
        <v>1.4500661056549232E-6</v>
      </c>
      <c r="J11939" s="4" t="b">
        <v>1</v>
      </c>
    </row>
    <row r="11940" spans="1:10" x14ac:dyDescent="0.25">
      <c r="A11940" s="3" t="s">
        <v>407</v>
      </c>
      <c r="B11940" s="3" t="s">
        <v>406</v>
      </c>
      <c r="C11940" s="4">
        <v>20190329</v>
      </c>
      <c r="D11940" s="3" t="s">
        <v>7662</v>
      </c>
      <c r="E11940" s="3">
        <v>9484</v>
      </c>
      <c r="F11940" s="3">
        <v>20102010</v>
      </c>
      <c r="G11940" s="3" t="s">
        <v>420</v>
      </c>
      <c r="H11940" s="3" t="s">
        <v>420</v>
      </c>
      <c r="I11940" s="2">
        <v>1.4499245065156593E-6</v>
      </c>
    </row>
    <row r="11941" spans="1:10" x14ac:dyDescent="0.25">
      <c r="A11941" s="3" t="s">
        <v>407</v>
      </c>
      <c r="B11941" s="3" t="s">
        <v>406</v>
      </c>
      <c r="C11941" s="4">
        <v>20190329</v>
      </c>
      <c r="D11941" s="3" t="s">
        <v>5465</v>
      </c>
      <c r="E11941" s="3">
        <v>43046</v>
      </c>
      <c r="F11941" s="3">
        <v>20202010</v>
      </c>
      <c r="G11941" s="3" t="s">
        <v>420</v>
      </c>
      <c r="H11941" s="3" t="s">
        <v>420</v>
      </c>
      <c r="I11941" s="2">
        <v>1.4494731692061753E-6</v>
      </c>
    </row>
    <row r="11942" spans="1:10" x14ac:dyDescent="0.25">
      <c r="A11942" s="3" t="s">
        <v>407</v>
      </c>
      <c r="B11942" s="3" t="s">
        <v>406</v>
      </c>
      <c r="C11942" s="4">
        <v>20190329</v>
      </c>
      <c r="D11942" s="3" t="s">
        <v>10480</v>
      </c>
      <c r="E11942" s="3">
        <v>51286</v>
      </c>
      <c r="F11942" s="3">
        <v>45103010</v>
      </c>
      <c r="G11942" s="3" t="s">
        <v>410</v>
      </c>
      <c r="H11942" s="3" t="s">
        <v>410</v>
      </c>
      <c r="I11942" s="2">
        <v>1.4490416545856692E-6</v>
      </c>
    </row>
    <row r="11943" spans="1:10" x14ac:dyDescent="0.25">
      <c r="A11943" s="3" t="s">
        <v>407</v>
      </c>
      <c r="B11943" s="3" t="s">
        <v>406</v>
      </c>
      <c r="C11943" s="4">
        <v>20190329</v>
      </c>
      <c r="D11943" s="3" t="s">
        <v>12316</v>
      </c>
      <c r="E11943" s="3">
        <v>64149</v>
      </c>
      <c r="F11943" s="3">
        <v>25101010</v>
      </c>
      <c r="G11943" s="3" t="s">
        <v>429</v>
      </c>
      <c r="H11943" s="3" t="s">
        <v>429</v>
      </c>
      <c r="I11943" s="2">
        <v>1.4475394503305596E-6</v>
      </c>
      <c r="J11943" s="4" t="b">
        <v>1</v>
      </c>
    </row>
    <row r="11944" spans="1:10" x14ac:dyDescent="0.25">
      <c r="A11944" s="3" t="s">
        <v>407</v>
      </c>
      <c r="B11944" s="3" t="s">
        <v>406</v>
      </c>
      <c r="C11944" s="4">
        <v>20190329</v>
      </c>
      <c r="D11944" s="3" t="s">
        <v>12305</v>
      </c>
      <c r="E11944" s="3">
        <v>225793</v>
      </c>
      <c r="F11944" s="3">
        <v>20103010</v>
      </c>
      <c r="G11944" s="3" t="s">
        <v>429</v>
      </c>
      <c r="H11944" s="3" t="s">
        <v>429</v>
      </c>
      <c r="I11944" s="2">
        <v>1.4465839323569166E-6</v>
      </c>
      <c r="J11944" s="4" t="b">
        <v>1</v>
      </c>
    </row>
    <row r="11945" spans="1:10" x14ac:dyDescent="0.25">
      <c r="A11945" s="3" t="s">
        <v>407</v>
      </c>
      <c r="B11945" s="3" t="s">
        <v>406</v>
      </c>
      <c r="C11945" s="4">
        <v>20190329</v>
      </c>
      <c r="D11945" s="3" t="s">
        <v>12245</v>
      </c>
      <c r="E11945" s="3">
        <v>64933</v>
      </c>
      <c r="F11945" s="3">
        <v>25203030</v>
      </c>
      <c r="G11945" s="3" t="s">
        <v>429</v>
      </c>
      <c r="H11945" s="3" t="s">
        <v>429</v>
      </c>
      <c r="I11945" s="2">
        <v>1.4464000177704675E-6</v>
      </c>
      <c r="J11945" s="4" t="b">
        <v>1</v>
      </c>
    </row>
    <row r="11946" spans="1:10" x14ac:dyDescent="0.25">
      <c r="A11946" s="3" t="s">
        <v>407</v>
      </c>
      <c r="B11946" s="3" t="s">
        <v>406</v>
      </c>
      <c r="C11946" s="4">
        <v>20190329</v>
      </c>
      <c r="D11946" s="3" t="s">
        <v>12384</v>
      </c>
      <c r="E11946" s="3">
        <v>38682</v>
      </c>
      <c r="F11946" s="3">
        <v>15104020</v>
      </c>
      <c r="G11946" s="3" t="s">
        <v>429</v>
      </c>
      <c r="H11946" s="3" t="s">
        <v>429</v>
      </c>
      <c r="I11946" s="2">
        <v>1.4462289486825159E-6</v>
      </c>
      <c r="J11946" s="4" t="b">
        <v>1</v>
      </c>
    </row>
    <row r="11947" spans="1:10" x14ac:dyDescent="0.25">
      <c r="A11947" s="3" t="s">
        <v>407</v>
      </c>
      <c r="B11947" s="3" t="s">
        <v>406</v>
      </c>
      <c r="C11947" s="4">
        <v>20190329</v>
      </c>
      <c r="D11947" s="3" t="s">
        <v>4220</v>
      </c>
      <c r="E11947" s="3">
        <v>35716</v>
      </c>
      <c r="F11947" s="3">
        <v>45301010</v>
      </c>
      <c r="G11947" s="3" t="s">
        <v>408</v>
      </c>
      <c r="H11947" s="3" t="s">
        <v>408</v>
      </c>
      <c r="I11947" s="2">
        <v>1.4461337084522498E-6</v>
      </c>
    </row>
    <row r="11948" spans="1:10" x14ac:dyDescent="0.25">
      <c r="A11948" s="3" t="s">
        <v>407</v>
      </c>
      <c r="B11948" s="3" t="s">
        <v>406</v>
      </c>
      <c r="C11948" s="4">
        <v>20190329</v>
      </c>
      <c r="D11948" s="3" t="s">
        <v>2401</v>
      </c>
      <c r="E11948" s="3">
        <v>33789</v>
      </c>
      <c r="F11948" s="3">
        <v>50202010</v>
      </c>
      <c r="G11948" s="3" t="s">
        <v>408</v>
      </c>
      <c r="H11948" s="3" t="s">
        <v>408</v>
      </c>
      <c r="I11948" s="2">
        <v>1.4446526808648632E-6</v>
      </c>
    </row>
    <row r="11949" spans="1:10" x14ac:dyDescent="0.25">
      <c r="A11949" s="3" t="s">
        <v>407</v>
      </c>
      <c r="B11949" s="3" t="s">
        <v>406</v>
      </c>
      <c r="C11949" s="4">
        <v>20190329</v>
      </c>
      <c r="D11949" s="3" t="s">
        <v>12312</v>
      </c>
      <c r="E11949" s="3">
        <v>281843</v>
      </c>
      <c r="F11949" s="3">
        <v>45203015</v>
      </c>
      <c r="G11949" s="3" t="s">
        <v>429</v>
      </c>
      <c r="H11949" s="3" t="s">
        <v>429</v>
      </c>
      <c r="I11949" s="2">
        <v>1.4435641224901686E-6</v>
      </c>
      <c r="J11949" s="4" t="b">
        <v>1</v>
      </c>
    </row>
    <row r="11950" spans="1:10" x14ac:dyDescent="0.25">
      <c r="A11950" s="3" t="s">
        <v>407</v>
      </c>
      <c r="B11950" s="3" t="s">
        <v>406</v>
      </c>
      <c r="C11950" s="4">
        <v>20190329</v>
      </c>
      <c r="D11950" s="3" t="s">
        <v>8714</v>
      </c>
      <c r="E11950" s="3">
        <v>16895</v>
      </c>
      <c r="F11950" s="3">
        <v>20106010</v>
      </c>
      <c r="G11950" s="3" t="s">
        <v>408</v>
      </c>
      <c r="H11950" s="3" t="s">
        <v>408</v>
      </c>
      <c r="I11950" s="2">
        <v>1.4427942807374506E-6</v>
      </c>
    </row>
    <row r="11951" spans="1:10" x14ac:dyDescent="0.25">
      <c r="A11951" s="3" t="s">
        <v>407</v>
      </c>
      <c r="B11951" s="3" t="s">
        <v>406</v>
      </c>
      <c r="C11951" s="4">
        <v>20190329</v>
      </c>
      <c r="D11951" s="3" t="s">
        <v>12560</v>
      </c>
      <c r="E11951" s="3">
        <v>39641</v>
      </c>
      <c r="F11951" s="3">
        <v>15104040</v>
      </c>
      <c r="G11951" s="3" t="s">
        <v>429</v>
      </c>
      <c r="H11951" s="3" t="s">
        <v>429</v>
      </c>
      <c r="I11951" s="2">
        <v>1.4424011971153893E-6</v>
      </c>
      <c r="J11951" s="4" t="b">
        <v>1</v>
      </c>
    </row>
    <row r="11952" spans="1:10" x14ac:dyDescent="0.25">
      <c r="A11952" s="3" t="s">
        <v>407</v>
      </c>
      <c r="B11952" s="3" t="s">
        <v>406</v>
      </c>
      <c r="C11952" s="4">
        <v>20190329</v>
      </c>
      <c r="D11952" s="3" t="s">
        <v>9973</v>
      </c>
      <c r="E11952" s="3">
        <v>759994</v>
      </c>
      <c r="F11952" s="3">
        <v>15102010</v>
      </c>
      <c r="G11952" s="3" t="s">
        <v>408</v>
      </c>
      <c r="H11952" s="3" t="s">
        <v>408</v>
      </c>
      <c r="I11952" s="2">
        <v>1.4409334297570455E-6</v>
      </c>
    </row>
    <row r="11953" spans="1:11" x14ac:dyDescent="0.25">
      <c r="A11953" s="3" t="s">
        <v>407</v>
      </c>
      <c r="B11953" s="3" t="s">
        <v>406</v>
      </c>
      <c r="C11953" s="4">
        <v>20190329</v>
      </c>
      <c r="D11953" s="3" t="s">
        <v>12392</v>
      </c>
      <c r="E11953" s="3">
        <v>225228</v>
      </c>
      <c r="F11953" s="3">
        <v>50201010</v>
      </c>
      <c r="G11953" s="3" t="s">
        <v>429</v>
      </c>
      <c r="H11953" s="3" t="s">
        <v>429</v>
      </c>
      <c r="I11953" s="2">
        <v>1.4397710430057576E-6</v>
      </c>
      <c r="J11953" s="4" t="b">
        <v>1</v>
      </c>
    </row>
    <row r="11954" spans="1:11" x14ac:dyDescent="0.25">
      <c r="A11954" s="3" t="s">
        <v>407</v>
      </c>
      <c r="B11954" s="3" t="s">
        <v>406</v>
      </c>
      <c r="C11954" s="4">
        <v>20190329</v>
      </c>
      <c r="D11954" s="3" t="s">
        <v>6399</v>
      </c>
      <c r="E11954" s="3">
        <v>705097</v>
      </c>
      <c r="F11954" s="3">
        <v>45301020</v>
      </c>
      <c r="G11954" s="3" t="s">
        <v>415</v>
      </c>
      <c r="H11954" s="3" t="s">
        <v>415</v>
      </c>
      <c r="I11954" s="2">
        <v>1.4369647409963837E-6</v>
      </c>
    </row>
    <row r="11955" spans="1:11" x14ac:dyDescent="0.25">
      <c r="A11955" s="3" t="s">
        <v>407</v>
      </c>
      <c r="B11955" s="3" t="s">
        <v>406</v>
      </c>
      <c r="C11955" s="4">
        <v>20190329</v>
      </c>
      <c r="D11955" s="3" t="s">
        <v>12328</v>
      </c>
      <c r="E11955" s="3">
        <v>63830</v>
      </c>
      <c r="F11955" s="3">
        <v>35202010</v>
      </c>
      <c r="G11955" s="3" t="s">
        <v>429</v>
      </c>
      <c r="H11955" s="3" t="s">
        <v>429</v>
      </c>
      <c r="I11955" s="2">
        <v>1.436470617159665E-6</v>
      </c>
      <c r="J11955" s="4" t="b">
        <v>1</v>
      </c>
    </row>
    <row r="11956" spans="1:11" x14ac:dyDescent="0.25">
      <c r="A11956" s="3" t="s">
        <v>407</v>
      </c>
      <c r="B11956" s="3" t="s">
        <v>406</v>
      </c>
      <c r="C11956" s="4">
        <v>20190329</v>
      </c>
      <c r="D11956" s="3" t="s">
        <v>3525</v>
      </c>
      <c r="E11956" s="3">
        <v>36319</v>
      </c>
      <c r="F11956" s="3">
        <v>25101010</v>
      </c>
      <c r="G11956" s="3" t="s">
        <v>408</v>
      </c>
      <c r="H11956" s="3" t="s">
        <v>408</v>
      </c>
      <c r="I11956" s="2">
        <v>1.4361606386438169E-6</v>
      </c>
    </row>
    <row r="11957" spans="1:11" x14ac:dyDescent="0.25">
      <c r="A11957" s="3" t="s">
        <v>407</v>
      </c>
      <c r="B11957" s="3" t="s">
        <v>406</v>
      </c>
      <c r="C11957" s="4">
        <v>20190329</v>
      </c>
      <c r="D11957" s="3" t="s">
        <v>12345</v>
      </c>
      <c r="E11957" s="3">
        <v>43679</v>
      </c>
      <c r="F11957" s="3">
        <v>45203015</v>
      </c>
      <c r="G11957" s="3" t="s">
        <v>429</v>
      </c>
      <c r="H11957" s="3" t="s">
        <v>429</v>
      </c>
      <c r="I11957" s="2">
        <v>1.4347337840555234E-6</v>
      </c>
      <c r="J11957" s="4" t="b">
        <v>1</v>
      </c>
    </row>
    <row r="11958" spans="1:11" x14ac:dyDescent="0.25">
      <c r="A11958" s="3" t="s">
        <v>407</v>
      </c>
      <c r="B11958" s="3" t="s">
        <v>406</v>
      </c>
      <c r="C11958" s="4">
        <v>20190329</v>
      </c>
      <c r="D11958" s="3" t="s">
        <v>7074</v>
      </c>
      <c r="E11958" s="3">
        <v>43981</v>
      </c>
      <c r="F11958" s="3">
        <v>45103010</v>
      </c>
      <c r="G11958" s="3" t="s">
        <v>408</v>
      </c>
      <c r="H11958" s="3" t="s">
        <v>408</v>
      </c>
      <c r="I11958" s="2">
        <v>1.4346379236809679E-6</v>
      </c>
    </row>
    <row r="11959" spans="1:11" x14ac:dyDescent="0.25">
      <c r="A11959" s="3" t="s">
        <v>407</v>
      </c>
      <c r="B11959" s="3" t="s">
        <v>406</v>
      </c>
      <c r="C11959" s="4">
        <v>20190329</v>
      </c>
      <c r="D11959" s="3" t="s">
        <v>7984</v>
      </c>
      <c r="E11959" s="3">
        <v>1748</v>
      </c>
      <c r="F11959" s="3">
        <v>20104010</v>
      </c>
      <c r="G11959" s="3" t="s">
        <v>420</v>
      </c>
      <c r="H11959" s="3" t="s">
        <v>420</v>
      </c>
      <c r="I11959" s="2">
        <v>1.4339551838596244E-6</v>
      </c>
    </row>
    <row r="11960" spans="1:11" x14ac:dyDescent="0.25">
      <c r="A11960" s="3" t="s">
        <v>407</v>
      </c>
      <c r="B11960" s="3" t="s">
        <v>406</v>
      </c>
      <c r="C11960" s="4">
        <v>20190329</v>
      </c>
      <c r="D11960" s="3" t="s">
        <v>5961</v>
      </c>
      <c r="E11960" s="3">
        <v>703867</v>
      </c>
      <c r="F11960" s="3">
        <v>20106010</v>
      </c>
      <c r="G11960" s="3" t="s">
        <v>408</v>
      </c>
      <c r="H11960" s="3" t="s">
        <v>408</v>
      </c>
      <c r="I11960" s="2">
        <v>1.4318455492282237E-6</v>
      </c>
    </row>
    <row r="11961" spans="1:11" x14ac:dyDescent="0.25">
      <c r="A11961" s="3" t="s">
        <v>407</v>
      </c>
      <c r="B11961" s="3" t="s">
        <v>406</v>
      </c>
      <c r="C11961" s="4">
        <v>20190329</v>
      </c>
      <c r="D11961" s="3" t="s">
        <v>12669</v>
      </c>
      <c r="E11961" s="3">
        <v>50816</v>
      </c>
      <c r="F11961" s="3">
        <v>25203010</v>
      </c>
      <c r="G11961" s="3" t="s">
        <v>13075</v>
      </c>
      <c r="H11961" s="3" t="s">
        <v>13075</v>
      </c>
      <c r="I11961" s="2">
        <v>1.431749026322779E-6</v>
      </c>
      <c r="K11961" s="4" t="b">
        <v>1</v>
      </c>
    </row>
    <row r="11962" spans="1:11" x14ac:dyDescent="0.25">
      <c r="A11962" s="3" t="s">
        <v>407</v>
      </c>
      <c r="B11962" s="3" t="s">
        <v>406</v>
      </c>
      <c r="C11962" s="4">
        <v>20190329</v>
      </c>
      <c r="D11962" s="3" t="s">
        <v>2451</v>
      </c>
      <c r="E11962" s="3">
        <v>27206</v>
      </c>
      <c r="F11962" s="3">
        <v>20106020</v>
      </c>
      <c r="G11962" s="3" t="s">
        <v>404</v>
      </c>
      <c r="H11962" s="3" t="s">
        <v>404</v>
      </c>
      <c r="I11962" s="2">
        <v>1.4317039843607262E-6</v>
      </c>
    </row>
    <row r="11963" spans="1:11" x14ac:dyDescent="0.25">
      <c r="A11963" s="3" t="s">
        <v>407</v>
      </c>
      <c r="B11963" s="3" t="s">
        <v>406</v>
      </c>
      <c r="C11963" s="4">
        <v>20190329</v>
      </c>
      <c r="D11963" s="3" t="s">
        <v>12190</v>
      </c>
      <c r="E11963" s="3">
        <v>41056</v>
      </c>
      <c r="F11963" s="3">
        <v>25201020</v>
      </c>
      <c r="G11963" s="3" t="s">
        <v>429</v>
      </c>
      <c r="H11963" s="3" t="s">
        <v>429</v>
      </c>
      <c r="I11963" s="2">
        <v>1.4303034531758587E-6</v>
      </c>
      <c r="J11963" s="4" t="b">
        <v>1</v>
      </c>
    </row>
    <row r="11964" spans="1:11" x14ac:dyDescent="0.25">
      <c r="A11964" s="3" t="s">
        <v>407</v>
      </c>
      <c r="B11964" s="3" t="s">
        <v>406</v>
      </c>
      <c r="C11964" s="4">
        <v>20190329</v>
      </c>
      <c r="D11964" s="3" t="s">
        <v>6188</v>
      </c>
      <c r="E11964" s="3">
        <v>916</v>
      </c>
      <c r="F11964" s="3">
        <v>25201040</v>
      </c>
      <c r="G11964" s="3" t="s">
        <v>420</v>
      </c>
      <c r="H11964" s="3" t="s">
        <v>420</v>
      </c>
      <c r="I11964" s="2">
        <v>1.4294035466746249E-6</v>
      </c>
    </row>
    <row r="11965" spans="1:11" x14ac:dyDescent="0.25">
      <c r="A11965" s="3" t="s">
        <v>407</v>
      </c>
      <c r="B11965" s="3" t="s">
        <v>406</v>
      </c>
      <c r="C11965" s="4">
        <v>20190329</v>
      </c>
      <c r="D11965" s="3" t="s">
        <v>12331</v>
      </c>
      <c r="E11965" s="3">
        <v>37462</v>
      </c>
      <c r="F11965" s="3">
        <v>20104010</v>
      </c>
      <c r="G11965" s="3" t="s">
        <v>429</v>
      </c>
      <c r="H11965" s="3" t="s">
        <v>429</v>
      </c>
      <c r="I11965" s="2">
        <v>1.4291472341199859E-6</v>
      </c>
      <c r="J11965" s="4" t="b">
        <v>1</v>
      </c>
    </row>
    <row r="11966" spans="1:11" x14ac:dyDescent="0.25">
      <c r="A11966" s="3" t="s">
        <v>407</v>
      </c>
      <c r="B11966" s="3" t="s">
        <v>406</v>
      </c>
      <c r="C11966" s="4">
        <v>20190329</v>
      </c>
      <c r="D11966" s="3" t="s">
        <v>1222</v>
      </c>
      <c r="E11966" s="3">
        <v>298677</v>
      </c>
      <c r="F11966" s="3">
        <v>35202010</v>
      </c>
      <c r="G11966" s="3" t="s">
        <v>447</v>
      </c>
      <c r="H11966" s="3" t="s">
        <v>447</v>
      </c>
      <c r="I11966" s="2">
        <v>1.429140332236434E-6</v>
      </c>
    </row>
    <row r="11967" spans="1:11" x14ac:dyDescent="0.25">
      <c r="A11967" s="3" t="s">
        <v>407</v>
      </c>
      <c r="B11967" s="3" t="s">
        <v>406</v>
      </c>
      <c r="C11967" s="4">
        <v>20190329</v>
      </c>
      <c r="D11967" s="3" t="s">
        <v>7616</v>
      </c>
      <c r="E11967" s="3">
        <v>759391</v>
      </c>
      <c r="F11967" s="3">
        <v>50202020</v>
      </c>
      <c r="G11967" s="3" t="s">
        <v>770</v>
      </c>
      <c r="H11967" s="3" t="s">
        <v>770</v>
      </c>
      <c r="I11967" s="2">
        <v>1.428852802318609E-6</v>
      </c>
    </row>
    <row r="11968" spans="1:11" x14ac:dyDescent="0.25">
      <c r="A11968" s="3" t="s">
        <v>407</v>
      </c>
      <c r="B11968" s="3" t="s">
        <v>406</v>
      </c>
      <c r="C11968" s="4">
        <v>20190329</v>
      </c>
      <c r="D11968" s="3" t="s">
        <v>7398</v>
      </c>
      <c r="E11968" s="3">
        <v>278936</v>
      </c>
      <c r="F11968" s="3">
        <v>40201030</v>
      </c>
      <c r="G11968" s="3" t="s">
        <v>473</v>
      </c>
      <c r="H11968" s="3" t="s">
        <v>473</v>
      </c>
      <c r="I11968" s="2">
        <v>1.4288518631603012E-6</v>
      </c>
    </row>
    <row r="11969" spans="1:10" x14ac:dyDescent="0.25">
      <c r="A11969" s="3" t="s">
        <v>407</v>
      </c>
      <c r="B11969" s="3" t="s">
        <v>406</v>
      </c>
      <c r="C11969" s="4">
        <v>20190329</v>
      </c>
      <c r="D11969" s="3" t="s">
        <v>3136</v>
      </c>
      <c r="E11969" s="3">
        <v>681022</v>
      </c>
      <c r="F11969" s="3">
        <v>15101050</v>
      </c>
      <c r="G11969" s="3" t="s">
        <v>447</v>
      </c>
      <c r="H11969" s="3" t="s">
        <v>447</v>
      </c>
      <c r="I11969" s="2">
        <v>1.4259131906373025E-6</v>
      </c>
    </row>
    <row r="11970" spans="1:10" x14ac:dyDescent="0.25">
      <c r="A11970" s="3" t="s">
        <v>407</v>
      </c>
      <c r="B11970" s="3" t="s">
        <v>406</v>
      </c>
      <c r="C11970" s="4">
        <v>20190329</v>
      </c>
      <c r="D11970" s="3" t="s">
        <v>6253</v>
      </c>
      <c r="E11970" s="3">
        <v>746975</v>
      </c>
      <c r="F11970" s="3">
        <v>25504010</v>
      </c>
      <c r="G11970" s="3" t="s">
        <v>410</v>
      </c>
      <c r="H11970" s="3" t="s">
        <v>410</v>
      </c>
      <c r="I11970" s="2">
        <v>1.4252824645441124E-6</v>
      </c>
    </row>
    <row r="11971" spans="1:10" x14ac:dyDescent="0.25">
      <c r="A11971" s="3" t="s">
        <v>407</v>
      </c>
      <c r="B11971" s="3" t="s">
        <v>406</v>
      </c>
      <c r="C11971" s="4">
        <v>20190329</v>
      </c>
      <c r="D11971" s="3" t="s">
        <v>4472</v>
      </c>
      <c r="E11971" s="3">
        <v>464972</v>
      </c>
      <c r="F11971" s="3">
        <v>50202010</v>
      </c>
      <c r="G11971" s="3" t="s">
        <v>408</v>
      </c>
      <c r="H11971" s="3" t="s">
        <v>408</v>
      </c>
      <c r="I11971" s="2">
        <v>1.424864657211713E-6</v>
      </c>
    </row>
    <row r="11972" spans="1:10" x14ac:dyDescent="0.25">
      <c r="A11972" s="3" t="s">
        <v>407</v>
      </c>
      <c r="B11972" s="3" t="s">
        <v>406</v>
      </c>
      <c r="C11972" s="4">
        <v>20190329</v>
      </c>
      <c r="D11972" s="3" t="s">
        <v>8784</v>
      </c>
      <c r="E11972" s="3">
        <v>226433</v>
      </c>
      <c r="F11972" s="3">
        <v>15104050</v>
      </c>
      <c r="G11972" s="3" t="s">
        <v>429</v>
      </c>
      <c r="H11972" s="3" t="s">
        <v>486</v>
      </c>
      <c r="I11972" s="2">
        <v>1.4247421220334457E-6</v>
      </c>
    </row>
    <row r="11973" spans="1:10" x14ac:dyDescent="0.25">
      <c r="A11973" s="3" t="s">
        <v>407</v>
      </c>
      <c r="B11973" s="3" t="s">
        <v>406</v>
      </c>
      <c r="C11973" s="4">
        <v>20190329</v>
      </c>
      <c r="D11973" s="3" t="s">
        <v>7744</v>
      </c>
      <c r="E11973" s="3">
        <v>569917</v>
      </c>
      <c r="F11973" s="3">
        <v>45102020</v>
      </c>
      <c r="G11973" s="3" t="s">
        <v>716</v>
      </c>
      <c r="H11973" s="3" t="s">
        <v>716</v>
      </c>
      <c r="I11973" s="2">
        <v>1.4241278048909852E-6</v>
      </c>
    </row>
    <row r="11974" spans="1:10" x14ac:dyDescent="0.25">
      <c r="A11974" s="3" t="s">
        <v>407</v>
      </c>
      <c r="B11974" s="3" t="s">
        <v>406</v>
      </c>
      <c r="C11974" s="4">
        <v>20190329</v>
      </c>
      <c r="D11974" s="3" t="s">
        <v>12294</v>
      </c>
      <c r="E11974" s="3">
        <v>37668</v>
      </c>
      <c r="F11974" s="3">
        <v>20104010</v>
      </c>
      <c r="G11974" s="3" t="s">
        <v>429</v>
      </c>
      <c r="H11974" s="3" t="s">
        <v>429</v>
      </c>
      <c r="I11974" s="2">
        <v>1.4237742514636916E-6</v>
      </c>
      <c r="J11974" s="4" t="b">
        <v>1</v>
      </c>
    </row>
    <row r="11975" spans="1:10" x14ac:dyDescent="0.25">
      <c r="A11975" s="3" t="s">
        <v>407</v>
      </c>
      <c r="B11975" s="3" t="s">
        <v>406</v>
      </c>
      <c r="C11975" s="4">
        <v>20190329</v>
      </c>
      <c r="D11975" s="3" t="s">
        <v>7697</v>
      </c>
      <c r="E11975" s="3">
        <v>41605</v>
      </c>
      <c r="F11975" s="3">
        <v>20106010</v>
      </c>
      <c r="G11975" s="3" t="s">
        <v>410</v>
      </c>
      <c r="H11975" s="3" t="s">
        <v>410</v>
      </c>
      <c r="I11975" s="2">
        <v>1.4237331113267766E-6</v>
      </c>
    </row>
    <row r="11976" spans="1:10" x14ac:dyDescent="0.25">
      <c r="A11976" s="3" t="s">
        <v>407</v>
      </c>
      <c r="B11976" s="3" t="s">
        <v>406</v>
      </c>
      <c r="C11976" s="4">
        <v>20190329</v>
      </c>
      <c r="D11976" s="3" t="s">
        <v>5104</v>
      </c>
      <c r="E11976" s="3">
        <v>20330</v>
      </c>
      <c r="F11976" s="3">
        <v>60102030</v>
      </c>
      <c r="G11976" s="3" t="s">
        <v>410</v>
      </c>
      <c r="H11976" s="3" t="s">
        <v>410</v>
      </c>
      <c r="I11976" s="2">
        <v>1.4236528795072451E-6</v>
      </c>
    </row>
    <row r="11977" spans="1:10" x14ac:dyDescent="0.25">
      <c r="A11977" s="3" t="s">
        <v>407</v>
      </c>
      <c r="B11977" s="3" t="s">
        <v>406</v>
      </c>
      <c r="C11977" s="4">
        <v>20190329</v>
      </c>
      <c r="D11977" s="3" t="s">
        <v>7766</v>
      </c>
      <c r="E11977" s="3">
        <v>17421</v>
      </c>
      <c r="F11977" s="3">
        <v>20106010</v>
      </c>
      <c r="G11977" s="3" t="s">
        <v>447</v>
      </c>
      <c r="H11977" s="3" t="s">
        <v>447</v>
      </c>
      <c r="I11977" s="2">
        <v>1.4236424307708671E-6</v>
      </c>
    </row>
    <row r="11978" spans="1:10" x14ac:dyDescent="0.25">
      <c r="A11978" s="3" t="s">
        <v>407</v>
      </c>
      <c r="B11978" s="3" t="s">
        <v>406</v>
      </c>
      <c r="C11978" s="4">
        <v>20190329</v>
      </c>
      <c r="D11978" s="3" t="s">
        <v>1830</v>
      </c>
      <c r="E11978" s="3">
        <v>318683</v>
      </c>
      <c r="F11978" s="3">
        <v>35103010</v>
      </c>
      <c r="G11978" s="3" t="s">
        <v>447</v>
      </c>
      <c r="H11978" s="3" t="s">
        <v>447</v>
      </c>
      <c r="I11978" s="2">
        <v>1.4234088607122244E-6</v>
      </c>
    </row>
    <row r="11979" spans="1:10" x14ac:dyDescent="0.25">
      <c r="A11979" s="3" t="s">
        <v>407</v>
      </c>
      <c r="B11979" s="3" t="s">
        <v>406</v>
      </c>
      <c r="C11979" s="4">
        <v>20190329</v>
      </c>
      <c r="D11979" s="3" t="s">
        <v>7063</v>
      </c>
      <c r="E11979" s="3">
        <v>14632</v>
      </c>
      <c r="F11979" s="3">
        <v>20106010</v>
      </c>
      <c r="G11979" s="3" t="s">
        <v>408</v>
      </c>
      <c r="H11979" s="3" t="s">
        <v>408</v>
      </c>
      <c r="I11979" s="2">
        <v>1.4228037888509709E-6</v>
      </c>
    </row>
    <row r="11980" spans="1:10" x14ac:dyDescent="0.25">
      <c r="A11980" s="3" t="s">
        <v>407</v>
      </c>
      <c r="B11980" s="3" t="s">
        <v>406</v>
      </c>
      <c r="C11980" s="4">
        <v>20190329</v>
      </c>
      <c r="D11980" s="3" t="s">
        <v>5679</v>
      </c>
      <c r="E11980" s="3">
        <v>749096</v>
      </c>
      <c r="F11980" s="3">
        <v>55102010</v>
      </c>
      <c r="G11980" s="3" t="s">
        <v>408</v>
      </c>
      <c r="H11980" s="3" t="s">
        <v>408</v>
      </c>
      <c r="I11980" s="2">
        <v>1.4221555251638313E-6</v>
      </c>
    </row>
    <row r="11981" spans="1:10" x14ac:dyDescent="0.25">
      <c r="A11981" s="3" t="s">
        <v>407</v>
      </c>
      <c r="B11981" s="3" t="s">
        <v>406</v>
      </c>
      <c r="C11981" s="4">
        <v>20190329</v>
      </c>
      <c r="D11981" s="3" t="s">
        <v>12307</v>
      </c>
      <c r="E11981" s="3">
        <v>38916</v>
      </c>
      <c r="F11981" s="3">
        <v>60102020</v>
      </c>
      <c r="G11981" s="3" t="s">
        <v>429</v>
      </c>
      <c r="H11981" s="3" t="s">
        <v>429</v>
      </c>
      <c r="I11981" s="2">
        <v>1.4216226201160894E-6</v>
      </c>
      <c r="J11981" s="4" t="b">
        <v>1</v>
      </c>
    </row>
    <row r="11982" spans="1:10" x14ac:dyDescent="0.25">
      <c r="A11982" s="3" t="s">
        <v>407</v>
      </c>
      <c r="B11982" s="3" t="s">
        <v>406</v>
      </c>
      <c r="C11982" s="4">
        <v>20190329</v>
      </c>
      <c r="D11982" s="3" t="s">
        <v>6113</v>
      </c>
      <c r="E11982" s="3">
        <v>708462</v>
      </c>
      <c r="F11982" s="3">
        <v>15104050</v>
      </c>
      <c r="G11982" s="3" t="s">
        <v>447</v>
      </c>
      <c r="H11982" s="3" t="s">
        <v>447</v>
      </c>
      <c r="I11982" s="2">
        <v>1.4212107423130725E-6</v>
      </c>
    </row>
    <row r="11983" spans="1:10" x14ac:dyDescent="0.25">
      <c r="A11983" s="3" t="s">
        <v>407</v>
      </c>
      <c r="B11983" s="3" t="s">
        <v>406</v>
      </c>
      <c r="C11983" s="4">
        <v>20190329</v>
      </c>
      <c r="D11983" s="3" t="s">
        <v>12381</v>
      </c>
      <c r="E11983" s="3">
        <v>23933</v>
      </c>
      <c r="F11983" s="3">
        <v>60102020</v>
      </c>
      <c r="G11983" s="3" t="s">
        <v>429</v>
      </c>
      <c r="H11983" s="3" t="s">
        <v>429</v>
      </c>
      <c r="I11983" s="2">
        <v>1.4211153024077336E-6</v>
      </c>
      <c r="J11983" s="4" t="b">
        <v>1</v>
      </c>
    </row>
    <row r="11984" spans="1:10" x14ac:dyDescent="0.25">
      <c r="A11984" s="3" t="s">
        <v>407</v>
      </c>
      <c r="B11984" s="3" t="s">
        <v>406</v>
      </c>
      <c r="C11984" s="4">
        <v>20190329</v>
      </c>
      <c r="D11984" s="3" t="s">
        <v>5046</v>
      </c>
      <c r="E11984" s="3">
        <v>40351</v>
      </c>
      <c r="F11984" s="3">
        <v>35203010</v>
      </c>
      <c r="G11984" s="3" t="s">
        <v>420</v>
      </c>
      <c r="H11984" s="3" t="s">
        <v>420</v>
      </c>
      <c r="I11984" s="2">
        <v>1.41984159585015E-6</v>
      </c>
    </row>
    <row r="11985" spans="1:10" x14ac:dyDescent="0.25">
      <c r="A11985" s="3" t="s">
        <v>407</v>
      </c>
      <c r="B11985" s="3" t="s">
        <v>406</v>
      </c>
      <c r="C11985" s="4">
        <v>20190329</v>
      </c>
      <c r="D11985" s="3" t="s">
        <v>12282</v>
      </c>
      <c r="E11985" s="3">
        <v>38886</v>
      </c>
      <c r="F11985" s="3">
        <v>50201040</v>
      </c>
      <c r="G11985" s="3" t="s">
        <v>429</v>
      </c>
      <c r="H11985" s="3" t="s">
        <v>429</v>
      </c>
      <c r="I11985" s="2">
        <v>1.4191210257259202E-6</v>
      </c>
      <c r="J11985" s="4" t="b">
        <v>1</v>
      </c>
    </row>
    <row r="11986" spans="1:10" x14ac:dyDescent="0.25">
      <c r="A11986" s="3" t="s">
        <v>407</v>
      </c>
      <c r="B11986" s="3" t="s">
        <v>406</v>
      </c>
      <c r="C11986" s="4">
        <v>20190329</v>
      </c>
      <c r="D11986" s="3" t="s">
        <v>3114</v>
      </c>
      <c r="E11986" s="3">
        <v>1639</v>
      </c>
      <c r="F11986" s="3">
        <v>45201020</v>
      </c>
      <c r="G11986" s="3" t="s">
        <v>420</v>
      </c>
      <c r="H11986" s="3" t="s">
        <v>420</v>
      </c>
      <c r="I11986" s="2">
        <v>1.4177348507157943E-6</v>
      </c>
    </row>
    <row r="11987" spans="1:10" x14ac:dyDescent="0.25">
      <c r="A11987" s="3" t="s">
        <v>407</v>
      </c>
      <c r="B11987" s="3" t="s">
        <v>406</v>
      </c>
      <c r="C11987" s="4">
        <v>20190329</v>
      </c>
      <c r="D11987" s="3" t="s">
        <v>4784</v>
      </c>
      <c r="E11987" s="3">
        <v>41019</v>
      </c>
      <c r="F11987" s="3">
        <v>40102010</v>
      </c>
      <c r="G11987" s="3" t="s">
        <v>424</v>
      </c>
      <c r="H11987" s="3" t="s">
        <v>424</v>
      </c>
      <c r="I11987" s="2">
        <v>1.4166893379361888E-6</v>
      </c>
    </row>
    <row r="11988" spans="1:10" x14ac:dyDescent="0.25">
      <c r="A11988" s="3" t="s">
        <v>407</v>
      </c>
      <c r="B11988" s="3" t="s">
        <v>406</v>
      </c>
      <c r="C11988" s="4">
        <v>20190329</v>
      </c>
      <c r="D11988" s="3" t="s">
        <v>7501</v>
      </c>
      <c r="E11988" s="3">
        <v>43803</v>
      </c>
      <c r="F11988" s="3">
        <v>25203010</v>
      </c>
      <c r="G11988" s="3" t="s">
        <v>408</v>
      </c>
      <c r="H11988" s="3" t="s">
        <v>408</v>
      </c>
      <c r="I11988" s="2">
        <v>1.4163700987815951E-6</v>
      </c>
    </row>
    <row r="11989" spans="1:10" x14ac:dyDescent="0.25">
      <c r="A11989" s="3" t="s">
        <v>407</v>
      </c>
      <c r="B11989" s="3" t="s">
        <v>406</v>
      </c>
      <c r="C11989" s="4">
        <v>20190329</v>
      </c>
      <c r="D11989" s="3" t="s">
        <v>12325</v>
      </c>
      <c r="E11989" s="3">
        <v>300419</v>
      </c>
      <c r="F11989" s="3">
        <v>20106020</v>
      </c>
      <c r="G11989" s="3" t="s">
        <v>429</v>
      </c>
      <c r="H11989" s="3" t="s">
        <v>429</v>
      </c>
      <c r="I11989" s="2">
        <v>1.4162383340006755E-6</v>
      </c>
      <c r="J11989" s="4" t="b">
        <v>1</v>
      </c>
    </row>
    <row r="11990" spans="1:10" x14ac:dyDescent="0.25">
      <c r="A11990" s="3" t="s">
        <v>407</v>
      </c>
      <c r="B11990" s="3" t="s">
        <v>406</v>
      </c>
      <c r="C11990" s="4">
        <v>20190329</v>
      </c>
      <c r="D11990" s="3" t="s">
        <v>12353</v>
      </c>
      <c r="E11990" s="3">
        <v>65474</v>
      </c>
      <c r="F11990" s="3">
        <v>60102030</v>
      </c>
      <c r="G11990" s="3" t="s">
        <v>429</v>
      </c>
      <c r="H11990" s="3" t="s">
        <v>429</v>
      </c>
      <c r="I11990" s="2">
        <v>1.4134870232025073E-6</v>
      </c>
      <c r="J11990" s="4" t="b">
        <v>1</v>
      </c>
    </row>
    <row r="11991" spans="1:10" x14ac:dyDescent="0.25">
      <c r="A11991" s="3" t="s">
        <v>407</v>
      </c>
      <c r="B11991" s="3" t="s">
        <v>406</v>
      </c>
      <c r="C11991" s="4">
        <v>20190329</v>
      </c>
      <c r="D11991" s="3" t="s">
        <v>7258</v>
      </c>
      <c r="E11991" s="3">
        <v>295426</v>
      </c>
      <c r="F11991" s="3">
        <v>60102030</v>
      </c>
      <c r="G11991" s="3" t="s">
        <v>429</v>
      </c>
      <c r="H11991" s="3" t="s">
        <v>486</v>
      </c>
      <c r="I11991" s="2">
        <v>1.4128533560520475E-6</v>
      </c>
    </row>
    <row r="11992" spans="1:10" x14ac:dyDescent="0.25">
      <c r="A11992" s="3" t="s">
        <v>407</v>
      </c>
      <c r="B11992" s="3" t="s">
        <v>406</v>
      </c>
      <c r="C11992" s="4">
        <v>20190329</v>
      </c>
      <c r="D11992" s="3" t="s">
        <v>12341</v>
      </c>
      <c r="E11992" s="3">
        <v>459287</v>
      </c>
      <c r="F11992" s="3">
        <v>20201050</v>
      </c>
      <c r="G11992" s="3" t="s">
        <v>429</v>
      </c>
      <c r="H11992" s="3" t="s">
        <v>429</v>
      </c>
      <c r="I11992" s="2">
        <v>1.412286654213835E-6</v>
      </c>
      <c r="J11992" s="4" t="b">
        <v>1</v>
      </c>
    </row>
    <row r="11993" spans="1:10" x14ac:dyDescent="0.25">
      <c r="A11993" s="3" t="s">
        <v>407</v>
      </c>
      <c r="B11993" s="3" t="s">
        <v>406</v>
      </c>
      <c r="C11993" s="4">
        <v>20190329</v>
      </c>
      <c r="D11993" s="3" t="s">
        <v>5564</v>
      </c>
      <c r="E11993" s="3">
        <v>204321</v>
      </c>
      <c r="F11993" s="3">
        <v>45203010</v>
      </c>
      <c r="G11993" s="3" t="s">
        <v>415</v>
      </c>
      <c r="H11993" s="3" t="s">
        <v>415</v>
      </c>
      <c r="I11993" s="2">
        <v>1.4117933316569336E-6</v>
      </c>
    </row>
    <row r="11994" spans="1:10" x14ac:dyDescent="0.25">
      <c r="A11994" s="3" t="s">
        <v>407</v>
      </c>
      <c r="B11994" s="3" t="s">
        <v>406</v>
      </c>
      <c r="C11994" s="4">
        <v>20190329</v>
      </c>
      <c r="D11994" s="3" t="s">
        <v>12292</v>
      </c>
      <c r="E11994" s="3">
        <v>38880</v>
      </c>
      <c r="F11994" s="3">
        <v>45203030</v>
      </c>
      <c r="G11994" s="3" t="s">
        <v>429</v>
      </c>
      <c r="H11994" s="3" t="s">
        <v>429</v>
      </c>
      <c r="I11994" s="2">
        <v>1.4110692772552703E-6</v>
      </c>
      <c r="J11994" s="4" t="b">
        <v>1</v>
      </c>
    </row>
    <row r="11995" spans="1:10" x14ac:dyDescent="0.25">
      <c r="A11995" s="3" t="s">
        <v>407</v>
      </c>
      <c r="B11995" s="3" t="s">
        <v>406</v>
      </c>
      <c r="C11995" s="4">
        <v>20190329</v>
      </c>
      <c r="D11995" s="3" t="s">
        <v>12336</v>
      </c>
      <c r="E11995" s="3">
        <v>64935</v>
      </c>
      <c r="F11995" s="3">
        <v>15101050</v>
      </c>
      <c r="G11995" s="3" t="s">
        <v>429</v>
      </c>
      <c r="H11995" s="3" t="s">
        <v>429</v>
      </c>
      <c r="I11995" s="2">
        <v>1.4104654249840509E-6</v>
      </c>
      <c r="J11995" s="4" t="b">
        <v>1</v>
      </c>
    </row>
    <row r="11996" spans="1:10" x14ac:dyDescent="0.25">
      <c r="A11996" s="3" t="s">
        <v>407</v>
      </c>
      <c r="B11996" s="3" t="s">
        <v>406</v>
      </c>
      <c r="C11996" s="4">
        <v>20190329</v>
      </c>
      <c r="D11996" s="3" t="s">
        <v>3313</v>
      </c>
      <c r="E11996" s="3">
        <v>298629</v>
      </c>
      <c r="F11996" s="3">
        <v>50102010</v>
      </c>
      <c r="G11996" s="3" t="s">
        <v>447</v>
      </c>
      <c r="H11996" s="3" t="s">
        <v>447</v>
      </c>
      <c r="I11996" s="2">
        <v>1.4100048606183687E-6</v>
      </c>
    </row>
    <row r="11997" spans="1:10" x14ac:dyDescent="0.25">
      <c r="A11997" s="3" t="s">
        <v>407</v>
      </c>
      <c r="B11997" s="3" t="s">
        <v>406</v>
      </c>
      <c r="C11997" s="4">
        <v>20190329</v>
      </c>
      <c r="D11997" s="3" t="s">
        <v>4227</v>
      </c>
      <c r="E11997" s="3">
        <v>22409</v>
      </c>
      <c r="F11997" s="3">
        <v>35203010</v>
      </c>
      <c r="G11997" s="3" t="s">
        <v>408</v>
      </c>
      <c r="H11997" s="3" t="s">
        <v>408</v>
      </c>
      <c r="I11997" s="2">
        <v>1.4099727189162228E-6</v>
      </c>
    </row>
    <row r="11998" spans="1:10" x14ac:dyDescent="0.25">
      <c r="A11998" s="3" t="s">
        <v>407</v>
      </c>
      <c r="B11998" s="3" t="s">
        <v>406</v>
      </c>
      <c r="C11998" s="4">
        <v>20190329</v>
      </c>
      <c r="D11998" s="3" t="s">
        <v>12360</v>
      </c>
      <c r="E11998" s="3">
        <v>38760</v>
      </c>
      <c r="F11998" s="3">
        <v>20103010</v>
      </c>
      <c r="G11998" s="3" t="s">
        <v>429</v>
      </c>
      <c r="H11998" s="3" t="s">
        <v>429</v>
      </c>
      <c r="I11998" s="2">
        <v>1.4096610144503556E-6</v>
      </c>
      <c r="J11998" s="4" t="b">
        <v>1</v>
      </c>
    </row>
    <row r="11999" spans="1:10" x14ac:dyDescent="0.25">
      <c r="A11999" s="3" t="s">
        <v>407</v>
      </c>
      <c r="B11999" s="3" t="s">
        <v>406</v>
      </c>
      <c r="C11999" s="4">
        <v>20190329</v>
      </c>
      <c r="D11999" s="3" t="s">
        <v>6141</v>
      </c>
      <c r="E11999" s="3">
        <v>1016053</v>
      </c>
      <c r="F11999" s="3">
        <v>15105010</v>
      </c>
      <c r="G11999" s="3" t="s">
        <v>584</v>
      </c>
      <c r="H11999" s="3" t="s">
        <v>584</v>
      </c>
      <c r="I11999" s="2">
        <v>1.409330668607246E-6</v>
      </c>
    </row>
    <row r="12000" spans="1:10" x14ac:dyDescent="0.25">
      <c r="A12000" s="3" t="s">
        <v>407</v>
      </c>
      <c r="B12000" s="3" t="s">
        <v>406</v>
      </c>
      <c r="C12000" s="4">
        <v>20190329</v>
      </c>
      <c r="D12000" s="3" t="s">
        <v>12413</v>
      </c>
      <c r="E12000" s="3">
        <v>38876</v>
      </c>
      <c r="F12000" s="3">
        <v>45201020</v>
      </c>
      <c r="G12000" s="3" t="s">
        <v>429</v>
      </c>
      <c r="H12000" s="3" t="s">
        <v>429</v>
      </c>
      <c r="I12000" s="2">
        <v>1.4082722641356666E-6</v>
      </c>
      <c r="J12000" s="4" t="b">
        <v>1</v>
      </c>
    </row>
    <row r="12001" spans="1:11" x14ac:dyDescent="0.25">
      <c r="A12001" s="3" t="s">
        <v>407</v>
      </c>
      <c r="B12001" s="3" t="s">
        <v>406</v>
      </c>
      <c r="C12001" s="4">
        <v>20190329</v>
      </c>
      <c r="D12001" s="3" t="s">
        <v>5479</v>
      </c>
      <c r="E12001" s="3">
        <v>705112</v>
      </c>
      <c r="F12001" s="3">
        <v>20106020</v>
      </c>
      <c r="G12001" s="3" t="s">
        <v>415</v>
      </c>
      <c r="H12001" s="3" t="s">
        <v>415</v>
      </c>
      <c r="I12001" s="2">
        <v>1.4081090954457633E-6</v>
      </c>
    </row>
    <row r="12002" spans="1:11" x14ac:dyDescent="0.25">
      <c r="A12002" s="3" t="s">
        <v>407</v>
      </c>
      <c r="B12002" s="3" t="s">
        <v>406</v>
      </c>
      <c r="C12002" s="4">
        <v>20190329</v>
      </c>
      <c r="D12002" s="3" t="s">
        <v>3462</v>
      </c>
      <c r="E12002" s="3">
        <v>28989</v>
      </c>
      <c r="F12002" s="3">
        <v>45201020</v>
      </c>
      <c r="G12002" s="3" t="s">
        <v>419</v>
      </c>
      <c r="H12002" s="3" t="s">
        <v>410</v>
      </c>
      <c r="I12002" s="2">
        <v>1.4078990112148935E-6</v>
      </c>
    </row>
    <row r="12003" spans="1:11" x14ac:dyDescent="0.25">
      <c r="A12003" s="3" t="s">
        <v>407</v>
      </c>
      <c r="B12003" s="3" t="s">
        <v>406</v>
      </c>
      <c r="C12003" s="4">
        <v>20190329</v>
      </c>
      <c r="D12003" s="3" t="s">
        <v>2737</v>
      </c>
      <c r="E12003" s="3">
        <v>43385</v>
      </c>
      <c r="F12003" s="3">
        <v>35102010</v>
      </c>
      <c r="G12003" s="3" t="s">
        <v>473</v>
      </c>
      <c r="H12003" s="3" t="s">
        <v>473</v>
      </c>
      <c r="I12003" s="2">
        <v>1.4054173329075343E-6</v>
      </c>
    </row>
    <row r="12004" spans="1:11" x14ac:dyDescent="0.25">
      <c r="A12004" s="3" t="s">
        <v>407</v>
      </c>
      <c r="B12004" s="3" t="s">
        <v>406</v>
      </c>
      <c r="C12004" s="4">
        <v>20190329</v>
      </c>
      <c r="D12004" s="3" t="s">
        <v>5709</v>
      </c>
      <c r="E12004" s="3">
        <v>47949</v>
      </c>
      <c r="F12004" s="3">
        <v>20103010</v>
      </c>
      <c r="G12004" s="3" t="s">
        <v>415</v>
      </c>
      <c r="H12004" s="3" t="s">
        <v>415</v>
      </c>
      <c r="I12004" s="2">
        <v>1.405329849144966E-6</v>
      </c>
    </row>
    <row r="12005" spans="1:11" x14ac:dyDescent="0.25">
      <c r="A12005" s="3" t="s">
        <v>407</v>
      </c>
      <c r="B12005" s="3" t="s">
        <v>406</v>
      </c>
      <c r="C12005" s="4">
        <v>20190329</v>
      </c>
      <c r="D12005" s="3" t="s">
        <v>12931</v>
      </c>
      <c r="E12005" s="3">
        <v>207449</v>
      </c>
      <c r="F12005" s="3">
        <v>60102010</v>
      </c>
      <c r="G12005" s="3" t="s">
        <v>13075</v>
      </c>
      <c r="H12005" s="3" t="s">
        <v>13075</v>
      </c>
      <c r="I12005" s="2">
        <v>1.4046490516604115E-6</v>
      </c>
      <c r="K12005" s="4" t="b">
        <v>1</v>
      </c>
    </row>
    <row r="12006" spans="1:11" x14ac:dyDescent="0.25">
      <c r="A12006" s="3" t="s">
        <v>407</v>
      </c>
      <c r="B12006" s="3" t="s">
        <v>406</v>
      </c>
      <c r="C12006" s="4">
        <v>20190329</v>
      </c>
      <c r="D12006" s="3" t="s">
        <v>2979</v>
      </c>
      <c r="E12006" s="3">
        <v>703942</v>
      </c>
      <c r="F12006" s="3">
        <v>20102010</v>
      </c>
      <c r="G12006" s="3" t="s">
        <v>408</v>
      </c>
      <c r="H12006" s="3" t="s">
        <v>408</v>
      </c>
      <c r="I12006" s="2">
        <v>1.4045719931244567E-6</v>
      </c>
    </row>
    <row r="12007" spans="1:11" x14ac:dyDescent="0.25">
      <c r="A12007" s="3" t="s">
        <v>407</v>
      </c>
      <c r="B12007" s="3" t="s">
        <v>406</v>
      </c>
      <c r="C12007" s="4">
        <v>20190329</v>
      </c>
      <c r="D12007" s="3" t="s">
        <v>9567</v>
      </c>
      <c r="E12007" s="3">
        <v>19868</v>
      </c>
      <c r="F12007" s="3">
        <v>10101020</v>
      </c>
      <c r="G12007" s="3" t="s">
        <v>410</v>
      </c>
      <c r="H12007" s="3" t="s">
        <v>410</v>
      </c>
      <c r="I12007" s="2">
        <v>1.4041113682782791E-6</v>
      </c>
    </row>
    <row r="12008" spans="1:11" x14ac:dyDescent="0.25">
      <c r="A12008" s="3" t="s">
        <v>407</v>
      </c>
      <c r="B12008" s="3" t="s">
        <v>406</v>
      </c>
      <c r="C12008" s="4">
        <v>20190329</v>
      </c>
      <c r="D12008" s="3" t="s">
        <v>9626</v>
      </c>
      <c r="E12008" s="3">
        <v>34681</v>
      </c>
      <c r="F12008" s="3">
        <v>45203015</v>
      </c>
      <c r="G12008" s="3" t="s">
        <v>408</v>
      </c>
      <c r="H12008" s="3" t="s">
        <v>408</v>
      </c>
      <c r="I12008" s="2">
        <v>1.4037626168973466E-6</v>
      </c>
    </row>
    <row r="12009" spans="1:11" x14ac:dyDescent="0.25">
      <c r="A12009" s="3" t="s">
        <v>407</v>
      </c>
      <c r="B12009" s="3" t="s">
        <v>406</v>
      </c>
      <c r="C12009" s="4">
        <v>20190329</v>
      </c>
      <c r="D12009" s="3" t="s">
        <v>12456</v>
      </c>
      <c r="E12009" s="3">
        <v>39007</v>
      </c>
      <c r="F12009" s="3">
        <v>25201010</v>
      </c>
      <c r="G12009" s="3" t="s">
        <v>429</v>
      </c>
      <c r="H12009" s="3" t="s">
        <v>429</v>
      </c>
      <c r="I12009" s="2">
        <v>1.4036098635740733E-6</v>
      </c>
      <c r="J12009" s="4" t="b">
        <v>1</v>
      </c>
    </row>
    <row r="12010" spans="1:11" x14ac:dyDescent="0.25">
      <c r="A12010" s="3" t="s">
        <v>407</v>
      </c>
      <c r="B12010" s="3" t="s">
        <v>406</v>
      </c>
      <c r="C12010" s="4">
        <v>20190329</v>
      </c>
      <c r="D12010" s="3" t="s">
        <v>12382</v>
      </c>
      <c r="E12010" s="3">
        <v>17165</v>
      </c>
      <c r="F12010" s="3">
        <v>15102010</v>
      </c>
      <c r="G12010" s="3" t="s">
        <v>429</v>
      </c>
      <c r="H12010" s="3" t="s">
        <v>429</v>
      </c>
      <c r="I12010" s="2">
        <v>1.4011339879169093E-6</v>
      </c>
      <c r="J12010" s="4" t="b">
        <v>1</v>
      </c>
    </row>
    <row r="12011" spans="1:11" x14ac:dyDescent="0.25">
      <c r="A12011" s="3" t="s">
        <v>407</v>
      </c>
      <c r="B12011" s="3" t="s">
        <v>406</v>
      </c>
      <c r="C12011" s="4">
        <v>20190329</v>
      </c>
      <c r="D12011" s="3" t="s">
        <v>1124</v>
      </c>
      <c r="E12011" s="3">
        <v>346206</v>
      </c>
      <c r="F12011" s="3">
        <v>50101010</v>
      </c>
      <c r="G12011" s="3" t="s">
        <v>420</v>
      </c>
      <c r="H12011" s="3" t="s">
        <v>420</v>
      </c>
      <c r="I12011" s="2">
        <v>1.4010123156311453E-6</v>
      </c>
    </row>
    <row r="12012" spans="1:11" x14ac:dyDescent="0.25">
      <c r="A12012" s="3" t="s">
        <v>407</v>
      </c>
      <c r="B12012" s="3" t="s">
        <v>406</v>
      </c>
      <c r="C12012" s="4">
        <v>20190329</v>
      </c>
      <c r="D12012" s="3" t="s">
        <v>6184</v>
      </c>
      <c r="E12012" s="3">
        <v>41183</v>
      </c>
      <c r="F12012" s="3">
        <v>20202020</v>
      </c>
      <c r="G12012" s="3" t="s">
        <v>420</v>
      </c>
      <c r="H12012" s="3" t="s">
        <v>420</v>
      </c>
      <c r="I12012" s="2">
        <v>1.4003891719535922E-6</v>
      </c>
    </row>
    <row r="12013" spans="1:11" x14ac:dyDescent="0.25">
      <c r="A12013" s="3" t="s">
        <v>407</v>
      </c>
      <c r="B12013" s="3" t="s">
        <v>406</v>
      </c>
      <c r="C12013" s="4">
        <v>20190329</v>
      </c>
      <c r="D12013" s="3" t="s">
        <v>8767</v>
      </c>
      <c r="E12013" s="3">
        <v>16886</v>
      </c>
      <c r="F12013" s="3">
        <v>45301010</v>
      </c>
      <c r="G12013" s="3" t="s">
        <v>408</v>
      </c>
      <c r="H12013" s="3" t="s">
        <v>408</v>
      </c>
      <c r="I12013" s="2">
        <v>1.3959341758014501E-6</v>
      </c>
    </row>
    <row r="12014" spans="1:11" x14ac:dyDescent="0.25">
      <c r="A12014" s="3" t="s">
        <v>407</v>
      </c>
      <c r="B12014" s="3" t="s">
        <v>406</v>
      </c>
      <c r="C12014" s="4">
        <v>20190329</v>
      </c>
      <c r="D12014" s="3" t="s">
        <v>12379</v>
      </c>
      <c r="E12014" s="3">
        <v>65435</v>
      </c>
      <c r="F12014" s="3">
        <v>60102030</v>
      </c>
      <c r="G12014" s="3" t="s">
        <v>429</v>
      </c>
      <c r="H12014" s="3" t="s">
        <v>429</v>
      </c>
      <c r="I12014" s="2">
        <v>1.3958841407271987E-6</v>
      </c>
      <c r="J12014" s="4" t="b">
        <v>1</v>
      </c>
    </row>
    <row r="12015" spans="1:11" x14ac:dyDescent="0.25">
      <c r="A12015" s="3" t="s">
        <v>407</v>
      </c>
      <c r="B12015" s="3" t="s">
        <v>406</v>
      </c>
      <c r="C12015" s="4">
        <v>20190329</v>
      </c>
      <c r="D12015" s="3" t="s">
        <v>11155</v>
      </c>
      <c r="E12015" s="3">
        <v>762823</v>
      </c>
      <c r="F12015" s="3">
        <v>45301020</v>
      </c>
      <c r="G12015" s="3" t="s">
        <v>415</v>
      </c>
      <c r="H12015" s="3" t="s">
        <v>415</v>
      </c>
      <c r="I12015" s="2">
        <v>1.3952459586832634E-6</v>
      </c>
    </row>
    <row r="12016" spans="1:11" x14ac:dyDescent="0.25">
      <c r="A12016" s="3" t="s">
        <v>407</v>
      </c>
      <c r="B12016" s="3" t="s">
        <v>406</v>
      </c>
      <c r="C12016" s="4">
        <v>20190329</v>
      </c>
      <c r="D12016" s="3" t="s">
        <v>8670</v>
      </c>
      <c r="E12016" s="3">
        <v>208955</v>
      </c>
      <c r="F12016" s="3">
        <v>35101010</v>
      </c>
      <c r="G12016" s="3" t="s">
        <v>420</v>
      </c>
      <c r="H12016" s="3" t="s">
        <v>420</v>
      </c>
      <c r="I12016" s="2">
        <v>1.394174276739547E-6</v>
      </c>
    </row>
    <row r="12017" spans="1:10" x14ac:dyDescent="0.25">
      <c r="A12017" s="3" t="s">
        <v>407</v>
      </c>
      <c r="B12017" s="3" t="s">
        <v>406</v>
      </c>
      <c r="C12017" s="4">
        <v>20190329</v>
      </c>
      <c r="D12017" s="3" t="s">
        <v>1934</v>
      </c>
      <c r="E12017" s="3">
        <v>289887</v>
      </c>
      <c r="F12017" s="3">
        <v>20201060</v>
      </c>
      <c r="G12017" s="3" t="s">
        <v>1190</v>
      </c>
      <c r="H12017" s="3" t="s">
        <v>1190</v>
      </c>
      <c r="I12017" s="2">
        <v>1.3920559347794342E-6</v>
      </c>
    </row>
    <row r="12018" spans="1:10" x14ac:dyDescent="0.25">
      <c r="A12018" s="3" t="s">
        <v>407</v>
      </c>
      <c r="B12018" s="3" t="s">
        <v>406</v>
      </c>
      <c r="C12018" s="4">
        <v>20190329</v>
      </c>
      <c r="D12018" s="3" t="s">
        <v>12425</v>
      </c>
      <c r="E12018" s="3">
        <v>225777</v>
      </c>
      <c r="F12018" s="3">
        <v>50202020</v>
      </c>
      <c r="G12018" s="3" t="s">
        <v>429</v>
      </c>
      <c r="H12018" s="3" t="s">
        <v>429</v>
      </c>
      <c r="I12018" s="2">
        <v>1.391255961020691E-6</v>
      </c>
      <c r="J12018" s="4" t="b">
        <v>1</v>
      </c>
    </row>
    <row r="12019" spans="1:10" x14ac:dyDescent="0.25">
      <c r="A12019" s="3" t="s">
        <v>407</v>
      </c>
      <c r="B12019" s="3" t="s">
        <v>406</v>
      </c>
      <c r="C12019" s="4">
        <v>20190329</v>
      </c>
      <c r="D12019" s="3" t="s">
        <v>912</v>
      </c>
      <c r="E12019" s="3">
        <v>571652</v>
      </c>
      <c r="F12019" s="3">
        <v>25203010</v>
      </c>
      <c r="G12019" s="3" t="s">
        <v>408</v>
      </c>
      <c r="H12019" s="3" t="s">
        <v>408</v>
      </c>
      <c r="I12019" s="2">
        <v>1.3911358288271407E-6</v>
      </c>
    </row>
    <row r="12020" spans="1:10" x14ac:dyDescent="0.25">
      <c r="A12020" s="3" t="s">
        <v>407</v>
      </c>
      <c r="B12020" s="3" t="s">
        <v>406</v>
      </c>
      <c r="C12020" s="4">
        <v>20190329</v>
      </c>
      <c r="D12020" s="3" t="s">
        <v>9779</v>
      </c>
      <c r="E12020" s="3">
        <v>788316</v>
      </c>
      <c r="F12020" s="3">
        <v>35202010</v>
      </c>
      <c r="G12020" s="3" t="s">
        <v>415</v>
      </c>
      <c r="H12020" s="3" t="s">
        <v>415</v>
      </c>
      <c r="I12020" s="2">
        <v>1.3897244710683479E-6</v>
      </c>
    </row>
    <row r="12021" spans="1:10" x14ac:dyDescent="0.25">
      <c r="A12021" s="3" t="s">
        <v>407</v>
      </c>
      <c r="B12021" s="3" t="s">
        <v>406</v>
      </c>
      <c r="C12021" s="4">
        <v>20190329</v>
      </c>
      <c r="D12021" s="3" t="s">
        <v>12431</v>
      </c>
      <c r="E12021" s="3">
        <v>39039</v>
      </c>
      <c r="F12021" s="3">
        <v>20107010</v>
      </c>
      <c r="G12021" s="3" t="s">
        <v>429</v>
      </c>
      <c r="H12021" s="3" t="s">
        <v>429</v>
      </c>
      <c r="I12021" s="2">
        <v>1.3896696806362917E-6</v>
      </c>
      <c r="J12021" s="4" t="b">
        <v>1</v>
      </c>
    </row>
    <row r="12022" spans="1:10" x14ac:dyDescent="0.25">
      <c r="A12022" s="3" t="s">
        <v>407</v>
      </c>
      <c r="B12022" s="3" t="s">
        <v>406</v>
      </c>
      <c r="C12022" s="4">
        <v>20190329</v>
      </c>
      <c r="D12022" s="3" t="s">
        <v>2071</v>
      </c>
      <c r="E12022" s="3">
        <v>297458</v>
      </c>
      <c r="F12022" s="3">
        <v>15101050</v>
      </c>
      <c r="G12022" s="3" t="s">
        <v>447</v>
      </c>
      <c r="H12022" s="3" t="s">
        <v>447</v>
      </c>
      <c r="I12022" s="2">
        <v>1.3892362147068046E-6</v>
      </c>
    </row>
    <row r="12023" spans="1:10" x14ac:dyDescent="0.25">
      <c r="A12023" s="3" t="s">
        <v>407</v>
      </c>
      <c r="B12023" s="3" t="s">
        <v>406</v>
      </c>
      <c r="C12023" s="4">
        <v>20190329</v>
      </c>
      <c r="D12023" s="3" t="s">
        <v>2859</v>
      </c>
      <c r="E12023" s="3">
        <v>819912</v>
      </c>
      <c r="F12023" s="3">
        <v>20104010</v>
      </c>
      <c r="G12023" s="3" t="s">
        <v>420</v>
      </c>
      <c r="H12023" s="3" t="s">
        <v>420</v>
      </c>
      <c r="I12023" s="2">
        <v>1.3889126627328041E-6</v>
      </c>
    </row>
    <row r="12024" spans="1:10" x14ac:dyDescent="0.25">
      <c r="A12024" s="3" t="s">
        <v>407</v>
      </c>
      <c r="B12024" s="3" t="s">
        <v>406</v>
      </c>
      <c r="C12024" s="4">
        <v>20190329</v>
      </c>
      <c r="D12024" s="3" t="s">
        <v>2968</v>
      </c>
      <c r="E12024" s="3">
        <v>64888</v>
      </c>
      <c r="F12024" s="3">
        <v>20303010</v>
      </c>
      <c r="G12024" s="3" t="s">
        <v>1352</v>
      </c>
      <c r="H12024" s="3" t="s">
        <v>410</v>
      </c>
      <c r="I12024" s="2">
        <v>1.3886160185556104E-6</v>
      </c>
    </row>
    <row r="12025" spans="1:10" x14ac:dyDescent="0.25">
      <c r="A12025" s="3" t="s">
        <v>407</v>
      </c>
      <c r="B12025" s="3" t="s">
        <v>406</v>
      </c>
      <c r="C12025" s="4">
        <v>20190329</v>
      </c>
      <c r="D12025" s="3" t="s">
        <v>12115</v>
      </c>
      <c r="E12025" s="3">
        <v>39071</v>
      </c>
      <c r="F12025" s="3">
        <v>25203010</v>
      </c>
      <c r="G12025" s="3" t="s">
        <v>429</v>
      </c>
      <c r="H12025" s="3" t="s">
        <v>429</v>
      </c>
      <c r="I12025" s="2">
        <v>1.3866385486817602E-6</v>
      </c>
      <c r="J12025" s="4" t="b">
        <v>1</v>
      </c>
    </row>
    <row r="12026" spans="1:10" x14ac:dyDescent="0.25">
      <c r="A12026" s="3" t="s">
        <v>407</v>
      </c>
      <c r="B12026" s="3" t="s">
        <v>406</v>
      </c>
      <c r="C12026" s="4">
        <v>20190329</v>
      </c>
      <c r="D12026" s="3" t="s">
        <v>12326</v>
      </c>
      <c r="E12026" s="3">
        <v>17169</v>
      </c>
      <c r="F12026" s="3">
        <v>25203010</v>
      </c>
      <c r="G12026" s="3" t="s">
        <v>429</v>
      </c>
      <c r="H12026" s="3" t="s">
        <v>429</v>
      </c>
      <c r="I12026" s="2">
        <v>1.3846912013293599E-6</v>
      </c>
      <c r="J12026" s="4" t="b">
        <v>1</v>
      </c>
    </row>
    <row r="12027" spans="1:10" x14ac:dyDescent="0.25">
      <c r="A12027" s="3" t="s">
        <v>407</v>
      </c>
      <c r="B12027" s="3" t="s">
        <v>406</v>
      </c>
      <c r="C12027" s="4">
        <v>20190329</v>
      </c>
      <c r="D12027" s="3" t="s">
        <v>5948</v>
      </c>
      <c r="E12027" s="3">
        <v>279041</v>
      </c>
      <c r="F12027" s="3">
        <v>15104050</v>
      </c>
      <c r="G12027" s="3" t="s">
        <v>473</v>
      </c>
      <c r="H12027" s="3" t="s">
        <v>473</v>
      </c>
      <c r="I12027" s="2">
        <v>1.3844546668009458E-6</v>
      </c>
    </row>
    <row r="12028" spans="1:10" x14ac:dyDescent="0.25">
      <c r="A12028" s="3" t="s">
        <v>407</v>
      </c>
      <c r="B12028" s="3" t="s">
        <v>406</v>
      </c>
      <c r="C12028" s="4">
        <v>20190329</v>
      </c>
      <c r="D12028" s="3" t="s">
        <v>474</v>
      </c>
      <c r="E12028" s="3">
        <v>32563</v>
      </c>
      <c r="F12028" s="3">
        <v>55105010</v>
      </c>
      <c r="G12028" s="3" t="s">
        <v>473</v>
      </c>
      <c r="H12028" s="3" t="s">
        <v>473</v>
      </c>
      <c r="I12028" s="2">
        <v>1.3840553271802508E-6</v>
      </c>
    </row>
    <row r="12029" spans="1:10" x14ac:dyDescent="0.25">
      <c r="A12029" s="3" t="s">
        <v>407</v>
      </c>
      <c r="B12029" s="3" t="s">
        <v>406</v>
      </c>
      <c r="C12029" s="4">
        <v>20190329</v>
      </c>
      <c r="D12029" s="3" t="s">
        <v>12436</v>
      </c>
      <c r="E12029" s="3">
        <v>291306</v>
      </c>
      <c r="F12029" s="3">
        <v>20202020</v>
      </c>
      <c r="G12029" s="3" t="s">
        <v>429</v>
      </c>
      <c r="H12029" s="3" t="s">
        <v>429</v>
      </c>
      <c r="I12029" s="2">
        <v>1.382807936579841E-6</v>
      </c>
      <c r="J12029" s="4" t="b">
        <v>1</v>
      </c>
    </row>
    <row r="12030" spans="1:10" x14ac:dyDescent="0.25">
      <c r="A12030" s="3" t="s">
        <v>407</v>
      </c>
      <c r="B12030" s="3" t="s">
        <v>406</v>
      </c>
      <c r="C12030" s="4">
        <v>20190329</v>
      </c>
      <c r="D12030" s="3" t="s">
        <v>8783</v>
      </c>
      <c r="E12030" s="3">
        <v>36118</v>
      </c>
      <c r="F12030" s="3">
        <v>45103010</v>
      </c>
      <c r="G12030" s="3" t="s">
        <v>420</v>
      </c>
      <c r="H12030" s="3" t="s">
        <v>420</v>
      </c>
      <c r="I12030" s="2">
        <v>1.3827552373805806E-6</v>
      </c>
    </row>
    <row r="12031" spans="1:10" x14ac:dyDescent="0.25">
      <c r="A12031" s="3" t="s">
        <v>407</v>
      </c>
      <c r="B12031" s="3" t="s">
        <v>406</v>
      </c>
      <c r="C12031" s="4">
        <v>20190329</v>
      </c>
      <c r="D12031" s="3" t="s">
        <v>11336</v>
      </c>
      <c r="E12031" s="3">
        <v>46517</v>
      </c>
      <c r="F12031" s="3">
        <v>40201040</v>
      </c>
      <c r="G12031" s="3" t="s">
        <v>420</v>
      </c>
      <c r="H12031" s="3" t="s">
        <v>420</v>
      </c>
      <c r="I12031" s="2">
        <v>1.3819858000796114E-6</v>
      </c>
    </row>
    <row r="12032" spans="1:10" x14ac:dyDescent="0.25">
      <c r="A12032" s="3" t="s">
        <v>407</v>
      </c>
      <c r="B12032" s="3" t="s">
        <v>406</v>
      </c>
      <c r="C12032" s="4">
        <v>20190329</v>
      </c>
      <c r="D12032" s="3" t="s">
        <v>3118</v>
      </c>
      <c r="E12032" s="3">
        <v>31598</v>
      </c>
      <c r="F12032" s="3">
        <v>45203030</v>
      </c>
      <c r="G12032" s="3" t="s">
        <v>408</v>
      </c>
      <c r="H12032" s="3" t="s">
        <v>408</v>
      </c>
      <c r="I12032" s="2">
        <v>1.380578152153236E-6</v>
      </c>
    </row>
    <row r="12033" spans="1:10" x14ac:dyDescent="0.25">
      <c r="A12033" s="3" t="s">
        <v>407</v>
      </c>
      <c r="B12033" s="3" t="s">
        <v>406</v>
      </c>
      <c r="C12033" s="4">
        <v>20190329</v>
      </c>
      <c r="D12033" s="3" t="s">
        <v>10582</v>
      </c>
      <c r="E12033" s="3">
        <v>812786</v>
      </c>
      <c r="F12033" s="3">
        <v>15104020</v>
      </c>
      <c r="G12033" s="3" t="s">
        <v>424</v>
      </c>
      <c r="H12033" s="3" t="s">
        <v>424</v>
      </c>
      <c r="I12033" s="2">
        <v>1.3804470901515036E-6</v>
      </c>
    </row>
    <row r="12034" spans="1:10" x14ac:dyDescent="0.25">
      <c r="A12034" s="3" t="s">
        <v>407</v>
      </c>
      <c r="B12034" s="3" t="s">
        <v>406</v>
      </c>
      <c r="C12034" s="4">
        <v>20190329</v>
      </c>
      <c r="D12034" s="3" t="s">
        <v>6894</v>
      </c>
      <c r="E12034" s="3">
        <v>17443</v>
      </c>
      <c r="F12034" s="3">
        <v>25203030</v>
      </c>
      <c r="G12034" s="3" t="s">
        <v>447</v>
      </c>
      <c r="H12034" s="3" t="s">
        <v>447</v>
      </c>
      <c r="I12034" s="2">
        <v>1.3800558091383279E-6</v>
      </c>
    </row>
    <row r="12035" spans="1:10" x14ac:dyDescent="0.25">
      <c r="A12035" s="3" t="s">
        <v>407</v>
      </c>
      <c r="B12035" s="3" t="s">
        <v>406</v>
      </c>
      <c r="C12035" s="4">
        <v>20190329</v>
      </c>
      <c r="D12035" s="3" t="s">
        <v>12569</v>
      </c>
      <c r="E12035" s="3">
        <v>270460</v>
      </c>
      <c r="F12035" s="3">
        <v>20106020</v>
      </c>
      <c r="G12035" s="3" t="s">
        <v>429</v>
      </c>
      <c r="H12035" s="3" t="s">
        <v>429</v>
      </c>
      <c r="I12035" s="2">
        <v>1.3781559866985434E-6</v>
      </c>
      <c r="J12035" s="4" t="b">
        <v>1</v>
      </c>
    </row>
    <row r="12036" spans="1:10" x14ac:dyDescent="0.25">
      <c r="A12036" s="3" t="s">
        <v>407</v>
      </c>
      <c r="B12036" s="3" t="s">
        <v>406</v>
      </c>
      <c r="C12036" s="4">
        <v>20190329</v>
      </c>
      <c r="D12036" s="3" t="s">
        <v>4094</v>
      </c>
      <c r="E12036" s="3">
        <v>737765</v>
      </c>
      <c r="F12036" s="3">
        <v>30302010</v>
      </c>
      <c r="G12036" s="3" t="s">
        <v>408</v>
      </c>
      <c r="H12036" s="3" t="s">
        <v>408</v>
      </c>
      <c r="I12036" s="2">
        <v>1.377662208960524E-6</v>
      </c>
    </row>
    <row r="12037" spans="1:10" x14ac:dyDescent="0.25">
      <c r="A12037" s="3" t="s">
        <v>407</v>
      </c>
      <c r="B12037" s="3" t="s">
        <v>406</v>
      </c>
      <c r="C12037" s="4">
        <v>20190329</v>
      </c>
      <c r="D12037" s="3" t="s">
        <v>12432</v>
      </c>
      <c r="E12037" s="3">
        <v>64173</v>
      </c>
      <c r="F12037" s="3">
        <v>20104010</v>
      </c>
      <c r="G12037" s="3" t="s">
        <v>429</v>
      </c>
      <c r="H12037" s="3" t="s">
        <v>429</v>
      </c>
      <c r="I12037" s="2">
        <v>1.3738278733660596E-6</v>
      </c>
      <c r="J12037" s="4" t="b">
        <v>1</v>
      </c>
    </row>
    <row r="12038" spans="1:10" x14ac:dyDescent="0.25">
      <c r="A12038" s="3" t="s">
        <v>407</v>
      </c>
      <c r="B12038" s="3" t="s">
        <v>406</v>
      </c>
      <c r="C12038" s="4">
        <v>20190329</v>
      </c>
      <c r="D12038" s="3" t="s">
        <v>9680</v>
      </c>
      <c r="E12038" s="3">
        <v>807435</v>
      </c>
      <c r="F12038" s="3">
        <v>30302010</v>
      </c>
      <c r="G12038" s="3" t="s">
        <v>408</v>
      </c>
      <c r="H12038" s="3" t="s">
        <v>408</v>
      </c>
      <c r="I12038" s="2">
        <v>1.3733450804352437E-6</v>
      </c>
    </row>
    <row r="12039" spans="1:10" x14ac:dyDescent="0.25">
      <c r="A12039" s="3" t="s">
        <v>407</v>
      </c>
      <c r="B12039" s="3" t="s">
        <v>406</v>
      </c>
      <c r="C12039" s="4">
        <v>20190329</v>
      </c>
      <c r="D12039" s="3" t="s">
        <v>4425</v>
      </c>
      <c r="E12039" s="3">
        <v>319168</v>
      </c>
      <c r="F12039" s="3">
        <v>15103010</v>
      </c>
      <c r="G12039" s="3" t="s">
        <v>447</v>
      </c>
      <c r="H12039" s="3" t="s">
        <v>447</v>
      </c>
      <c r="I12039" s="2">
        <v>1.3730741484378058E-6</v>
      </c>
    </row>
    <row r="12040" spans="1:10" x14ac:dyDescent="0.25">
      <c r="A12040" s="3" t="s">
        <v>407</v>
      </c>
      <c r="B12040" s="3" t="s">
        <v>406</v>
      </c>
      <c r="C12040" s="4">
        <v>20190329</v>
      </c>
      <c r="D12040" s="3" t="s">
        <v>9310</v>
      </c>
      <c r="E12040" s="3">
        <v>703037</v>
      </c>
      <c r="F12040" s="3">
        <v>30202010</v>
      </c>
      <c r="G12040" s="3" t="s">
        <v>429</v>
      </c>
      <c r="H12040" s="3" t="s">
        <v>486</v>
      </c>
      <c r="I12040" s="2">
        <v>1.3724884426893844E-6</v>
      </c>
    </row>
    <row r="12041" spans="1:10" x14ac:dyDescent="0.25">
      <c r="A12041" s="3" t="s">
        <v>407</v>
      </c>
      <c r="B12041" s="3" t="s">
        <v>406</v>
      </c>
      <c r="C12041" s="4">
        <v>20190329</v>
      </c>
      <c r="D12041" s="3" t="s">
        <v>10428</v>
      </c>
      <c r="E12041" s="3">
        <v>812762</v>
      </c>
      <c r="F12041" s="3">
        <v>35202010</v>
      </c>
      <c r="G12041" s="3" t="s">
        <v>424</v>
      </c>
      <c r="H12041" s="3" t="s">
        <v>424</v>
      </c>
      <c r="I12041" s="2">
        <v>1.3688294522605213E-6</v>
      </c>
    </row>
    <row r="12042" spans="1:10" x14ac:dyDescent="0.25">
      <c r="A12042" s="3" t="s">
        <v>407</v>
      </c>
      <c r="B12042" s="3" t="s">
        <v>406</v>
      </c>
      <c r="C12042" s="4">
        <v>20190329</v>
      </c>
      <c r="D12042" s="3" t="s">
        <v>12343</v>
      </c>
      <c r="E12042" s="3">
        <v>38890</v>
      </c>
      <c r="F12042" s="3">
        <v>55105010</v>
      </c>
      <c r="G12042" s="3" t="s">
        <v>429</v>
      </c>
      <c r="H12042" s="3" t="s">
        <v>429</v>
      </c>
      <c r="I12042" s="2">
        <v>1.3683057951654887E-6</v>
      </c>
      <c r="J12042" s="4" t="b">
        <v>1</v>
      </c>
    </row>
    <row r="12043" spans="1:10" x14ac:dyDescent="0.25">
      <c r="A12043" s="3" t="s">
        <v>407</v>
      </c>
      <c r="B12043" s="3" t="s">
        <v>406</v>
      </c>
      <c r="C12043" s="4">
        <v>20190329</v>
      </c>
      <c r="D12043" s="3" t="s">
        <v>12449</v>
      </c>
      <c r="E12043" s="3">
        <v>227016</v>
      </c>
      <c r="F12043" s="3">
        <v>30201010</v>
      </c>
      <c r="G12043" s="3" t="s">
        <v>429</v>
      </c>
      <c r="H12043" s="3" t="s">
        <v>429</v>
      </c>
      <c r="I12043" s="2">
        <v>1.3682697466315165E-6</v>
      </c>
      <c r="J12043" s="4" t="b">
        <v>1</v>
      </c>
    </row>
    <row r="12044" spans="1:10" x14ac:dyDescent="0.25">
      <c r="A12044" s="3" t="s">
        <v>407</v>
      </c>
      <c r="B12044" s="3" t="s">
        <v>406</v>
      </c>
      <c r="C12044" s="4">
        <v>20190329</v>
      </c>
      <c r="D12044" s="3" t="s">
        <v>7665</v>
      </c>
      <c r="E12044" s="3">
        <v>7725</v>
      </c>
      <c r="F12044" s="3">
        <v>25101020</v>
      </c>
      <c r="G12044" s="3" t="s">
        <v>420</v>
      </c>
      <c r="H12044" s="3" t="s">
        <v>420</v>
      </c>
      <c r="I12044" s="2">
        <v>1.3671600569633534E-6</v>
      </c>
    </row>
    <row r="12045" spans="1:10" x14ac:dyDescent="0.25">
      <c r="A12045" s="3" t="s">
        <v>407</v>
      </c>
      <c r="B12045" s="3" t="s">
        <v>406</v>
      </c>
      <c r="C12045" s="4">
        <v>20190329</v>
      </c>
      <c r="D12045" s="3" t="s">
        <v>7459</v>
      </c>
      <c r="E12045" s="3">
        <v>16122</v>
      </c>
      <c r="F12045" s="3">
        <v>15102010</v>
      </c>
      <c r="G12045" s="3" t="s">
        <v>420</v>
      </c>
      <c r="H12045" s="3" t="s">
        <v>420</v>
      </c>
      <c r="I12045" s="2">
        <v>1.3662300968108291E-6</v>
      </c>
    </row>
    <row r="12046" spans="1:10" x14ac:dyDescent="0.25">
      <c r="A12046" s="3" t="s">
        <v>407</v>
      </c>
      <c r="B12046" s="3" t="s">
        <v>406</v>
      </c>
      <c r="C12046" s="4">
        <v>20190329</v>
      </c>
      <c r="D12046" s="3" t="s">
        <v>12295</v>
      </c>
      <c r="E12046" s="3">
        <v>758063</v>
      </c>
      <c r="F12046" s="3">
        <v>35202010</v>
      </c>
      <c r="G12046" s="3" t="s">
        <v>429</v>
      </c>
      <c r="H12046" s="3" t="s">
        <v>429</v>
      </c>
      <c r="I12046" s="2">
        <v>1.3661361519700099E-6</v>
      </c>
      <c r="J12046" s="4" t="b">
        <v>1</v>
      </c>
    </row>
    <row r="12047" spans="1:10" x14ac:dyDescent="0.25">
      <c r="A12047" s="3" t="s">
        <v>407</v>
      </c>
      <c r="B12047" s="3" t="s">
        <v>406</v>
      </c>
      <c r="C12047" s="4">
        <v>20190329</v>
      </c>
      <c r="D12047" s="3" t="s">
        <v>8737</v>
      </c>
      <c r="E12047" s="3">
        <v>8035</v>
      </c>
      <c r="F12047" s="3">
        <v>45203010</v>
      </c>
      <c r="G12047" s="3" t="s">
        <v>420</v>
      </c>
      <c r="H12047" s="3" t="s">
        <v>420</v>
      </c>
      <c r="I12047" s="2">
        <v>1.3653535314514961E-6</v>
      </c>
    </row>
    <row r="12048" spans="1:10" x14ac:dyDescent="0.25">
      <c r="A12048" s="3" t="s">
        <v>407</v>
      </c>
      <c r="B12048" s="3" t="s">
        <v>406</v>
      </c>
      <c r="C12048" s="4">
        <v>20190329</v>
      </c>
      <c r="D12048" s="3" t="s">
        <v>12367</v>
      </c>
      <c r="E12048" s="3">
        <v>307382</v>
      </c>
      <c r="F12048" s="3">
        <v>30202030</v>
      </c>
      <c r="G12048" s="3" t="s">
        <v>429</v>
      </c>
      <c r="H12048" s="3" t="s">
        <v>429</v>
      </c>
      <c r="I12048" s="2">
        <v>1.3646777118246867E-6</v>
      </c>
      <c r="J12048" s="4" t="b">
        <v>1</v>
      </c>
    </row>
    <row r="12049" spans="1:11" x14ac:dyDescent="0.25">
      <c r="A12049" s="3" t="s">
        <v>407</v>
      </c>
      <c r="B12049" s="3" t="s">
        <v>406</v>
      </c>
      <c r="C12049" s="4">
        <v>20190329</v>
      </c>
      <c r="D12049" s="3" t="s">
        <v>3004</v>
      </c>
      <c r="E12049" s="3">
        <v>298651</v>
      </c>
      <c r="F12049" s="3">
        <v>40201020</v>
      </c>
      <c r="G12049" s="3" t="s">
        <v>447</v>
      </c>
      <c r="H12049" s="3" t="s">
        <v>447</v>
      </c>
      <c r="I12049" s="2">
        <v>1.3646491368110539E-6</v>
      </c>
    </row>
    <row r="12050" spans="1:11" x14ac:dyDescent="0.25">
      <c r="A12050" s="3" t="s">
        <v>407</v>
      </c>
      <c r="B12050" s="3" t="s">
        <v>406</v>
      </c>
      <c r="C12050" s="4">
        <v>20190329</v>
      </c>
      <c r="D12050" s="3" t="s">
        <v>6613</v>
      </c>
      <c r="E12050" s="3">
        <v>225649</v>
      </c>
      <c r="F12050" s="3">
        <v>35103010</v>
      </c>
      <c r="G12050" s="3" t="s">
        <v>408</v>
      </c>
      <c r="H12050" s="3" t="s">
        <v>408</v>
      </c>
      <c r="I12050" s="2">
        <v>1.3636336244784037E-6</v>
      </c>
    </row>
    <row r="12051" spans="1:11" x14ac:dyDescent="0.25">
      <c r="A12051" s="3" t="s">
        <v>407</v>
      </c>
      <c r="B12051" s="3" t="s">
        <v>406</v>
      </c>
      <c r="C12051" s="4">
        <v>20190329</v>
      </c>
      <c r="D12051" s="3" t="s">
        <v>5185</v>
      </c>
      <c r="E12051" s="3">
        <v>524617</v>
      </c>
      <c r="F12051" s="3">
        <v>30202030</v>
      </c>
      <c r="G12051" s="3" t="s">
        <v>447</v>
      </c>
      <c r="H12051" s="3" t="s">
        <v>447</v>
      </c>
      <c r="I12051" s="2">
        <v>1.3614914020654936E-6</v>
      </c>
    </row>
    <row r="12052" spans="1:11" x14ac:dyDescent="0.25">
      <c r="A12052" s="3" t="s">
        <v>407</v>
      </c>
      <c r="B12052" s="3" t="s">
        <v>406</v>
      </c>
      <c r="C12052" s="4">
        <v>20190329</v>
      </c>
      <c r="D12052" s="3" t="s">
        <v>12350</v>
      </c>
      <c r="E12052" s="3">
        <v>33045</v>
      </c>
      <c r="F12052" s="3">
        <v>45203015</v>
      </c>
      <c r="G12052" s="3" t="s">
        <v>429</v>
      </c>
      <c r="H12052" s="3" t="s">
        <v>429</v>
      </c>
      <c r="I12052" s="2">
        <v>1.3614672086077803E-6</v>
      </c>
      <c r="J12052" s="4" t="b">
        <v>1</v>
      </c>
    </row>
    <row r="12053" spans="1:11" x14ac:dyDescent="0.25">
      <c r="A12053" s="3" t="s">
        <v>407</v>
      </c>
      <c r="B12053" s="3" t="s">
        <v>406</v>
      </c>
      <c r="C12053" s="4">
        <v>20190329</v>
      </c>
      <c r="D12053" s="3" t="s">
        <v>10272</v>
      </c>
      <c r="E12053" s="3">
        <v>289590</v>
      </c>
      <c r="F12053" s="3">
        <v>20105010</v>
      </c>
      <c r="G12053" s="3" t="s">
        <v>447</v>
      </c>
      <c r="H12053" s="3" t="s">
        <v>447</v>
      </c>
      <c r="I12053" s="2">
        <v>1.3599090896497367E-6</v>
      </c>
    </row>
    <row r="12054" spans="1:11" x14ac:dyDescent="0.25">
      <c r="A12054" s="3" t="s">
        <v>407</v>
      </c>
      <c r="B12054" s="3" t="s">
        <v>406</v>
      </c>
      <c r="C12054" s="4">
        <v>20190329</v>
      </c>
      <c r="D12054" s="3" t="s">
        <v>11273</v>
      </c>
      <c r="E12054" s="3">
        <v>212482</v>
      </c>
      <c r="F12054" s="3">
        <v>10102020</v>
      </c>
      <c r="G12054" s="3" t="s">
        <v>690</v>
      </c>
      <c r="H12054" s="3" t="s">
        <v>690</v>
      </c>
      <c r="I12054" s="2">
        <v>1.3598976844814852E-6</v>
      </c>
    </row>
    <row r="12055" spans="1:11" x14ac:dyDescent="0.25">
      <c r="A12055" s="3" t="s">
        <v>407</v>
      </c>
      <c r="B12055" s="3" t="s">
        <v>406</v>
      </c>
      <c r="C12055" s="4">
        <v>20190329</v>
      </c>
      <c r="D12055" s="3" t="s">
        <v>12357</v>
      </c>
      <c r="E12055" s="3">
        <v>788400</v>
      </c>
      <c r="F12055" s="3">
        <v>45203015</v>
      </c>
      <c r="G12055" s="3" t="s">
        <v>429</v>
      </c>
      <c r="H12055" s="3" t="s">
        <v>429</v>
      </c>
      <c r="I12055" s="2">
        <v>1.3582269043587214E-6</v>
      </c>
      <c r="J12055" s="4" t="b">
        <v>1</v>
      </c>
    </row>
    <row r="12056" spans="1:11" x14ac:dyDescent="0.25">
      <c r="A12056" s="3" t="s">
        <v>407</v>
      </c>
      <c r="B12056" s="3" t="s">
        <v>406</v>
      </c>
      <c r="C12056" s="4">
        <v>20190329</v>
      </c>
      <c r="D12056" s="3" t="s">
        <v>12866</v>
      </c>
      <c r="E12056" s="3">
        <v>207448</v>
      </c>
      <c r="F12056" s="3">
        <v>40301040</v>
      </c>
      <c r="G12056" s="3" t="s">
        <v>13075</v>
      </c>
      <c r="H12056" s="3" t="s">
        <v>13075</v>
      </c>
      <c r="I12056" s="2">
        <v>1.3569768334587272E-6</v>
      </c>
      <c r="K12056" s="4" t="b">
        <v>1</v>
      </c>
    </row>
    <row r="12057" spans="1:11" x14ac:dyDescent="0.25">
      <c r="A12057" s="3" t="s">
        <v>407</v>
      </c>
      <c r="B12057" s="3" t="s">
        <v>406</v>
      </c>
      <c r="C12057" s="4">
        <v>20190329</v>
      </c>
      <c r="D12057" s="3" t="s">
        <v>10258</v>
      </c>
      <c r="E12057" s="3">
        <v>569997</v>
      </c>
      <c r="F12057" s="3">
        <v>40101010</v>
      </c>
      <c r="G12057" s="3" t="s">
        <v>453</v>
      </c>
      <c r="H12057" s="3" t="s">
        <v>453</v>
      </c>
      <c r="I12057" s="2">
        <v>1.3565517238631591E-6</v>
      </c>
    </row>
    <row r="12058" spans="1:11" x14ac:dyDescent="0.25">
      <c r="A12058" s="3" t="s">
        <v>407</v>
      </c>
      <c r="B12058" s="3" t="s">
        <v>406</v>
      </c>
      <c r="C12058" s="4">
        <v>20190329</v>
      </c>
      <c r="D12058" s="3" t="s">
        <v>5179</v>
      </c>
      <c r="E12058" s="3">
        <v>51517</v>
      </c>
      <c r="F12058" s="3">
        <v>25503010</v>
      </c>
      <c r="G12058" s="3" t="s">
        <v>429</v>
      </c>
      <c r="H12058" s="3" t="s">
        <v>486</v>
      </c>
      <c r="I12058" s="2">
        <v>1.355339492765159E-6</v>
      </c>
    </row>
    <row r="12059" spans="1:11" x14ac:dyDescent="0.25">
      <c r="A12059" s="3" t="s">
        <v>407</v>
      </c>
      <c r="B12059" s="3" t="s">
        <v>406</v>
      </c>
      <c r="C12059" s="4">
        <v>20190329</v>
      </c>
      <c r="D12059" s="3" t="s">
        <v>9817</v>
      </c>
      <c r="E12059" s="3">
        <v>696332</v>
      </c>
      <c r="F12059" s="3">
        <v>45102010</v>
      </c>
      <c r="G12059" s="3" t="s">
        <v>420</v>
      </c>
      <c r="H12059" s="3" t="s">
        <v>420</v>
      </c>
      <c r="I12059" s="2">
        <v>1.3550319992280656E-6</v>
      </c>
    </row>
    <row r="12060" spans="1:11" x14ac:dyDescent="0.25">
      <c r="A12060" s="3" t="s">
        <v>407</v>
      </c>
      <c r="B12060" s="3" t="s">
        <v>406</v>
      </c>
      <c r="C12060" s="4">
        <v>20190329</v>
      </c>
      <c r="D12060" s="3" t="s">
        <v>12474</v>
      </c>
      <c r="E12060" s="3">
        <v>284640</v>
      </c>
      <c r="F12060" s="3">
        <v>45103010</v>
      </c>
      <c r="G12060" s="3" t="s">
        <v>429</v>
      </c>
      <c r="H12060" s="3" t="s">
        <v>429</v>
      </c>
      <c r="I12060" s="2">
        <v>1.3520508020661262E-6</v>
      </c>
      <c r="J12060" s="4" t="b">
        <v>1</v>
      </c>
    </row>
    <row r="12061" spans="1:11" x14ac:dyDescent="0.25">
      <c r="A12061" s="3" t="s">
        <v>407</v>
      </c>
      <c r="B12061" s="3" t="s">
        <v>406</v>
      </c>
      <c r="C12061" s="4">
        <v>20190329</v>
      </c>
      <c r="D12061" s="3" t="s">
        <v>12261</v>
      </c>
      <c r="E12061" s="3">
        <v>24836</v>
      </c>
      <c r="F12061" s="3">
        <v>25302010</v>
      </c>
      <c r="G12061" s="3" t="s">
        <v>429</v>
      </c>
      <c r="H12061" s="3" t="s">
        <v>429</v>
      </c>
      <c r="I12061" s="2">
        <v>1.3505203083197397E-6</v>
      </c>
      <c r="J12061" s="4" t="b">
        <v>1</v>
      </c>
    </row>
    <row r="12062" spans="1:11" x14ac:dyDescent="0.25">
      <c r="A12062" s="3" t="s">
        <v>407</v>
      </c>
      <c r="B12062" s="3" t="s">
        <v>406</v>
      </c>
      <c r="C12062" s="4">
        <v>20190329</v>
      </c>
      <c r="D12062" s="3" t="s">
        <v>6730</v>
      </c>
      <c r="E12062" s="3">
        <v>14603</v>
      </c>
      <c r="F12062" s="3">
        <v>45201020</v>
      </c>
      <c r="G12062" s="3" t="s">
        <v>408</v>
      </c>
      <c r="H12062" s="3" t="s">
        <v>408</v>
      </c>
      <c r="I12062" s="2">
        <v>1.3502220863519336E-6</v>
      </c>
    </row>
    <row r="12063" spans="1:11" x14ac:dyDescent="0.25">
      <c r="A12063" s="3" t="s">
        <v>407</v>
      </c>
      <c r="B12063" s="3" t="s">
        <v>406</v>
      </c>
      <c r="C12063" s="4">
        <v>20190329</v>
      </c>
      <c r="D12063" s="3" t="s">
        <v>12403</v>
      </c>
      <c r="E12063" s="3">
        <v>63854</v>
      </c>
      <c r="F12063" s="3">
        <v>20104010</v>
      </c>
      <c r="G12063" s="3" t="s">
        <v>429</v>
      </c>
      <c r="H12063" s="3" t="s">
        <v>429</v>
      </c>
      <c r="I12063" s="2">
        <v>1.3501989328243758E-6</v>
      </c>
      <c r="J12063" s="4" t="b">
        <v>1</v>
      </c>
    </row>
    <row r="12064" spans="1:11" x14ac:dyDescent="0.25">
      <c r="A12064" s="3" t="s">
        <v>407</v>
      </c>
      <c r="B12064" s="3" t="s">
        <v>406</v>
      </c>
      <c r="C12064" s="4">
        <v>20190329</v>
      </c>
      <c r="D12064" s="3" t="s">
        <v>7924</v>
      </c>
      <c r="E12064" s="3">
        <v>17617</v>
      </c>
      <c r="F12064" s="3">
        <v>15101030</v>
      </c>
      <c r="G12064" s="3" t="s">
        <v>1190</v>
      </c>
      <c r="H12064" s="3" t="s">
        <v>1190</v>
      </c>
      <c r="I12064" s="2">
        <v>1.3486320565971459E-6</v>
      </c>
    </row>
    <row r="12065" spans="1:10" x14ac:dyDescent="0.25">
      <c r="A12065" s="3" t="s">
        <v>407</v>
      </c>
      <c r="B12065" s="3" t="s">
        <v>406</v>
      </c>
      <c r="C12065" s="4">
        <v>20190329</v>
      </c>
      <c r="D12065" s="3" t="s">
        <v>12385</v>
      </c>
      <c r="E12065" s="3">
        <v>271065</v>
      </c>
      <c r="F12065" s="3">
        <v>35202010</v>
      </c>
      <c r="G12065" s="3" t="s">
        <v>429</v>
      </c>
      <c r="H12065" s="3" t="s">
        <v>429</v>
      </c>
      <c r="I12065" s="2">
        <v>1.3485496585789913E-6</v>
      </c>
      <c r="J12065" s="4" t="b">
        <v>1</v>
      </c>
    </row>
    <row r="12066" spans="1:10" x14ac:dyDescent="0.25">
      <c r="A12066" s="3" t="s">
        <v>407</v>
      </c>
      <c r="B12066" s="3" t="s">
        <v>406</v>
      </c>
      <c r="C12066" s="4">
        <v>20190329</v>
      </c>
      <c r="D12066" s="3" t="s">
        <v>11350</v>
      </c>
      <c r="E12066" s="3">
        <v>856</v>
      </c>
      <c r="F12066" s="3">
        <v>60102010</v>
      </c>
      <c r="G12066" s="3" t="s">
        <v>420</v>
      </c>
      <c r="H12066" s="3" t="s">
        <v>420</v>
      </c>
      <c r="I12066" s="2">
        <v>1.3484653444918229E-6</v>
      </c>
    </row>
    <row r="12067" spans="1:10" x14ac:dyDescent="0.25">
      <c r="A12067" s="3" t="s">
        <v>407</v>
      </c>
      <c r="B12067" s="3" t="s">
        <v>406</v>
      </c>
      <c r="C12067" s="4">
        <v>20190329</v>
      </c>
      <c r="D12067" s="3" t="s">
        <v>6586</v>
      </c>
      <c r="E12067" s="3">
        <v>64399</v>
      </c>
      <c r="F12067" s="3">
        <v>45301010</v>
      </c>
      <c r="G12067" s="3" t="s">
        <v>408</v>
      </c>
      <c r="H12067" s="3" t="s">
        <v>408</v>
      </c>
      <c r="I12067" s="2">
        <v>1.3447272739477718E-6</v>
      </c>
    </row>
    <row r="12068" spans="1:10" x14ac:dyDescent="0.25">
      <c r="A12068" s="3" t="s">
        <v>407</v>
      </c>
      <c r="B12068" s="3" t="s">
        <v>406</v>
      </c>
      <c r="C12068" s="4">
        <v>20190329</v>
      </c>
      <c r="D12068" s="3" t="s">
        <v>1323</v>
      </c>
      <c r="E12068" s="3">
        <v>41005</v>
      </c>
      <c r="F12068" s="3">
        <v>20106015</v>
      </c>
      <c r="G12068" s="3" t="s">
        <v>473</v>
      </c>
      <c r="H12068" s="3" t="s">
        <v>473</v>
      </c>
      <c r="I12068" s="2">
        <v>1.3446519176435172E-6</v>
      </c>
    </row>
    <row r="12069" spans="1:10" x14ac:dyDescent="0.25">
      <c r="A12069" s="3" t="s">
        <v>407</v>
      </c>
      <c r="B12069" s="3" t="s">
        <v>406</v>
      </c>
      <c r="C12069" s="4">
        <v>20190329</v>
      </c>
      <c r="D12069" s="3" t="s">
        <v>12459</v>
      </c>
      <c r="E12069" s="3">
        <v>213176</v>
      </c>
      <c r="F12069" s="3">
        <v>20106020</v>
      </c>
      <c r="G12069" s="3" t="s">
        <v>429</v>
      </c>
      <c r="H12069" s="3" t="s">
        <v>429</v>
      </c>
      <c r="I12069" s="2">
        <v>1.3422819184402554E-6</v>
      </c>
      <c r="J12069" s="4" t="b">
        <v>1</v>
      </c>
    </row>
    <row r="12070" spans="1:10" x14ac:dyDescent="0.25">
      <c r="A12070" s="3" t="s">
        <v>407</v>
      </c>
      <c r="B12070" s="3" t="s">
        <v>406</v>
      </c>
      <c r="C12070" s="4">
        <v>20190329</v>
      </c>
      <c r="D12070" s="3" t="s">
        <v>3076</v>
      </c>
      <c r="E12070" s="3">
        <v>56416</v>
      </c>
      <c r="F12070" s="3">
        <v>15101010</v>
      </c>
      <c r="G12070" s="3" t="s">
        <v>408</v>
      </c>
      <c r="H12070" s="3" t="s">
        <v>408</v>
      </c>
      <c r="I12070" s="2">
        <v>1.3406203795919952E-6</v>
      </c>
    </row>
    <row r="12071" spans="1:10" x14ac:dyDescent="0.25">
      <c r="A12071" s="3" t="s">
        <v>407</v>
      </c>
      <c r="B12071" s="3" t="s">
        <v>406</v>
      </c>
      <c r="C12071" s="4">
        <v>20190329</v>
      </c>
      <c r="D12071" s="3" t="s">
        <v>12377</v>
      </c>
      <c r="E12071" s="3">
        <v>64188</v>
      </c>
      <c r="F12071" s="3">
        <v>20103010</v>
      </c>
      <c r="G12071" s="3" t="s">
        <v>429</v>
      </c>
      <c r="H12071" s="3" t="s">
        <v>429</v>
      </c>
      <c r="I12071" s="2">
        <v>1.3403026498378016E-6</v>
      </c>
      <c r="J12071" s="4" t="b">
        <v>1</v>
      </c>
    </row>
    <row r="12072" spans="1:10" x14ac:dyDescent="0.25">
      <c r="A12072" s="3" t="s">
        <v>407</v>
      </c>
      <c r="B12072" s="3" t="s">
        <v>406</v>
      </c>
      <c r="C12072" s="4">
        <v>20190329</v>
      </c>
      <c r="D12072" s="3" t="s">
        <v>1895</v>
      </c>
      <c r="E12072" s="3">
        <v>15317</v>
      </c>
      <c r="F12072" s="3">
        <v>20107010</v>
      </c>
      <c r="G12072" s="3" t="s">
        <v>429</v>
      </c>
      <c r="H12072" s="3" t="s">
        <v>486</v>
      </c>
      <c r="I12072" s="2">
        <v>1.3383682900418893E-6</v>
      </c>
    </row>
    <row r="12073" spans="1:10" x14ac:dyDescent="0.25">
      <c r="A12073" s="3" t="s">
        <v>407</v>
      </c>
      <c r="B12073" s="3" t="s">
        <v>406</v>
      </c>
      <c r="C12073" s="4">
        <v>20190329</v>
      </c>
      <c r="D12073" s="3" t="s">
        <v>12347</v>
      </c>
      <c r="E12073" s="3">
        <v>63807</v>
      </c>
      <c r="F12073" s="3">
        <v>20106010</v>
      </c>
      <c r="G12073" s="3" t="s">
        <v>429</v>
      </c>
      <c r="H12073" s="3" t="s">
        <v>429</v>
      </c>
      <c r="I12073" s="2">
        <v>1.3379151444211878E-6</v>
      </c>
      <c r="J12073" s="4" t="b">
        <v>1</v>
      </c>
    </row>
    <row r="12074" spans="1:10" x14ac:dyDescent="0.25">
      <c r="A12074" s="3" t="s">
        <v>407</v>
      </c>
      <c r="B12074" s="3" t="s">
        <v>406</v>
      </c>
      <c r="C12074" s="4">
        <v>20190329</v>
      </c>
      <c r="D12074" s="3" t="s">
        <v>7442</v>
      </c>
      <c r="E12074" s="3">
        <v>267639</v>
      </c>
      <c r="F12074" s="3">
        <v>45301010</v>
      </c>
      <c r="G12074" s="3" t="s">
        <v>415</v>
      </c>
      <c r="H12074" s="3" t="s">
        <v>415</v>
      </c>
      <c r="I12074" s="2">
        <v>1.3377331568064358E-6</v>
      </c>
    </row>
    <row r="12075" spans="1:10" x14ac:dyDescent="0.25">
      <c r="A12075" s="3" t="s">
        <v>407</v>
      </c>
      <c r="B12075" s="3" t="s">
        <v>406</v>
      </c>
      <c r="C12075" s="4">
        <v>20190329</v>
      </c>
      <c r="D12075" s="3" t="s">
        <v>6252</v>
      </c>
      <c r="E12075" s="3">
        <v>223718</v>
      </c>
      <c r="F12075" s="3">
        <v>25101020</v>
      </c>
      <c r="G12075" s="3" t="s">
        <v>447</v>
      </c>
      <c r="H12075" s="3" t="s">
        <v>447</v>
      </c>
      <c r="I12075" s="2">
        <v>1.3371152728146941E-6</v>
      </c>
    </row>
    <row r="12076" spans="1:10" x14ac:dyDescent="0.25">
      <c r="A12076" s="3" t="s">
        <v>407</v>
      </c>
      <c r="B12076" s="3" t="s">
        <v>406</v>
      </c>
      <c r="C12076" s="4">
        <v>20190329</v>
      </c>
      <c r="D12076" s="3" t="s">
        <v>6401</v>
      </c>
      <c r="E12076" s="3">
        <v>204293</v>
      </c>
      <c r="F12076" s="3">
        <v>45301020</v>
      </c>
      <c r="G12076" s="3" t="s">
        <v>415</v>
      </c>
      <c r="H12076" s="3" t="s">
        <v>415</v>
      </c>
      <c r="I12076" s="2">
        <v>1.3365339473146162E-6</v>
      </c>
    </row>
    <row r="12077" spans="1:10" x14ac:dyDescent="0.25">
      <c r="A12077" s="3" t="s">
        <v>407</v>
      </c>
      <c r="B12077" s="3" t="s">
        <v>406</v>
      </c>
      <c r="C12077" s="4">
        <v>20190329</v>
      </c>
      <c r="D12077" s="3" t="s">
        <v>3353</v>
      </c>
      <c r="E12077" s="3">
        <v>307333</v>
      </c>
      <c r="F12077" s="3">
        <v>60101010</v>
      </c>
      <c r="G12077" s="3" t="s">
        <v>516</v>
      </c>
      <c r="H12077" s="3" t="s">
        <v>516</v>
      </c>
      <c r="I12077" s="2">
        <v>1.3360499106949842E-6</v>
      </c>
    </row>
    <row r="12078" spans="1:10" x14ac:dyDescent="0.25">
      <c r="A12078" s="3" t="s">
        <v>407</v>
      </c>
      <c r="B12078" s="3" t="s">
        <v>406</v>
      </c>
      <c r="C12078" s="4">
        <v>20190329</v>
      </c>
      <c r="D12078" s="3" t="s">
        <v>12437</v>
      </c>
      <c r="E12078" s="3">
        <v>279350</v>
      </c>
      <c r="F12078" s="3">
        <v>25201040</v>
      </c>
      <c r="G12078" s="3" t="s">
        <v>429</v>
      </c>
      <c r="H12078" s="3" t="s">
        <v>429</v>
      </c>
      <c r="I12078" s="2">
        <v>1.334425668687039E-6</v>
      </c>
      <c r="J12078" s="4" t="b">
        <v>1</v>
      </c>
    </row>
    <row r="12079" spans="1:10" x14ac:dyDescent="0.25">
      <c r="A12079" s="3" t="s">
        <v>407</v>
      </c>
      <c r="B12079" s="3" t="s">
        <v>406</v>
      </c>
      <c r="C12079" s="4">
        <v>20190329</v>
      </c>
      <c r="D12079" s="3" t="s">
        <v>5154</v>
      </c>
      <c r="E12079" s="3">
        <v>296462</v>
      </c>
      <c r="F12079" s="3">
        <v>35202010</v>
      </c>
      <c r="G12079" s="3" t="s">
        <v>447</v>
      </c>
      <c r="H12079" s="3" t="s">
        <v>447</v>
      </c>
      <c r="I12079" s="2">
        <v>1.3343281990457105E-6</v>
      </c>
    </row>
    <row r="12080" spans="1:10" x14ac:dyDescent="0.25">
      <c r="A12080" s="3" t="s">
        <v>407</v>
      </c>
      <c r="B12080" s="3" t="s">
        <v>406</v>
      </c>
      <c r="C12080" s="4">
        <v>20190329</v>
      </c>
      <c r="D12080" s="3" t="s">
        <v>12299</v>
      </c>
      <c r="E12080" s="3">
        <v>17159</v>
      </c>
      <c r="F12080" s="3">
        <v>20104010</v>
      </c>
      <c r="G12080" s="3" t="s">
        <v>429</v>
      </c>
      <c r="H12080" s="3" t="s">
        <v>429</v>
      </c>
      <c r="I12080" s="2">
        <v>1.3334261642988667E-6</v>
      </c>
      <c r="J12080" s="4" t="b">
        <v>1</v>
      </c>
    </row>
    <row r="12081" spans="1:10" x14ac:dyDescent="0.25">
      <c r="A12081" s="3" t="s">
        <v>407</v>
      </c>
      <c r="B12081" s="3" t="s">
        <v>406</v>
      </c>
      <c r="C12081" s="4">
        <v>20190329</v>
      </c>
      <c r="D12081" s="3" t="s">
        <v>1070</v>
      </c>
      <c r="E12081" s="3">
        <v>37532</v>
      </c>
      <c r="F12081" s="3">
        <v>20102010</v>
      </c>
      <c r="G12081" s="3" t="s">
        <v>716</v>
      </c>
      <c r="H12081" s="3" t="s">
        <v>716</v>
      </c>
      <c r="I12081" s="2">
        <v>1.3333799954570484E-6</v>
      </c>
    </row>
    <row r="12082" spans="1:10" x14ac:dyDescent="0.25">
      <c r="A12082" s="3" t="s">
        <v>407</v>
      </c>
      <c r="B12082" s="3" t="s">
        <v>406</v>
      </c>
      <c r="C12082" s="4">
        <v>20190329</v>
      </c>
      <c r="D12082" s="3" t="s">
        <v>1678</v>
      </c>
      <c r="E12082" s="3">
        <v>322023</v>
      </c>
      <c r="F12082" s="3">
        <v>35202010</v>
      </c>
      <c r="G12082" s="3" t="s">
        <v>410</v>
      </c>
      <c r="H12082" s="3" t="s">
        <v>410</v>
      </c>
      <c r="I12082" s="2">
        <v>1.3327243371737487E-6</v>
      </c>
    </row>
    <row r="12083" spans="1:10" x14ac:dyDescent="0.25">
      <c r="A12083" s="3" t="s">
        <v>407</v>
      </c>
      <c r="B12083" s="3" t="s">
        <v>406</v>
      </c>
      <c r="C12083" s="4">
        <v>20190329</v>
      </c>
      <c r="D12083" s="3" t="s">
        <v>12483</v>
      </c>
      <c r="E12083" s="3">
        <v>63995</v>
      </c>
      <c r="F12083" s="3">
        <v>45203015</v>
      </c>
      <c r="G12083" s="3" t="s">
        <v>429</v>
      </c>
      <c r="H12083" s="3" t="s">
        <v>429</v>
      </c>
      <c r="I12083" s="2">
        <v>1.3309111622385279E-6</v>
      </c>
      <c r="J12083" s="4" t="b">
        <v>1</v>
      </c>
    </row>
    <row r="12084" spans="1:10" x14ac:dyDescent="0.25">
      <c r="A12084" s="3" t="s">
        <v>407</v>
      </c>
      <c r="B12084" s="3" t="s">
        <v>406</v>
      </c>
      <c r="C12084" s="4">
        <v>20190329</v>
      </c>
      <c r="D12084" s="3" t="s">
        <v>8490</v>
      </c>
      <c r="E12084" s="3">
        <v>307223</v>
      </c>
      <c r="F12084" s="3">
        <v>15101050</v>
      </c>
      <c r="G12084" s="3" t="s">
        <v>408</v>
      </c>
      <c r="H12084" s="3" t="s">
        <v>408</v>
      </c>
      <c r="I12084" s="2">
        <v>1.3308666545905835E-6</v>
      </c>
    </row>
    <row r="12085" spans="1:10" x14ac:dyDescent="0.25">
      <c r="A12085" s="3" t="s">
        <v>407</v>
      </c>
      <c r="B12085" s="3" t="s">
        <v>406</v>
      </c>
      <c r="C12085" s="4">
        <v>20190329</v>
      </c>
      <c r="D12085" s="3" t="s">
        <v>5246</v>
      </c>
      <c r="E12085" s="3">
        <v>37053</v>
      </c>
      <c r="F12085" s="3">
        <v>30202030</v>
      </c>
      <c r="G12085" s="3" t="s">
        <v>408</v>
      </c>
      <c r="H12085" s="3" t="s">
        <v>408</v>
      </c>
      <c r="I12085" s="2">
        <v>1.328694068181035E-6</v>
      </c>
    </row>
    <row r="12086" spans="1:10" x14ac:dyDescent="0.25">
      <c r="A12086" s="3" t="s">
        <v>407</v>
      </c>
      <c r="B12086" s="3" t="s">
        <v>406</v>
      </c>
      <c r="C12086" s="4">
        <v>20190329</v>
      </c>
      <c r="D12086" s="3" t="s">
        <v>11417</v>
      </c>
      <c r="E12086" s="3">
        <v>41147</v>
      </c>
      <c r="F12086" s="3">
        <v>25504010</v>
      </c>
      <c r="G12086" s="3" t="s">
        <v>410</v>
      </c>
      <c r="H12086" s="3" t="s">
        <v>410</v>
      </c>
      <c r="I12086" s="2">
        <v>1.327963248210379E-6</v>
      </c>
    </row>
    <row r="12087" spans="1:10" x14ac:dyDescent="0.25">
      <c r="A12087" s="3" t="s">
        <v>407</v>
      </c>
      <c r="B12087" s="3" t="s">
        <v>406</v>
      </c>
      <c r="C12087" s="4">
        <v>20190329</v>
      </c>
      <c r="D12087" s="3" t="s">
        <v>2640</v>
      </c>
      <c r="E12087" s="3">
        <v>458267</v>
      </c>
      <c r="F12087" s="3">
        <v>25504010</v>
      </c>
      <c r="G12087" s="3" t="s">
        <v>429</v>
      </c>
      <c r="H12087" s="3" t="s">
        <v>486</v>
      </c>
      <c r="I12087" s="2">
        <v>1.327430613578842E-6</v>
      </c>
    </row>
    <row r="12088" spans="1:10" x14ac:dyDescent="0.25">
      <c r="A12088" s="3" t="s">
        <v>407</v>
      </c>
      <c r="B12088" s="3" t="s">
        <v>406</v>
      </c>
      <c r="C12088" s="4">
        <v>20190329</v>
      </c>
      <c r="D12088" s="3" t="s">
        <v>12361</v>
      </c>
      <c r="E12088" s="3">
        <v>696437</v>
      </c>
      <c r="F12088" s="3">
        <v>30302010</v>
      </c>
      <c r="G12088" s="3" t="s">
        <v>429</v>
      </c>
      <c r="H12088" s="3" t="s">
        <v>429</v>
      </c>
      <c r="I12088" s="2">
        <v>1.3265943295967976E-6</v>
      </c>
      <c r="J12088" s="4" t="b">
        <v>1</v>
      </c>
    </row>
    <row r="12089" spans="1:10" x14ac:dyDescent="0.25">
      <c r="A12089" s="3" t="s">
        <v>407</v>
      </c>
      <c r="B12089" s="3" t="s">
        <v>406</v>
      </c>
      <c r="C12089" s="4">
        <v>20190329</v>
      </c>
      <c r="D12089" s="3" t="s">
        <v>8618</v>
      </c>
      <c r="E12089" s="3">
        <v>356282</v>
      </c>
      <c r="F12089" s="3">
        <v>45102010</v>
      </c>
      <c r="G12089" s="3" t="s">
        <v>584</v>
      </c>
      <c r="H12089" s="3" t="s">
        <v>584</v>
      </c>
      <c r="I12089" s="2">
        <v>1.326551823237598E-6</v>
      </c>
    </row>
    <row r="12090" spans="1:10" x14ac:dyDescent="0.25">
      <c r="A12090" s="3" t="s">
        <v>407</v>
      </c>
      <c r="B12090" s="3" t="s">
        <v>406</v>
      </c>
      <c r="C12090" s="4">
        <v>20190329</v>
      </c>
      <c r="D12090" s="3" t="s">
        <v>9152</v>
      </c>
      <c r="E12090" s="3">
        <v>22444</v>
      </c>
      <c r="F12090" s="3">
        <v>25203030</v>
      </c>
      <c r="G12090" s="3" t="s">
        <v>415</v>
      </c>
      <c r="H12090" s="3" t="s">
        <v>415</v>
      </c>
      <c r="I12090" s="2">
        <v>1.3259388025281579E-6</v>
      </c>
    </row>
    <row r="12091" spans="1:10" x14ac:dyDescent="0.25">
      <c r="A12091" s="3" t="s">
        <v>407</v>
      </c>
      <c r="B12091" s="3" t="s">
        <v>406</v>
      </c>
      <c r="C12091" s="4">
        <v>20190329</v>
      </c>
      <c r="D12091" s="3" t="s">
        <v>5755</v>
      </c>
      <c r="E12091" s="3">
        <v>31806</v>
      </c>
      <c r="F12091" s="3">
        <v>45102020</v>
      </c>
      <c r="G12091" s="3" t="s">
        <v>408</v>
      </c>
      <c r="H12091" s="3" t="s">
        <v>408</v>
      </c>
      <c r="I12091" s="2">
        <v>1.3258516522119342E-6</v>
      </c>
    </row>
    <row r="12092" spans="1:10" x14ac:dyDescent="0.25">
      <c r="A12092" s="3" t="s">
        <v>407</v>
      </c>
      <c r="B12092" s="3" t="s">
        <v>406</v>
      </c>
      <c r="C12092" s="4">
        <v>20190329</v>
      </c>
      <c r="D12092" s="3" t="s">
        <v>7388</v>
      </c>
      <c r="E12092" s="3">
        <v>703817</v>
      </c>
      <c r="F12092" s="3">
        <v>40203010</v>
      </c>
      <c r="G12092" s="3" t="s">
        <v>408</v>
      </c>
      <c r="H12092" s="3" t="s">
        <v>408</v>
      </c>
      <c r="I12092" s="2">
        <v>1.3248291424562308E-6</v>
      </c>
    </row>
    <row r="12093" spans="1:10" x14ac:dyDescent="0.25">
      <c r="A12093" s="3" t="s">
        <v>407</v>
      </c>
      <c r="B12093" s="3" t="s">
        <v>406</v>
      </c>
      <c r="C12093" s="4">
        <v>20190329</v>
      </c>
      <c r="D12093" s="3" t="s">
        <v>1991</v>
      </c>
      <c r="E12093" s="3">
        <v>820612</v>
      </c>
      <c r="F12093" s="3">
        <v>45203015</v>
      </c>
      <c r="G12093" s="3" t="s">
        <v>415</v>
      </c>
      <c r="H12093" s="3" t="s">
        <v>415</v>
      </c>
      <c r="I12093" s="2">
        <v>1.3236812209313269E-6</v>
      </c>
    </row>
    <row r="12094" spans="1:10" x14ac:dyDescent="0.25">
      <c r="A12094" s="3" t="s">
        <v>407</v>
      </c>
      <c r="B12094" s="3" t="s">
        <v>406</v>
      </c>
      <c r="C12094" s="4">
        <v>20190329</v>
      </c>
      <c r="D12094" s="3" t="s">
        <v>1310</v>
      </c>
      <c r="E12094" s="3">
        <v>213028</v>
      </c>
      <c r="F12094" s="3">
        <v>15102010</v>
      </c>
      <c r="G12094" s="3" t="s">
        <v>408</v>
      </c>
      <c r="H12094" s="3" t="s">
        <v>408</v>
      </c>
      <c r="I12094" s="2">
        <v>1.322852153722128E-6</v>
      </c>
    </row>
    <row r="12095" spans="1:10" x14ac:dyDescent="0.25">
      <c r="A12095" s="3" t="s">
        <v>407</v>
      </c>
      <c r="B12095" s="3" t="s">
        <v>406</v>
      </c>
      <c r="C12095" s="4">
        <v>20190329</v>
      </c>
      <c r="D12095" s="3" t="s">
        <v>12471</v>
      </c>
      <c r="E12095" s="3">
        <v>267155</v>
      </c>
      <c r="F12095" s="3">
        <v>20104010</v>
      </c>
      <c r="G12095" s="3" t="s">
        <v>429</v>
      </c>
      <c r="H12095" s="3" t="s">
        <v>429</v>
      </c>
      <c r="I12095" s="2">
        <v>1.3211166021046228E-6</v>
      </c>
      <c r="J12095" s="4" t="b">
        <v>1</v>
      </c>
    </row>
    <row r="12096" spans="1:10" x14ac:dyDescent="0.25">
      <c r="A12096" s="3" t="s">
        <v>407</v>
      </c>
      <c r="B12096" s="3" t="s">
        <v>406</v>
      </c>
      <c r="C12096" s="4">
        <v>20190329</v>
      </c>
      <c r="D12096" s="3" t="s">
        <v>11400</v>
      </c>
      <c r="E12096" s="3">
        <v>8026433</v>
      </c>
      <c r="F12096" s="3">
        <v>35201010</v>
      </c>
      <c r="G12096" s="3" t="s">
        <v>410</v>
      </c>
      <c r="H12096" s="3" t="s">
        <v>410</v>
      </c>
      <c r="I12096" s="2">
        <v>1.3187365333250068E-6</v>
      </c>
    </row>
    <row r="12097" spans="1:10" x14ac:dyDescent="0.25">
      <c r="A12097" s="3" t="s">
        <v>407</v>
      </c>
      <c r="B12097" s="3" t="s">
        <v>406</v>
      </c>
      <c r="C12097" s="4">
        <v>20190329</v>
      </c>
      <c r="D12097" s="3" t="s">
        <v>12356</v>
      </c>
      <c r="E12097" s="3">
        <v>34093</v>
      </c>
      <c r="F12097" s="3">
        <v>15104050</v>
      </c>
      <c r="G12097" s="3" t="s">
        <v>429</v>
      </c>
      <c r="H12097" s="3" t="s">
        <v>429</v>
      </c>
      <c r="I12097" s="2">
        <v>1.318569282624652E-6</v>
      </c>
      <c r="J12097" s="4" t="b">
        <v>1</v>
      </c>
    </row>
    <row r="12098" spans="1:10" x14ac:dyDescent="0.25">
      <c r="A12098" s="3" t="s">
        <v>407</v>
      </c>
      <c r="B12098" s="3" t="s">
        <v>406</v>
      </c>
      <c r="C12098" s="4">
        <v>20190329</v>
      </c>
      <c r="D12098" s="3" t="s">
        <v>5177</v>
      </c>
      <c r="E12098" s="3">
        <v>16782</v>
      </c>
      <c r="F12098" s="3">
        <v>15102010</v>
      </c>
      <c r="G12098" s="3" t="s">
        <v>1190</v>
      </c>
      <c r="H12098" s="3" t="s">
        <v>1190</v>
      </c>
      <c r="I12098" s="2">
        <v>1.3183898142330663E-6</v>
      </c>
    </row>
    <row r="12099" spans="1:10" x14ac:dyDescent="0.25">
      <c r="A12099" s="3" t="s">
        <v>407</v>
      </c>
      <c r="B12099" s="3" t="s">
        <v>406</v>
      </c>
      <c r="C12099" s="4">
        <v>20190329</v>
      </c>
      <c r="D12099" s="3" t="s">
        <v>9254</v>
      </c>
      <c r="E12099" s="3">
        <v>29568</v>
      </c>
      <c r="F12099" s="3">
        <v>15104020</v>
      </c>
      <c r="G12099" s="3" t="s">
        <v>429</v>
      </c>
      <c r="H12099" s="3" t="s">
        <v>486</v>
      </c>
      <c r="I12099" s="2">
        <v>1.3167443053375144E-6</v>
      </c>
    </row>
    <row r="12100" spans="1:10" x14ac:dyDescent="0.25">
      <c r="A12100" s="3" t="s">
        <v>407</v>
      </c>
      <c r="B12100" s="3" t="s">
        <v>406</v>
      </c>
      <c r="C12100" s="4">
        <v>20190329</v>
      </c>
      <c r="D12100" s="3" t="s">
        <v>9354</v>
      </c>
      <c r="E12100" s="3">
        <v>210607</v>
      </c>
      <c r="F12100" s="3">
        <v>45201020</v>
      </c>
      <c r="G12100" s="3" t="s">
        <v>429</v>
      </c>
      <c r="H12100" s="3" t="s">
        <v>486</v>
      </c>
      <c r="I12100" s="2">
        <v>1.3157257582033576E-6</v>
      </c>
    </row>
    <row r="12101" spans="1:10" x14ac:dyDescent="0.25">
      <c r="A12101" s="3" t="s">
        <v>407</v>
      </c>
      <c r="B12101" s="3" t="s">
        <v>406</v>
      </c>
      <c r="C12101" s="4">
        <v>20190329</v>
      </c>
      <c r="D12101" s="3" t="s">
        <v>4319</v>
      </c>
      <c r="E12101" s="3">
        <v>37115</v>
      </c>
      <c r="F12101" s="3">
        <v>30202010</v>
      </c>
      <c r="G12101" s="3" t="s">
        <v>408</v>
      </c>
      <c r="H12101" s="3" t="s">
        <v>408</v>
      </c>
      <c r="I12101" s="2">
        <v>1.314630828637631E-6</v>
      </c>
    </row>
    <row r="12102" spans="1:10" x14ac:dyDescent="0.25">
      <c r="A12102" s="3" t="s">
        <v>407</v>
      </c>
      <c r="B12102" s="3" t="s">
        <v>406</v>
      </c>
      <c r="C12102" s="4">
        <v>20190329</v>
      </c>
      <c r="D12102" s="3" t="s">
        <v>645</v>
      </c>
      <c r="E12102" s="3">
        <v>703977</v>
      </c>
      <c r="F12102" s="3">
        <v>45203015</v>
      </c>
      <c r="G12102" s="3" t="s">
        <v>408</v>
      </c>
      <c r="H12102" s="3" t="s">
        <v>408</v>
      </c>
      <c r="I12102" s="2">
        <v>1.311958265767216E-6</v>
      </c>
    </row>
    <row r="12103" spans="1:10" x14ac:dyDescent="0.25">
      <c r="A12103" s="3" t="s">
        <v>407</v>
      </c>
      <c r="B12103" s="3" t="s">
        <v>406</v>
      </c>
      <c r="C12103" s="4">
        <v>20190329</v>
      </c>
      <c r="D12103" s="3" t="s">
        <v>11006</v>
      </c>
      <c r="E12103" s="3">
        <v>701147</v>
      </c>
      <c r="F12103" s="3">
        <v>15101050</v>
      </c>
      <c r="G12103" s="3" t="s">
        <v>447</v>
      </c>
      <c r="H12103" s="3" t="s">
        <v>447</v>
      </c>
      <c r="I12103" s="2">
        <v>1.3118659617073205E-6</v>
      </c>
    </row>
    <row r="12104" spans="1:10" x14ac:dyDescent="0.25">
      <c r="A12104" s="3" t="s">
        <v>407</v>
      </c>
      <c r="B12104" s="3" t="s">
        <v>406</v>
      </c>
      <c r="C12104" s="4">
        <v>20190329</v>
      </c>
      <c r="D12104" s="3" t="s">
        <v>10592</v>
      </c>
      <c r="E12104" s="3">
        <v>40327</v>
      </c>
      <c r="F12104" s="3">
        <v>60102030</v>
      </c>
      <c r="G12104" s="3" t="s">
        <v>420</v>
      </c>
      <c r="H12104" s="3" t="s">
        <v>420</v>
      </c>
      <c r="I12104" s="2">
        <v>1.310963788137221E-6</v>
      </c>
    </row>
    <row r="12105" spans="1:10" x14ac:dyDescent="0.25">
      <c r="A12105" s="3" t="s">
        <v>407</v>
      </c>
      <c r="B12105" s="3" t="s">
        <v>406</v>
      </c>
      <c r="C12105" s="4">
        <v>20190329</v>
      </c>
      <c r="D12105" s="3" t="s">
        <v>3892</v>
      </c>
      <c r="E12105" s="3">
        <v>355917</v>
      </c>
      <c r="F12105" s="3">
        <v>25203010</v>
      </c>
      <c r="G12105" s="3" t="s">
        <v>408</v>
      </c>
      <c r="H12105" s="3" t="s">
        <v>408</v>
      </c>
      <c r="I12105" s="2">
        <v>1.310121896357332E-6</v>
      </c>
    </row>
    <row r="12106" spans="1:10" x14ac:dyDescent="0.25">
      <c r="A12106" s="3" t="s">
        <v>407</v>
      </c>
      <c r="B12106" s="3" t="s">
        <v>406</v>
      </c>
      <c r="C12106" s="4">
        <v>20190329</v>
      </c>
      <c r="D12106" s="3" t="s">
        <v>9366</v>
      </c>
      <c r="E12106" s="3">
        <v>226532</v>
      </c>
      <c r="F12106" s="3">
        <v>15104020</v>
      </c>
      <c r="G12106" s="3" t="s">
        <v>429</v>
      </c>
      <c r="H12106" s="3" t="s">
        <v>486</v>
      </c>
      <c r="I12106" s="2">
        <v>1.3083637265327737E-6</v>
      </c>
    </row>
    <row r="12107" spans="1:10" x14ac:dyDescent="0.25">
      <c r="A12107" s="3" t="s">
        <v>407</v>
      </c>
      <c r="B12107" s="3" t="s">
        <v>406</v>
      </c>
      <c r="C12107" s="4">
        <v>20190329</v>
      </c>
      <c r="D12107" s="3" t="s">
        <v>12370</v>
      </c>
      <c r="E12107" s="3">
        <v>210223</v>
      </c>
      <c r="F12107" s="3">
        <v>45103010</v>
      </c>
      <c r="G12107" s="3" t="s">
        <v>429</v>
      </c>
      <c r="H12107" s="3" t="s">
        <v>429</v>
      </c>
      <c r="I12107" s="2">
        <v>1.307255243252208E-6</v>
      </c>
      <c r="J12107" s="4" t="b">
        <v>1</v>
      </c>
    </row>
    <row r="12108" spans="1:10" x14ac:dyDescent="0.25">
      <c r="A12108" s="3" t="s">
        <v>407</v>
      </c>
      <c r="B12108" s="3" t="s">
        <v>406</v>
      </c>
      <c r="C12108" s="4">
        <v>20190329</v>
      </c>
      <c r="D12108" s="3" t="s">
        <v>2874</v>
      </c>
      <c r="E12108" s="3">
        <v>26959</v>
      </c>
      <c r="F12108" s="3">
        <v>20201050</v>
      </c>
      <c r="G12108" s="3" t="s">
        <v>420</v>
      </c>
      <c r="H12108" s="3" t="s">
        <v>420</v>
      </c>
      <c r="I12108" s="2">
        <v>1.3070755392837258E-6</v>
      </c>
    </row>
    <row r="12109" spans="1:10" x14ac:dyDescent="0.25">
      <c r="A12109" s="3" t="s">
        <v>407</v>
      </c>
      <c r="B12109" s="3" t="s">
        <v>406</v>
      </c>
      <c r="C12109" s="4">
        <v>20190329</v>
      </c>
      <c r="D12109" s="3" t="s">
        <v>8752</v>
      </c>
      <c r="E12109" s="3">
        <v>44420</v>
      </c>
      <c r="F12109" s="3">
        <v>25301040</v>
      </c>
      <c r="G12109" s="3" t="s">
        <v>420</v>
      </c>
      <c r="H12109" s="3" t="s">
        <v>420</v>
      </c>
      <c r="I12109" s="2">
        <v>1.3053133586285105E-6</v>
      </c>
    </row>
    <row r="12110" spans="1:10" x14ac:dyDescent="0.25">
      <c r="A12110" s="3" t="s">
        <v>407</v>
      </c>
      <c r="B12110" s="3" t="s">
        <v>406</v>
      </c>
      <c r="C12110" s="4">
        <v>20190329</v>
      </c>
      <c r="D12110" s="3" t="s">
        <v>9781</v>
      </c>
      <c r="E12110" s="3">
        <v>751681</v>
      </c>
      <c r="F12110" s="3">
        <v>25301040</v>
      </c>
      <c r="G12110" s="3" t="s">
        <v>420</v>
      </c>
      <c r="H12110" s="3" t="s">
        <v>420</v>
      </c>
      <c r="I12110" s="2">
        <v>1.3040993886454078E-6</v>
      </c>
    </row>
    <row r="12111" spans="1:10" x14ac:dyDescent="0.25">
      <c r="A12111" s="3" t="s">
        <v>407</v>
      </c>
      <c r="B12111" s="3" t="s">
        <v>406</v>
      </c>
      <c r="C12111" s="4">
        <v>20190329</v>
      </c>
      <c r="D12111" s="3" t="s">
        <v>12348</v>
      </c>
      <c r="E12111" s="3">
        <v>38827</v>
      </c>
      <c r="F12111" s="3">
        <v>20106020</v>
      </c>
      <c r="G12111" s="3" t="s">
        <v>429</v>
      </c>
      <c r="H12111" s="3" t="s">
        <v>429</v>
      </c>
      <c r="I12111" s="2">
        <v>1.3038241828674945E-6</v>
      </c>
      <c r="J12111" s="4" t="b">
        <v>1</v>
      </c>
    </row>
    <row r="12112" spans="1:10" x14ac:dyDescent="0.25">
      <c r="A12112" s="3" t="s">
        <v>407</v>
      </c>
      <c r="B12112" s="3" t="s">
        <v>406</v>
      </c>
      <c r="C12112" s="4">
        <v>20190329</v>
      </c>
      <c r="D12112" s="3" t="s">
        <v>4363</v>
      </c>
      <c r="E12112" s="3">
        <v>324538</v>
      </c>
      <c r="F12112" s="3">
        <v>20106020</v>
      </c>
      <c r="G12112" s="3" t="s">
        <v>415</v>
      </c>
      <c r="H12112" s="3" t="s">
        <v>415</v>
      </c>
      <c r="I12112" s="2">
        <v>1.303647677334661E-6</v>
      </c>
    </row>
    <row r="12113" spans="1:10" x14ac:dyDescent="0.25">
      <c r="A12113" s="3" t="s">
        <v>407</v>
      </c>
      <c r="B12113" s="3" t="s">
        <v>406</v>
      </c>
      <c r="C12113" s="4">
        <v>20190329</v>
      </c>
      <c r="D12113" s="3" t="s">
        <v>7215</v>
      </c>
      <c r="E12113" s="3">
        <v>42781</v>
      </c>
      <c r="F12113" s="3">
        <v>20301010</v>
      </c>
      <c r="G12113" s="3" t="s">
        <v>429</v>
      </c>
      <c r="H12113" s="3" t="s">
        <v>486</v>
      </c>
      <c r="I12113" s="2">
        <v>1.3022732791703713E-6</v>
      </c>
    </row>
    <row r="12114" spans="1:10" x14ac:dyDescent="0.25">
      <c r="A12114" s="3" t="s">
        <v>407</v>
      </c>
      <c r="B12114" s="3" t="s">
        <v>406</v>
      </c>
      <c r="C12114" s="4">
        <v>20190329</v>
      </c>
      <c r="D12114" s="3" t="s">
        <v>2680</v>
      </c>
      <c r="E12114" s="3">
        <v>272614</v>
      </c>
      <c r="F12114" s="3">
        <v>45102010</v>
      </c>
      <c r="G12114" s="3" t="s">
        <v>410</v>
      </c>
      <c r="H12114" s="3" t="s">
        <v>410</v>
      </c>
      <c r="I12114" s="2">
        <v>1.2992866535848432E-6</v>
      </c>
    </row>
    <row r="12115" spans="1:10" x14ac:dyDescent="0.25">
      <c r="A12115" s="3" t="s">
        <v>407</v>
      </c>
      <c r="B12115" s="3" t="s">
        <v>406</v>
      </c>
      <c r="C12115" s="4">
        <v>20190329</v>
      </c>
      <c r="D12115" s="3" t="s">
        <v>10834</v>
      </c>
      <c r="E12115" s="3">
        <v>785883</v>
      </c>
      <c r="F12115" s="3">
        <v>35201010</v>
      </c>
      <c r="G12115" s="3" t="s">
        <v>410</v>
      </c>
      <c r="H12115" s="3" t="s">
        <v>410</v>
      </c>
      <c r="I12115" s="2">
        <v>1.2974383903624204E-6</v>
      </c>
    </row>
    <row r="12116" spans="1:10" x14ac:dyDescent="0.25">
      <c r="A12116" s="3" t="s">
        <v>407</v>
      </c>
      <c r="B12116" s="3" t="s">
        <v>406</v>
      </c>
      <c r="C12116" s="4">
        <v>20190329</v>
      </c>
      <c r="D12116" s="3" t="s">
        <v>4718</v>
      </c>
      <c r="E12116" s="3">
        <v>749077</v>
      </c>
      <c r="F12116" s="3">
        <v>10101020</v>
      </c>
      <c r="G12116" s="3" t="s">
        <v>410</v>
      </c>
      <c r="H12116" s="3" t="s">
        <v>410</v>
      </c>
      <c r="I12116" s="2">
        <v>1.2972682900027317E-6</v>
      </c>
    </row>
    <row r="12117" spans="1:10" x14ac:dyDescent="0.25">
      <c r="A12117" s="3" t="s">
        <v>407</v>
      </c>
      <c r="B12117" s="3" t="s">
        <v>406</v>
      </c>
      <c r="C12117" s="4">
        <v>20190329</v>
      </c>
      <c r="D12117" s="3" t="s">
        <v>8081</v>
      </c>
      <c r="E12117" s="3">
        <v>312636</v>
      </c>
      <c r="F12117" s="3">
        <v>35202010</v>
      </c>
      <c r="G12117" s="3" t="s">
        <v>408</v>
      </c>
      <c r="H12117" s="3" t="s">
        <v>408</v>
      </c>
      <c r="I12117" s="2">
        <v>1.297203391425205E-6</v>
      </c>
    </row>
    <row r="12118" spans="1:10" x14ac:dyDescent="0.25">
      <c r="A12118" s="3" t="s">
        <v>407</v>
      </c>
      <c r="B12118" s="3" t="s">
        <v>406</v>
      </c>
      <c r="C12118" s="4">
        <v>20190329</v>
      </c>
      <c r="D12118" s="3" t="s">
        <v>8688</v>
      </c>
      <c r="E12118" s="3">
        <v>6882</v>
      </c>
      <c r="F12118" s="3">
        <v>45102010</v>
      </c>
      <c r="G12118" s="3" t="s">
        <v>584</v>
      </c>
      <c r="H12118" s="3" t="s">
        <v>584</v>
      </c>
      <c r="I12118" s="2">
        <v>1.2970223948680292E-6</v>
      </c>
    </row>
    <row r="12119" spans="1:10" x14ac:dyDescent="0.25">
      <c r="A12119" s="3" t="s">
        <v>407</v>
      </c>
      <c r="B12119" s="3" t="s">
        <v>406</v>
      </c>
      <c r="C12119" s="4">
        <v>20190329</v>
      </c>
      <c r="D12119" s="3" t="s">
        <v>2425</v>
      </c>
      <c r="E12119" s="3">
        <v>35843</v>
      </c>
      <c r="F12119" s="3">
        <v>45203015</v>
      </c>
      <c r="G12119" s="3" t="s">
        <v>415</v>
      </c>
      <c r="H12119" s="3" t="s">
        <v>415</v>
      </c>
      <c r="I12119" s="2">
        <v>1.2965233096503565E-6</v>
      </c>
    </row>
    <row r="12120" spans="1:10" x14ac:dyDescent="0.25">
      <c r="A12120" s="3" t="s">
        <v>407</v>
      </c>
      <c r="B12120" s="3" t="s">
        <v>406</v>
      </c>
      <c r="C12120" s="4">
        <v>20190329</v>
      </c>
      <c r="D12120" s="3" t="s">
        <v>11150</v>
      </c>
      <c r="E12120" s="3">
        <v>819917</v>
      </c>
      <c r="F12120" s="3">
        <v>45203015</v>
      </c>
      <c r="G12120" s="3" t="s">
        <v>415</v>
      </c>
      <c r="H12120" s="3" t="s">
        <v>415</v>
      </c>
      <c r="I12120" s="2">
        <v>1.294727525254205E-6</v>
      </c>
    </row>
    <row r="12121" spans="1:10" x14ac:dyDescent="0.25">
      <c r="A12121" s="3" t="s">
        <v>407</v>
      </c>
      <c r="B12121" s="3" t="s">
        <v>406</v>
      </c>
      <c r="C12121" s="4">
        <v>20190329</v>
      </c>
      <c r="D12121" s="3" t="s">
        <v>6258</v>
      </c>
      <c r="E12121" s="3">
        <v>318630</v>
      </c>
      <c r="F12121" s="3">
        <v>20103010</v>
      </c>
      <c r="G12121" s="3" t="s">
        <v>447</v>
      </c>
      <c r="H12121" s="3" t="s">
        <v>447</v>
      </c>
      <c r="I12121" s="2">
        <v>1.2940446912053949E-6</v>
      </c>
    </row>
    <row r="12122" spans="1:10" x14ac:dyDescent="0.25">
      <c r="A12122" s="3" t="s">
        <v>407</v>
      </c>
      <c r="B12122" s="3" t="s">
        <v>406</v>
      </c>
      <c r="C12122" s="4">
        <v>20190329</v>
      </c>
      <c r="D12122" s="3" t="s">
        <v>12266</v>
      </c>
      <c r="E12122" s="3">
        <v>63809</v>
      </c>
      <c r="F12122" s="3">
        <v>15104030</v>
      </c>
      <c r="G12122" s="3" t="s">
        <v>429</v>
      </c>
      <c r="H12122" s="3" t="s">
        <v>429</v>
      </c>
      <c r="I12122" s="2">
        <v>1.2931498302775961E-6</v>
      </c>
      <c r="J12122" s="4" t="b">
        <v>1</v>
      </c>
    </row>
    <row r="12123" spans="1:10" x14ac:dyDescent="0.25">
      <c r="A12123" s="3" t="s">
        <v>407</v>
      </c>
      <c r="B12123" s="3" t="s">
        <v>406</v>
      </c>
      <c r="C12123" s="4">
        <v>20190329</v>
      </c>
      <c r="D12123" s="3" t="s">
        <v>12340</v>
      </c>
      <c r="E12123" s="3">
        <v>24845</v>
      </c>
      <c r="F12123" s="3">
        <v>20305030</v>
      </c>
      <c r="G12123" s="3" t="s">
        <v>429</v>
      </c>
      <c r="H12123" s="3" t="s">
        <v>429</v>
      </c>
      <c r="I12123" s="2">
        <v>1.2926780138344724E-6</v>
      </c>
      <c r="J12123" s="4" t="b">
        <v>1</v>
      </c>
    </row>
    <row r="12124" spans="1:10" x14ac:dyDescent="0.25">
      <c r="A12124" s="3" t="s">
        <v>407</v>
      </c>
      <c r="B12124" s="3" t="s">
        <v>406</v>
      </c>
      <c r="C12124" s="4">
        <v>20190329</v>
      </c>
      <c r="D12124" s="3" t="s">
        <v>8656</v>
      </c>
      <c r="E12124" s="3">
        <v>1982</v>
      </c>
      <c r="F12124" s="3">
        <v>45203015</v>
      </c>
      <c r="G12124" s="3" t="s">
        <v>420</v>
      </c>
      <c r="H12124" s="3" t="s">
        <v>420</v>
      </c>
      <c r="I12124" s="2">
        <v>1.2918483650438992E-6</v>
      </c>
    </row>
    <row r="12125" spans="1:10" x14ac:dyDescent="0.25">
      <c r="A12125" s="3" t="s">
        <v>407</v>
      </c>
      <c r="B12125" s="3" t="s">
        <v>406</v>
      </c>
      <c r="C12125" s="4">
        <v>20190329</v>
      </c>
      <c r="D12125" s="3" t="s">
        <v>12526</v>
      </c>
      <c r="E12125" s="3">
        <v>210932</v>
      </c>
      <c r="F12125" s="3">
        <v>60102030</v>
      </c>
      <c r="G12125" s="3" t="s">
        <v>429</v>
      </c>
      <c r="H12125" s="3" t="s">
        <v>429</v>
      </c>
      <c r="I12125" s="2">
        <v>1.2886554913097043E-6</v>
      </c>
      <c r="J12125" s="4" t="b">
        <v>1</v>
      </c>
    </row>
    <row r="12126" spans="1:10" x14ac:dyDescent="0.25">
      <c r="A12126" s="3" t="s">
        <v>407</v>
      </c>
      <c r="B12126" s="3" t="s">
        <v>406</v>
      </c>
      <c r="C12126" s="4">
        <v>20190329</v>
      </c>
      <c r="D12126" s="3" t="s">
        <v>10475</v>
      </c>
      <c r="E12126" s="3">
        <v>12925</v>
      </c>
      <c r="F12126" s="3">
        <v>50202020</v>
      </c>
      <c r="G12126" s="3" t="s">
        <v>675</v>
      </c>
      <c r="H12126" s="3" t="s">
        <v>675</v>
      </c>
      <c r="I12126" s="2">
        <v>1.2885525044673514E-6</v>
      </c>
    </row>
    <row r="12127" spans="1:10" x14ac:dyDescent="0.25">
      <c r="A12127" s="3" t="s">
        <v>407</v>
      </c>
      <c r="B12127" s="3" t="s">
        <v>406</v>
      </c>
      <c r="C12127" s="4">
        <v>20190329</v>
      </c>
      <c r="D12127" s="3" t="s">
        <v>12363</v>
      </c>
      <c r="E12127" s="3">
        <v>277323</v>
      </c>
      <c r="F12127" s="3">
        <v>20103010</v>
      </c>
      <c r="G12127" s="3" t="s">
        <v>429</v>
      </c>
      <c r="H12127" s="3" t="s">
        <v>429</v>
      </c>
      <c r="I12127" s="2">
        <v>1.2883953358125785E-6</v>
      </c>
      <c r="J12127" s="4" t="b">
        <v>1</v>
      </c>
    </row>
    <row r="12128" spans="1:10" x14ac:dyDescent="0.25">
      <c r="A12128" s="3" t="s">
        <v>407</v>
      </c>
      <c r="B12128" s="3" t="s">
        <v>406</v>
      </c>
      <c r="C12128" s="4">
        <v>20190329</v>
      </c>
      <c r="D12128" s="3" t="s">
        <v>2617</v>
      </c>
      <c r="E12128" s="3">
        <v>22456</v>
      </c>
      <c r="F12128" s="3">
        <v>15104050</v>
      </c>
      <c r="G12128" s="3" t="s">
        <v>415</v>
      </c>
      <c r="H12128" s="3" t="s">
        <v>415</v>
      </c>
      <c r="I12128" s="2">
        <v>1.2879646059360678E-6</v>
      </c>
    </row>
    <row r="12129" spans="1:10" x14ac:dyDescent="0.25">
      <c r="A12129" s="3" t="s">
        <v>407</v>
      </c>
      <c r="B12129" s="3" t="s">
        <v>406</v>
      </c>
      <c r="C12129" s="4">
        <v>20190329</v>
      </c>
      <c r="D12129" s="3" t="s">
        <v>10290</v>
      </c>
      <c r="E12129" s="3">
        <v>442797</v>
      </c>
      <c r="F12129" s="3">
        <v>20104020</v>
      </c>
      <c r="G12129" s="3" t="s">
        <v>410</v>
      </c>
      <c r="H12129" s="3" t="s">
        <v>410</v>
      </c>
      <c r="I12129" s="2">
        <v>1.2867836640772034E-6</v>
      </c>
    </row>
    <row r="12130" spans="1:10" x14ac:dyDescent="0.25">
      <c r="A12130" s="3" t="s">
        <v>407</v>
      </c>
      <c r="B12130" s="3" t="s">
        <v>406</v>
      </c>
      <c r="C12130" s="4">
        <v>20190329</v>
      </c>
      <c r="D12130" s="3" t="s">
        <v>12408</v>
      </c>
      <c r="E12130" s="3">
        <v>463672</v>
      </c>
      <c r="F12130" s="3">
        <v>25201020</v>
      </c>
      <c r="G12130" s="3" t="s">
        <v>429</v>
      </c>
      <c r="H12130" s="3" t="s">
        <v>429</v>
      </c>
      <c r="I12130" s="2">
        <v>1.286093543361141E-6</v>
      </c>
      <c r="J12130" s="4" t="b">
        <v>1</v>
      </c>
    </row>
    <row r="12131" spans="1:10" x14ac:dyDescent="0.25">
      <c r="A12131" s="3" t="s">
        <v>407</v>
      </c>
      <c r="B12131" s="3" t="s">
        <v>406</v>
      </c>
      <c r="C12131" s="4">
        <v>20190329</v>
      </c>
      <c r="D12131" s="3" t="s">
        <v>12470</v>
      </c>
      <c r="E12131" s="3">
        <v>24850</v>
      </c>
      <c r="F12131" s="3">
        <v>20103010</v>
      </c>
      <c r="G12131" s="3" t="s">
        <v>429</v>
      </c>
      <c r="H12131" s="3" t="s">
        <v>429</v>
      </c>
      <c r="I12131" s="2">
        <v>1.2854055843295203E-6</v>
      </c>
      <c r="J12131" s="4" t="b">
        <v>1</v>
      </c>
    </row>
    <row r="12132" spans="1:10" x14ac:dyDescent="0.25">
      <c r="A12132" s="3" t="s">
        <v>407</v>
      </c>
      <c r="B12132" s="3" t="s">
        <v>406</v>
      </c>
      <c r="C12132" s="4">
        <v>20190329</v>
      </c>
      <c r="D12132" s="3" t="s">
        <v>7441</v>
      </c>
      <c r="E12132" s="3">
        <v>31601</v>
      </c>
      <c r="F12132" s="3">
        <v>45301020</v>
      </c>
      <c r="G12132" s="3" t="s">
        <v>415</v>
      </c>
      <c r="H12132" s="3" t="s">
        <v>415</v>
      </c>
      <c r="I12132" s="2">
        <v>1.2853940125189274E-6</v>
      </c>
    </row>
    <row r="12133" spans="1:10" x14ac:dyDescent="0.25">
      <c r="A12133" s="3" t="s">
        <v>407</v>
      </c>
      <c r="B12133" s="3" t="s">
        <v>406</v>
      </c>
      <c r="C12133" s="4">
        <v>20190329</v>
      </c>
      <c r="D12133" s="3" t="s">
        <v>12342</v>
      </c>
      <c r="E12133" s="3">
        <v>37690</v>
      </c>
      <c r="F12133" s="3">
        <v>35101010</v>
      </c>
      <c r="G12133" s="3" t="s">
        <v>429</v>
      </c>
      <c r="H12133" s="3" t="s">
        <v>429</v>
      </c>
      <c r="I12133" s="2">
        <v>1.2845820483678336E-6</v>
      </c>
      <c r="J12133" s="4" t="b">
        <v>1</v>
      </c>
    </row>
    <row r="12134" spans="1:10" x14ac:dyDescent="0.25">
      <c r="A12134" s="3" t="s">
        <v>407</v>
      </c>
      <c r="B12134" s="3" t="s">
        <v>406</v>
      </c>
      <c r="C12134" s="4">
        <v>20190329</v>
      </c>
      <c r="D12134" s="3" t="s">
        <v>9936</v>
      </c>
      <c r="E12134" s="3">
        <v>31128</v>
      </c>
      <c r="F12134" s="3">
        <v>10101020</v>
      </c>
      <c r="G12134" s="3" t="s">
        <v>675</v>
      </c>
      <c r="H12134" s="3" t="s">
        <v>675</v>
      </c>
      <c r="I12134" s="2">
        <v>1.284022821708276E-6</v>
      </c>
    </row>
    <row r="12135" spans="1:10" x14ac:dyDescent="0.25">
      <c r="A12135" s="3" t="s">
        <v>407</v>
      </c>
      <c r="B12135" s="3" t="s">
        <v>406</v>
      </c>
      <c r="C12135" s="4">
        <v>20190329</v>
      </c>
      <c r="D12135" s="3" t="s">
        <v>3850</v>
      </c>
      <c r="E12135" s="3">
        <v>43560</v>
      </c>
      <c r="F12135" s="3">
        <v>45201020</v>
      </c>
      <c r="G12135" s="3" t="s">
        <v>675</v>
      </c>
      <c r="H12135" s="3" t="s">
        <v>675</v>
      </c>
      <c r="I12135" s="2">
        <v>1.2826655829726309E-6</v>
      </c>
    </row>
    <row r="12136" spans="1:10" x14ac:dyDescent="0.25">
      <c r="A12136" s="3" t="s">
        <v>407</v>
      </c>
      <c r="B12136" s="3" t="s">
        <v>406</v>
      </c>
      <c r="C12136" s="4">
        <v>20190329</v>
      </c>
      <c r="D12136" s="3" t="s">
        <v>4113</v>
      </c>
      <c r="E12136" s="3">
        <v>759383</v>
      </c>
      <c r="F12136" s="3">
        <v>20202010</v>
      </c>
      <c r="G12136" s="3" t="s">
        <v>453</v>
      </c>
      <c r="H12136" s="3" t="s">
        <v>453</v>
      </c>
      <c r="I12136" s="2">
        <v>1.2808645833558729E-6</v>
      </c>
    </row>
    <row r="12137" spans="1:10" x14ac:dyDescent="0.25">
      <c r="A12137" s="3" t="s">
        <v>407</v>
      </c>
      <c r="B12137" s="3" t="s">
        <v>406</v>
      </c>
      <c r="C12137" s="4">
        <v>20190329</v>
      </c>
      <c r="D12137" s="3" t="s">
        <v>1351</v>
      </c>
      <c r="E12137" s="3">
        <v>32734</v>
      </c>
      <c r="F12137" s="3">
        <v>25504020</v>
      </c>
      <c r="G12137" s="3" t="s">
        <v>415</v>
      </c>
      <c r="H12137" s="3" t="s">
        <v>415</v>
      </c>
      <c r="I12137" s="2">
        <v>1.2808104549391263E-6</v>
      </c>
    </row>
    <row r="12138" spans="1:10" x14ac:dyDescent="0.25">
      <c r="A12138" s="3" t="s">
        <v>407</v>
      </c>
      <c r="B12138" s="3" t="s">
        <v>406</v>
      </c>
      <c r="C12138" s="4">
        <v>20190329</v>
      </c>
      <c r="D12138" s="3" t="s">
        <v>4256</v>
      </c>
      <c r="E12138" s="3">
        <v>35581</v>
      </c>
      <c r="F12138" s="3">
        <v>35201010</v>
      </c>
      <c r="G12138" s="3" t="s">
        <v>435</v>
      </c>
      <c r="H12138" s="3" t="s">
        <v>410</v>
      </c>
      <c r="I12138" s="2">
        <v>1.2804363460465732E-6</v>
      </c>
    </row>
    <row r="12139" spans="1:10" x14ac:dyDescent="0.25">
      <c r="A12139" s="3" t="s">
        <v>407</v>
      </c>
      <c r="B12139" s="3" t="s">
        <v>406</v>
      </c>
      <c r="C12139" s="4">
        <v>20190329</v>
      </c>
      <c r="D12139" s="3" t="s">
        <v>7011</v>
      </c>
      <c r="E12139" s="3">
        <v>572672</v>
      </c>
      <c r="F12139" s="3">
        <v>35102020</v>
      </c>
      <c r="G12139" s="3" t="s">
        <v>429</v>
      </c>
      <c r="H12139" s="3" t="s">
        <v>486</v>
      </c>
      <c r="I12139" s="2">
        <v>1.2793815380690962E-6</v>
      </c>
    </row>
    <row r="12140" spans="1:10" x14ac:dyDescent="0.25">
      <c r="A12140" s="3" t="s">
        <v>407</v>
      </c>
      <c r="B12140" s="3" t="s">
        <v>406</v>
      </c>
      <c r="C12140" s="4">
        <v>20190329</v>
      </c>
      <c r="D12140" s="3" t="s">
        <v>10930</v>
      </c>
      <c r="E12140" s="3">
        <v>36333</v>
      </c>
      <c r="F12140" s="3">
        <v>25301010</v>
      </c>
      <c r="G12140" s="3" t="s">
        <v>424</v>
      </c>
      <c r="H12140" s="3" t="s">
        <v>424</v>
      </c>
      <c r="I12140" s="2">
        <v>1.2768941867436376E-6</v>
      </c>
    </row>
    <row r="12141" spans="1:10" x14ac:dyDescent="0.25">
      <c r="A12141" s="3" t="s">
        <v>407</v>
      </c>
      <c r="B12141" s="3" t="s">
        <v>406</v>
      </c>
      <c r="C12141" s="4">
        <v>20190329</v>
      </c>
      <c r="D12141" s="3" t="s">
        <v>4251</v>
      </c>
      <c r="E12141" s="3">
        <v>7747</v>
      </c>
      <c r="F12141" s="3">
        <v>40203020</v>
      </c>
      <c r="G12141" s="3" t="s">
        <v>420</v>
      </c>
      <c r="H12141" s="3" t="s">
        <v>420</v>
      </c>
      <c r="I12141" s="2">
        <v>1.276580513844319E-6</v>
      </c>
    </row>
    <row r="12142" spans="1:10" x14ac:dyDescent="0.25">
      <c r="A12142" s="3" t="s">
        <v>407</v>
      </c>
      <c r="B12142" s="3" t="s">
        <v>406</v>
      </c>
      <c r="C12142" s="4">
        <v>20190329</v>
      </c>
      <c r="D12142" s="3" t="s">
        <v>4534</v>
      </c>
      <c r="E12142" s="3">
        <v>17901</v>
      </c>
      <c r="F12142" s="3">
        <v>25301020</v>
      </c>
      <c r="G12142" s="3" t="s">
        <v>473</v>
      </c>
      <c r="H12142" s="3" t="s">
        <v>473</v>
      </c>
      <c r="I12142" s="2">
        <v>1.2735455264356718E-6</v>
      </c>
    </row>
    <row r="12143" spans="1:10" x14ac:dyDescent="0.25">
      <c r="A12143" s="3" t="s">
        <v>407</v>
      </c>
      <c r="B12143" s="3" t="s">
        <v>406</v>
      </c>
      <c r="C12143" s="4">
        <v>20190329</v>
      </c>
      <c r="D12143" s="3" t="s">
        <v>2577</v>
      </c>
      <c r="E12143" s="3">
        <v>894</v>
      </c>
      <c r="F12143" s="3">
        <v>45301010</v>
      </c>
      <c r="G12143" s="3" t="s">
        <v>420</v>
      </c>
      <c r="H12143" s="3" t="s">
        <v>420</v>
      </c>
      <c r="I12143" s="2">
        <v>1.2716779281293985E-6</v>
      </c>
    </row>
    <row r="12144" spans="1:10" x14ac:dyDescent="0.25">
      <c r="A12144" s="3" t="s">
        <v>407</v>
      </c>
      <c r="B12144" s="3" t="s">
        <v>406</v>
      </c>
      <c r="C12144" s="4">
        <v>20190329</v>
      </c>
      <c r="D12144" s="3" t="s">
        <v>5866</v>
      </c>
      <c r="E12144" s="3">
        <v>24292</v>
      </c>
      <c r="F12144" s="3">
        <v>15101010</v>
      </c>
      <c r="G12144" s="3" t="s">
        <v>420</v>
      </c>
      <c r="H12144" s="3" t="s">
        <v>420</v>
      </c>
      <c r="I12144" s="2">
        <v>1.2712150174239262E-6</v>
      </c>
    </row>
    <row r="12145" spans="1:10" x14ac:dyDescent="0.25">
      <c r="A12145" s="3" t="s">
        <v>407</v>
      </c>
      <c r="B12145" s="3" t="s">
        <v>406</v>
      </c>
      <c r="C12145" s="4">
        <v>20190329</v>
      </c>
      <c r="D12145" s="3" t="s">
        <v>1505</v>
      </c>
      <c r="E12145" s="3">
        <v>571637</v>
      </c>
      <c r="F12145" s="3">
        <v>30302010</v>
      </c>
      <c r="G12145" s="3" t="s">
        <v>408</v>
      </c>
      <c r="H12145" s="3" t="s">
        <v>408</v>
      </c>
      <c r="I12145" s="2">
        <v>1.2690340322144794E-6</v>
      </c>
    </row>
    <row r="12146" spans="1:10" x14ac:dyDescent="0.25">
      <c r="A12146" s="3" t="s">
        <v>407</v>
      </c>
      <c r="B12146" s="3" t="s">
        <v>406</v>
      </c>
      <c r="C12146" s="4">
        <v>20190329</v>
      </c>
      <c r="D12146" s="3" t="s">
        <v>8177</v>
      </c>
      <c r="E12146" s="3">
        <v>19874</v>
      </c>
      <c r="F12146" s="3">
        <v>35101020</v>
      </c>
      <c r="G12146" s="3" t="s">
        <v>410</v>
      </c>
      <c r="H12146" s="3" t="s">
        <v>410</v>
      </c>
      <c r="I12146" s="2">
        <v>1.2682126499939697E-6</v>
      </c>
    </row>
    <row r="12147" spans="1:10" x14ac:dyDescent="0.25">
      <c r="A12147" s="3" t="s">
        <v>407</v>
      </c>
      <c r="B12147" s="3" t="s">
        <v>406</v>
      </c>
      <c r="C12147" s="4">
        <v>20190329</v>
      </c>
      <c r="D12147" s="3" t="s">
        <v>4044</v>
      </c>
      <c r="E12147" s="3">
        <v>354957</v>
      </c>
      <c r="F12147" s="3">
        <v>35202010</v>
      </c>
      <c r="G12147" s="3" t="s">
        <v>410</v>
      </c>
      <c r="H12147" s="3" t="s">
        <v>410</v>
      </c>
      <c r="I12147" s="2">
        <v>1.2677799434332931E-6</v>
      </c>
    </row>
    <row r="12148" spans="1:10" x14ac:dyDescent="0.25">
      <c r="A12148" s="3" t="s">
        <v>407</v>
      </c>
      <c r="B12148" s="3" t="s">
        <v>406</v>
      </c>
      <c r="C12148" s="4">
        <v>20190329</v>
      </c>
      <c r="D12148" s="3" t="s">
        <v>4444</v>
      </c>
      <c r="E12148" s="3">
        <v>5346</v>
      </c>
      <c r="F12148" s="3">
        <v>45203015</v>
      </c>
      <c r="G12148" s="3" t="s">
        <v>420</v>
      </c>
      <c r="H12148" s="3" t="s">
        <v>420</v>
      </c>
      <c r="I12148" s="2">
        <v>1.2671845751497037E-6</v>
      </c>
    </row>
    <row r="12149" spans="1:10" x14ac:dyDescent="0.25">
      <c r="A12149" s="3" t="s">
        <v>407</v>
      </c>
      <c r="B12149" s="3" t="s">
        <v>406</v>
      </c>
      <c r="C12149" s="4">
        <v>20190329</v>
      </c>
      <c r="D12149" s="3" t="s">
        <v>5619</v>
      </c>
      <c r="E12149" s="3">
        <v>15713</v>
      </c>
      <c r="F12149" s="3">
        <v>20104010</v>
      </c>
      <c r="G12149" s="3" t="s">
        <v>410</v>
      </c>
      <c r="H12149" s="3" t="s">
        <v>410</v>
      </c>
      <c r="I12149" s="2">
        <v>1.262790047267529E-6</v>
      </c>
    </row>
    <row r="12150" spans="1:10" x14ac:dyDescent="0.25">
      <c r="A12150" s="3" t="s">
        <v>407</v>
      </c>
      <c r="B12150" s="3" t="s">
        <v>406</v>
      </c>
      <c r="C12150" s="4">
        <v>20190329</v>
      </c>
      <c r="D12150" s="3" t="s">
        <v>12383</v>
      </c>
      <c r="E12150" s="3">
        <v>23904</v>
      </c>
      <c r="F12150" s="3">
        <v>25301020</v>
      </c>
      <c r="G12150" s="3" t="s">
        <v>429</v>
      </c>
      <c r="H12150" s="3" t="s">
        <v>429</v>
      </c>
      <c r="I12150" s="2">
        <v>1.2621962813441375E-6</v>
      </c>
      <c r="J12150" s="4" t="b">
        <v>1</v>
      </c>
    </row>
    <row r="12151" spans="1:10" x14ac:dyDescent="0.25">
      <c r="A12151" s="3" t="s">
        <v>407</v>
      </c>
      <c r="B12151" s="3" t="s">
        <v>406</v>
      </c>
      <c r="C12151" s="4">
        <v>20190329</v>
      </c>
      <c r="D12151" s="3" t="s">
        <v>12238</v>
      </c>
      <c r="E12151" s="3">
        <v>17124</v>
      </c>
      <c r="F12151" s="3">
        <v>10102010</v>
      </c>
      <c r="G12151" s="3" t="s">
        <v>429</v>
      </c>
      <c r="H12151" s="3" t="s">
        <v>429</v>
      </c>
      <c r="I12151" s="2">
        <v>1.261631799718571E-6</v>
      </c>
      <c r="J12151" s="4" t="b">
        <v>1</v>
      </c>
    </row>
    <row r="12152" spans="1:10" x14ac:dyDescent="0.25">
      <c r="A12152" s="3" t="s">
        <v>407</v>
      </c>
      <c r="B12152" s="3" t="s">
        <v>406</v>
      </c>
      <c r="C12152" s="4">
        <v>20190329</v>
      </c>
      <c r="D12152" s="3" t="s">
        <v>12429</v>
      </c>
      <c r="E12152" s="3">
        <v>17213</v>
      </c>
      <c r="F12152" s="3">
        <v>15104010</v>
      </c>
      <c r="G12152" s="3" t="s">
        <v>429</v>
      </c>
      <c r="H12152" s="3" t="s">
        <v>429</v>
      </c>
      <c r="I12152" s="2">
        <v>1.2609818766923469E-6</v>
      </c>
      <c r="J12152" s="4" t="b">
        <v>1</v>
      </c>
    </row>
    <row r="12153" spans="1:10" x14ac:dyDescent="0.25">
      <c r="A12153" s="3" t="s">
        <v>407</v>
      </c>
      <c r="B12153" s="3" t="s">
        <v>406</v>
      </c>
      <c r="C12153" s="4">
        <v>20190329</v>
      </c>
      <c r="D12153" s="3" t="s">
        <v>8458</v>
      </c>
      <c r="E12153" s="3">
        <v>210560</v>
      </c>
      <c r="F12153" s="3">
        <v>20103010</v>
      </c>
      <c r="G12153" s="3" t="s">
        <v>408</v>
      </c>
      <c r="H12153" s="3" t="s">
        <v>408</v>
      </c>
      <c r="I12153" s="2">
        <v>1.2604418318012299E-6</v>
      </c>
    </row>
    <row r="12154" spans="1:10" x14ac:dyDescent="0.25">
      <c r="A12154" s="3" t="s">
        <v>407</v>
      </c>
      <c r="B12154" s="3" t="s">
        <v>406</v>
      </c>
      <c r="C12154" s="4">
        <v>20190329</v>
      </c>
      <c r="D12154" s="3" t="s">
        <v>12400</v>
      </c>
      <c r="E12154" s="3">
        <v>32811</v>
      </c>
      <c r="F12154" s="3">
        <v>15101030</v>
      </c>
      <c r="G12154" s="3" t="s">
        <v>429</v>
      </c>
      <c r="H12154" s="3" t="s">
        <v>429</v>
      </c>
      <c r="I12154" s="2">
        <v>1.2591527716775508E-6</v>
      </c>
      <c r="J12154" s="4" t="b">
        <v>1</v>
      </c>
    </row>
    <row r="12155" spans="1:10" x14ac:dyDescent="0.25">
      <c r="A12155" s="3" t="s">
        <v>407</v>
      </c>
      <c r="B12155" s="3" t="s">
        <v>406</v>
      </c>
      <c r="C12155" s="4">
        <v>20190329</v>
      </c>
      <c r="D12155" s="3" t="s">
        <v>2098</v>
      </c>
      <c r="E12155" s="3">
        <v>32229</v>
      </c>
      <c r="F12155" s="3">
        <v>45202030</v>
      </c>
      <c r="G12155" s="3" t="s">
        <v>415</v>
      </c>
      <c r="H12155" s="3" t="s">
        <v>415</v>
      </c>
      <c r="I12155" s="2">
        <v>1.2590784284883164E-6</v>
      </c>
    </row>
    <row r="12156" spans="1:10" x14ac:dyDescent="0.25">
      <c r="A12156" s="3" t="s">
        <v>407</v>
      </c>
      <c r="B12156" s="3" t="s">
        <v>406</v>
      </c>
      <c r="C12156" s="4">
        <v>20190329</v>
      </c>
      <c r="D12156" s="3" t="s">
        <v>12391</v>
      </c>
      <c r="E12156" s="3">
        <v>65008</v>
      </c>
      <c r="F12156" s="3">
        <v>50202020</v>
      </c>
      <c r="G12156" s="3" t="s">
        <v>429</v>
      </c>
      <c r="H12156" s="3" t="s">
        <v>429</v>
      </c>
      <c r="I12156" s="2">
        <v>1.2576901814799413E-6</v>
      </c>
      <c r="J12156" s="4" t="b">
        <v>1</v>
      </c>
    </row>
    <row r="12157" spans="1:10" x14ac:dyDescent="0.25">
      <c r="A12157" s="3" t="s">
        <v>407</v>
      </c>
      <c r="B12157" s="3" t="s">
        <v>406</v>
      </c>
      <c r="C12157" s="4">
        <v>20190329</v>
      </c>
      <c r="D12157" s="3" t="s">
        <v>10529</v>
      </c>
      <c r="E12157" s="3">
        <v>348982</v>
      </c>
      <c r="F12157" s="3">
        <v>40203010</v>
      </c>
      <c r="G12157" s="3" t="s">
        <v>410</v>
      </c>
      <c r="H12157" s="3" t="s">
        <v>410</v>
      </c>
      <c r="I12157" s="2">
        <v>1.2558493698636599E-6</v>
      </c>
    </row>
    <row r="12158" spans="1:10" x14ac:dyDescent="0.25">
      <c r="A12158" s="3" t="s">
        <v>407</v>
      </c>
      <c r="B12158" s="3" t="s">
        <v>406</v>
      </c>
      <c r="C12158" s="4">
        <v>20190329</v>
      </c>
      <c r="D12158" s="3" t="s">
        <v>4918</v>
      </c>
      <c r="E12158" s="3">
        <v>38530</v>
      </c>
      <c r="F12158" s="3">
        <v>45203020</v>
      </c>
      <c r="G12158" s="3" t="s">
        <v>415</v>
      </c>
      <c r="H12158" s="3" t="s">
        <v>415</v>
      </c>
      <c r="I12158" s="2">
        <v>1.2537357484635517E-6</v>
      </c>
    </row>
    <row r="12159" spans="1:10" x14ac:dyDescent="0.25">
      <c r="A12159" s="3" t="s">
        <v>407</v>
      </c>
      <c r="B12159" s="3" t="s">
        <v>406</v>
      </c>
      <c r="C12159" s="4">
        <v>20190329</v>
      </c>
      <c r="D12159" s="3" t="s">
        <v>8702</v>
      </c>
      <c r="E12159" s="3">
        <v>42811</v>
      </c>
      <c r="F12159" s="3">
        <v>15104050</v>
      </c>
      <c r="G12159" s="3" t="s">
        <v>408</v>
      </c>
      <c r="H12159" s="3" t="s">
        <v>408</v>
      </c>
      <c r="I12159" s="2">
        <v>1.2525824168252448E-6</v>
      </c>
    </row>
    <row r="12160" spans="1:10" x14ac:dyDescent="0.25">
      <c r="A12160" s="3" t="s">
        <v>407</v>
      </c>
      <c r="B12160" s="3" t="s">
        <v>406</v>
      </c>
      <c r="C12160" s="4">
        <v>20190329</v>
      </c>
      <c r="D12160" s="3" t="s">
        <v>12374</v>
      </c>
      <c r="E12160" s="3">
        <v>38900</v>
      </c>
      <c r="F12160" s="3">
        <v>20106010</v>
      </c>
      <c r="G12160" s="3" t="s">
        <v>429</v>
      </c>
      <c r="H12160" s="3" t="s">
        <v>429</v>
      </c>
      <c r="I12160" s="2">
        <v>1.2523344882933455E-6</v>
      </c>
      <c r="J12160" s="4" t="b">
        <v>1</v>
      </c>
    </row>
    <row r="12161" spans="1:10" x14ac:dyDescent="0.25">
      <c r="A12161" s="3" t="s">
        <v>407</v>
      </c>
      <c r="B12161" s="3" t="s">
        <v>406</v>
      </c>
      <c r="C12161" s="4">
        <v>20190329</v>
      </c>
      <c r="D12161" s="3" t="s">
        <v>12506</v>
      </c>
      <c r="E12161" s="3">
        <v>38839</v>
      </c>
      <c r="F12161" s="3">
        <v>60102030</v>
      </c>
      <c r="G12161" s="3" t="s">
        <v>429</v>
      </c>
      <c r="H12161" s="3" t="s">
        <v>429</v>
      </c>
      <c r="I12161" s="2">
        <v>1.2517348378206998E-6</v>
      </c>
      <c r="J12161" s="4" t="b">
        <v>1</v>
      </c>
    </row>
    <row r="12162" spans="1:10" x14ac:dyDescent="0.25">
      <c r="A12162" s="3" t="s">
        <v>407</v>
      </c>
      <c r="B12162" s="3" t="s">
        <v>406</v>
      </c>
      <c r="C12162" s="4">
        <v>20190329</v>
      </c>
      <c r="D12162" s="3" t="s">
        <v>8637</v>
      </c>
      <c r="E12162" s="3">
        <v>17269</v>
      </c>
      <c r="F12162" s="3">
        <v>15101010</v>
      </c>
      <c r="G12162" s="3" t="s">
        <v>429</v>
      </c>
      <c r="H12162" s="3" t="s">
        <v>429</v>
      </c>
      <c r="I12162" s="2">
        <v>1.2507764543512087E-6</v>
      </c>
    </row>
    <row r="12163" spans="1:10" x14ac:dyDescent="0.25">
      <c r="A12163" s="3" t="s">
        <v>407</v>
      </c>
      <c r="B12163" s="3" t="s">
        <v>406</v>
      </c>
      <c r="C12163" s="4">
        <v>20190329</v>
      </c>
      <c r="D12163" s="3" t="s">
        <v>6112</v>
      </c>
      <c r="E12163" s="3">
        <v>40910</v>
      </c>
      <c r="F12163" s="3">
        <v>15104050</v>
      </c>
      <c r="G12163" s="3" t="s">
        <v>447</v>
      </c>
      <c r="H12163" s="3" t="s">
        <v>447</v>
      </c>
      <c r="I12163" s="2">
        <v>1.2485974379499101E-6</v>
      </c>
    </row>
    <row r="12164" spans="1:10" x14ac:dyDescent="0.25">
      <c r="A12164" s="3" t="s">
        <v>407</v>
      </c>
      <c r="B12164" s="3" t="s">
        <v>406</v>
      </c>
      <c r="C12164" s="4">
        <v>20190329</v>
      </c>
      <c r="D12164" s="3" t="s">
        <v>12409</v>
      </c>
      <c r="E12164" s="3">
        <v>39059</v>
      </c>
      <c r="F12164" s="3">
        <v>50201020</v>
      </c>
      <c r="G12164" s="3" t="s">
        <v>429</v>
      </c>
      <c r="H12164" s="3" t="s">
        <v>429</v>
      </c>
      <c r="I12164" s="2">
        <v>1.2483972353715595E-6</v>
      </c>
      <c r="J12164" s="4" t="b">
        <v>1</v>
      </c>
    </row>
    <row r="12165" spans="1:10" x14ac:dyDescent="0.25">
      <c r="A12165" s="3" t="s">
        <v>407</v>
      </c>
      <c r="B12165" s="3" t="s">
        <v>406</v>
      </c>
      <c r="C12165" s="4">
        <v>20190329</v>
      </c>
      <c r="D12165" s="3" t="s">
        <v>12396</v>
      </c>
      <c r="E12165" s="3">
        <v>225596</v>
      </c>
      <c r="F12165" s="3">
        <v>15101010</v>
      </c>
      <c r="G12165" s="3" t="s">
        <v>429</v>
      </c>
      <c r="H12165" s="3" t="s">
        <v>429</v>
      </c>
      <c r="I12165" s="2">
        <v>1.2470475003780133E-6</v>
      </c>
      <c r="J12165" s="4" t="b">
        <v>1</v>
      </c>
    </row>
    <row r="12166" spans="1:10" x14ac:dyDescent="0.25">
      <c r="A12166" s="3" t="s">
        <v>407</v>
      </c>
      <c r="B12166" s="3" t="s">
        <v>406</v>
      </c>
      <c r="C12166" s="4">
        <v>20190329</v>
      </c>
      <c r="D12166" s="3" t="s">
        <v>12304</v>
      </c>
      <c r="E12166" s="3">
        <v>794740</v>
      </c>
      <c r="F12166" s="3">
        <v>20301010</v>
      </c>
      <c r="G12166" s="3" t="s">
        <v>429</v>
      </c>
      <c r="H12166" s="3" t="s">
        <v>429</v>
      </c>
      <c r="I12166" s="2">
        <v>1.2465473759556296E-6</v>
      </c>
      <c r="J12166" s="4" t="b">
        <v>1</v>
      </c>
    </row>
    <row r="12167" spans="1:10" x14ac:dyDescent="0.25">
      <c r="A12167" s="3" t="s">
        <v>407</v>
      </c>
      <c r="B12167" s="3" t="s">
        <v>406</v>
      </c>
      <c r="C12167" s="4">
        <v>20190329</v>
      </c>
      <c r="D12167" s="3" t="s">
        <v>2114</v>
      </c>
      <c r="E12167" s="3">
        <v>806177</v>
      </c>
      <c r="F12167" s="3">
        <v>40202010</v>
      </c>
      <c r="G12167" s="3" t="s">
        <v>447</v>
      </c>
      <c r="H12167" s="3" t="s">
        <v>447</v>
      </c>
      <c r="I12167" s="2">
        <v>1.2460755701109883E-6</v>
      </c>
    </row>
    <row r="12168" spans="1:10" x14ac:dyDescent="0.25">
      <c r="A12168" s="3" t="s">
        <v>407</v>
      </c>
      <c r="B12168" s="3" t="s">
        <v>406</v>
      </c>
      <c r="C12168" s="4">
        <v>20190329</v>
      </c>
      <c r="D12168" s="3" t="s">
        <v>12419</v>
      </c>
      <c r="E12168" s="3">
        <v>38933</v>
      </c>
      <c r="F12168" s="3">
        <v>15105020</v>
      </c>
      <c r="G12168" s="3" t="s">
        <v>429</v>
      </c>
      <c r="H12168" s="3" t="s">
        <v>429</v>
      </c>
      <c r="I12168" s="2">
        <v>1.2448138649631686E-6</v>
      </c>
      <c r="J12168" s="4" t="b">
        <v>1</v>
      </c>
    </row>
    <row r="12169" spans="1:10" x14ac:dyDescent="0.25">
      <c r="A12169" s="3" t="s">
        <v>407</v>
      </c>
      <c r="B12169" s="3" t="s">
        <v>406</v>
      </c>
      <c r="C12169" s="4">
        <v>20190329</v>
      </c>
      <c r="D12169" s="3" t="s">
        <v>12268</v>
      </c>
      <c r="E12169" s="3">
        <v>64517</v>
      </c>
      <c r="F12169" s="3">
        <v>25101010</v>
      </c>
      <c r="G12169" s="3" t="s">
        <v>429</v>
      </c>
      <c r="H12169" s="3" t="s">
        <v>429</v>
      </c>
      <c r="I12169" s="2">
        <v>1.2444564202353172E-6</v>
      </c>
      <c r="J12169" s="4" t="b">
        <v>1</v>
      </c>
    </row>
    <row r="12170" spans="1:10" x14ac:dyDescent="0.25">
      <c r="A12170" s="3" t="s">
        <v>407</v>
      </c>
      <c r="B12170" s="3" t="s">
        <v>406</v>
      </c>
      <c r="C12170" s="4">
        <v>20190329</v>
      </c>
      <c r="D12170" s="3" t="s">
        <v>10048</v>
      </c>
      <c r="E12170" s="3">
        <v>12510</v>
      </c>
      <c r="F12170" s="3">
        <v>25301040</v>
      </c>
      <c r="G12170" s="3" t="s">
        <v>410</v>
      </c>
      <c r="H12170" s="3" t="s">
        <v>410</v>
      </c>
      <c r="I12170" s="2">
        <v>1.2422942929766582E-6</v>
      </c>
    </row>
    <row r="12171" spans="1:10" x14ac:dyDescent="0.25">
      <c r="A12171" s="3" t="s">
        <v>407</v>
      </c>
      <c r="B12171" s="3" t="s">
        <v>406</v>
      </c>
      <c r="C12171" s="4">
        <v>20190329</v>
      </c>
      <c r="D12171" s="3" t="s">
        <v>11321</v>
      </c>
      <c r="E12171" s="3">
        <v>24669</v>
      </c>
      <c r="F12171" s="3">
        <v>20106020</v>
      </c>
      <c r="G12171" s="3" t="s">
        <v>420</v>
      </c>
      <c r="H12171" s="3" t="s">
        <v>420</v>
      </c>
      <c r="I12171" s="2">
        <v>1.2413575944479413E-6</v>
      </c>
    </row>
    <row r="12172" spans="1:10" x14ac:dyDescent="0.25">
      <c r="A12172" s="3" t="s">
        <v>407</v>
      </c>
      <c r="B12172" s="3" t="s">
        <v>406</v>
      </c>
      <c r="C12172" s="4">
        <v>20190329</v>
      </c>
      <c r="D12172" s="3" t="s">
        <v>8815</v>
      </c>
      <c r="E12172" s="3">
        <v>22346</v>
      </c>
      <c r="F12172" s="3">
        <v>30202030</v>
      </c>
      <c r="G12172" s="3" t="s">
        <v>408</v>
      </c>
      <c r="H12172" s="3" t="s">
        <v>408</v>
      </c>
      <c r="I12172" s="2">
        <v>1.241309640069254E-6</v>
      </c>
    </row>
    <row r="12173" spans="1:10" x14ac:dyDescent="0.25">
      <c r="A12173" s="3" t="s">
        <v>407</v>
      </c>
      <c r="B12173" s="3" t="s">
        <v>406</v>
      </c>
      <c r="C12173" s="4">
        <v>20190329</v>
      </c>
      <c r="D12173" s="3" t="s">
        <v>12476</v>
      </c>
      <c r="E12173" s="3">
        <v>267819</v>
      </c>
      <c r="F12173" s="3">
        <v>30202030</v>
      </c>
      <c r="G12173" s="3" t="s">
        <v>429</v>
      </c>
      <c r="H12173" s="3" t="s">
        <v>429</v>
      </c>
      <c r="I12173" s="2">
        <v>1.2392771384234314E-6</v>
      </c>
      <c r="J12173" s="4" t="b">
        <v>1</v>
      </c>
    </row>
    <row r="12174" spans="1:10" x14ac:dyDescent="0.25">
      <c r="A12174" s="3" t="s">
        <v>407</v>
      </c>
      <c r="B12174" s="3" t="s">
        <v>406</v>
      </c>
      <c r="C12174" s="4">
        <v>20190329</v>
      </c>
      <c r="D12174" s="3" t="s">
        <v>9418</v>
      </c>
      <c r="E12174" s="3">
        <v>354227</v>
      </c>
      <c r="F12174" s="3">
        <v>10102030</v>
      </c>
      <c r="G12174" s="3" t="s">
        <v>408</v>
      </c>
      <c r="H12174" s="3" t="s">
        <v>408</v>
      </c>
      <c r="I12174" s="2">
        <v>1.2389184408407771E-6</v>
      </c>
    </row>
    <row r="12175" spans="1:10" x14ac:dyDescent="0.25">
      <c r="A12175" s="3" t="s">
        <v>407</v>
      </c>
      <c r="B12175" s="3" t="s">
        <v>406</v>
      </c>
      <c r="C12175" s="4">
        <v>20190329</v>
      </c>
      <c r="D12175" s="3" t="s">
        <v>3676</v>
      </c>
      <c r="E12175" s="3">
        <v>210682</v>
      </c>
      <c r="F12175" s="3">
        <v>10101020</v>
      </c>
      <c r="G12175" s="3" t="s">
        <v>604</v>
      </c>
      <c r="H12175" s="3" t="s">
        <v>604</v>
      </c>
      <c r="I12175" s="2">
        <v>1.2369347906417278E-6</v>
      </c>
    </row>
    <row r="12176" spans="1:10" x14ac:dyDescent="0.25">
      <c r="A12176" s="3" t="s">
        <v>407</v>
      </c>
      <c r="B12176" s="3" t="s">
        <v>406</v>
      </c>
      <c r="C12176" s="4">
        <v>20190329</v>
      </c>
      <c r="D12176" s="3" t="s">
        <v>936</v>
      </c>
      <c r="E12176" s="3">
        <v>462877</v>
      </c>
      <c r="F12176" s="3">
        <v>25201010</v>
      </c>
      <c r="G12176" s="3" t="s">
        <v>410</v>
      </c>
      <c r="H12176" s="3" t="s">
        <v>410</v>
      </c>
      <c r="I12176" s="2">
        <v>1.2368836860756621E-6</v>
      </c>
    </row>
    <row r="12177" spans="1:10" x14ac:dyDescent="0.25">
      <c r="A12177" s="3" t="s">
        <v>407</v>
      </c>
      <c r="B12177" s="3" t="s">
        <v>406</v>
      </c>
      <c r="C12177" s="4">
        <v>20190329</v>
      </c>
      <c r="D12177" s="3" t="s">
        <v>12378</v>
      </c>
      <c r="E12177" s="3">
        <v>35973</v>
      </c>
      <c r="F12177" s="3">
        <v>25203030</v>
      </c>
      <c r="G12177" s="3" t="s">
        <v>429</v>
      </c>
      <c r="H12177" s="3" t="s">
        <v>429</v>
      </c>
      <c r="I12177" s="2">
        <v>1.23670893289977E-6</v>
      </c>
      <c r="J12177" s="4" t="b">
        <v>1</v>
      </c>
    </row>
    <row r="12178" spans="1:10" x14ac:dyDescent="0.25">
      <c r="A12178" s="3" t="s">
        <v>407</v>
      </c>
      <c r="B12178" s="3" t="s">
        <v>406</v>
      </c>
      <c r="C12178" s="4">
        <v>20190329</v>
      </c>
      <c r="D12178" s="3" t="s">
        <v>5946</v>
      </c>
      <c r="E12178" s="3">
        <v>356302</v>
      </c>
      <c r="F12178" s="3">
        <v>30302010</v>
      </c>
      <c r="G12178" s="3" t="s">
        <v>584</v>
      </c>
      <c r="H12178" s="3" t="s">
        <v>584</v>
      </c>
      <c r="I12178" s="2">
        <v>1.2361011355536335E-6</v>
      </c>
    </row>
    <row r="12179" spans="1:10" x14ac:dyDescent="0.25">
      <c r="A12179" s="3" t="s">
        <v>407</v>
      </c>
      <c r="B12179" s="3" t="s">
        <v>406</v>
      </c>
      <c r="C12179" s="4">
        <v>20190329</v>
      </c>
      <c r="D12179" s="3" t="s">
        <v>12371</v>
      </c>
      <c r="E12179" s="3">
        <v>40809</v>
      </c>
      <c r="F12179" s="3">
        <v>35201010</v>
      </c>
      <c r="G12179" s="3" t="s">
        <v>429</v>
      </c>
      <c r="H12179" s="3" t="s">
        <v>429</v>
      </c>
      <c r="I12179" s="2">
        <v>1.2360006876674285E-6</v>
      </c>
      <c r="J12179" s="4" t="b">
        <v>1</v>
      </c>
    </row>
    <row r="12180" spans="1:10" x14ac:dyDescent="0.25">
      <c r="A12180" s="3" t="s">
        <v>407</v>
      </c>
      <c r="B12180" s="3" t="s">
        <v>406</v>
      </c>
      <c r="C12180" s="4">
        <v>20190329</v>
      </c>
      <c r="D12180" s="3" t="s">
        <v>12467</v>
      </c>
      <c r="E12180" s="3">
        <v>281741</v>
      </c>
      <c r="F12180" s="3">
        <v>20102010</v>
      </c>
      <c r="G12180" s="3" t="s">
        <v>429</v>
      </c>
      <c r="H12180" s="3" t="s">
        <v>429</v>
      </c>
      <c r="I12180" s="2">
        <v>1.2344684221281453E-6</v>
      </c>
      <c r="J12180" s="4" t="b">
        <v>1</v>
      </c>
    </row>
    <row r="12181" spans="1:10" x14ac:dyDescent="0.25">
      <c r="A12181" s="3" t="s">
        <v>407</v>
      </c>
      <c r="B12181" s="3" t="s">
        <v>406</v>
      </c>
      <c r="C12181" s="4">
        <v>20190329</v>
      </c>
      <c r="D12181" s="3" t="s">
        <v>12398</v>
      </c>
      <c r="E12181" s="3">
        <v>283872</v>
      </c>
      <c r="F12181" s="3">
        <v>30201020</v>
      </c>
      <c r="G12181" s="3" t="s">
        <v>429</v>
      </c>
      <c r="H12181" s="3" t="s">
        <v>429</v>
      </c>
      <c r="I12181" s="2">
        <v>1.2322860990222904E-6</v>
      </c>
      <c r="J12181" s="4" t="b">
        <v>1</v>
      </c>
    </row>
    <row r="12182" spans="1:10" x14ac:dyDescent="0.25">
      <c r="A12182" s="3" t="s">
        <v>407</v>
      </c>
      <c r="B12182" s="3" t="s">
        <v>406</v>
      </c>
      <c r="C12182" s="4">
        <v>20190329</v>
      </c>
      <c r="D12182" s="3" t="s">
        <v>12497</v>
      </c>
      <c r="E12182" s="3">
        <v>226429</v>
      </c>
      <c r="F12182" s="3">
        <v>50203010</v>
      </c>
      <c r="G12182" s="3" t="s">
        <v>429</v>
      </c>
      <c r="H12182" s="3" t="s">
        <v>429</v>
      </c>
      <c r="I12182" s="2">
        <v>1.2318503559513569E-6</v>
      </c>
      <c r="J12182" s="4" t="b">
        <v>1</v>
      </c>
    </row>
    <row r="12183" spans="1:10" x14ac:dyDescent="0.25">
      <c r="A12183" s="3" t="s">
        <v>407</v>
      </c>
      <c r="B12183" s="3" t="s">
        <v>406</v>
      </c>
      <c r="C12183" s="4">
        <v>20190329</v>
      </c>
      <c r="D12183" s="3" t="s">
        <v>12264</v>
      </c>
      <c r="E12183" s="3">
        <v>64657</v>
      </c>
      <c r="F12183" s="3">
        <v>15101030</v>
      </c>
      <c r="G12183" s="3" t="s">
        <v>429</v>
      </c>
      <c r="H12183" s="3" t="s">
        <v>429</v>
      </c>
      <c r="I12183" s="2">
        <v>1.2316930368870145E-6</v>
      </c>
      <c r="J12183" s="4" t="b">
        <v>1</v>
      </c>
    </row>
    <row r="12184" spans="1:10" x14ac:dyDescent="0.25">
      <c r="A12184" s="3" t="s">
        <v>407</v>
      </c>
      <c r="B12184" s="3" t="s">
        <v>406</v>
      </c>
      <c r="C12184" s="4">
        <v>20190329</v>
      </c>
      <c r="D12184" s="3" t="s">
        <v>7551</v>
      </c>
      <c r="E12184" s="3">
        <v>18205</v>
      </c>
      <c r="F12184" s="3">
        <v>20103010</v>
      </c>
      <c r="G12184" s="3" t="s">
        <v>584</v>
      </c>
      <c r="H12184" s="3" t="s">
        <v>584</v>
      </c>
      <c r="I12184" s="2">
        <v>1.2301114906966283E-6</v>
      </c>
    </row>
    <row r="12185" spans="1:10" x14ac:dyDescent="0.25">
      <c r="A12185" s="3" t="s">
        <v>407</v>
      </c>
      <c r="B12185" s="3" t="s">
        <v>406</v>
      </c>
      <c r="C12185" s="4">
        <v>20190329</v>
      </c>
      <c r="D12185" s="3" t="s">
        <v>9714</v>
      </c>
      <c r="E12185" s="3">
        <v>37059</v>
      </c>
      <c r="F12185" s="3">
        <v>45202030</v>
      </c>
      <c r="G12185" s="3" t="s">
        <v>415</v>
      </c>
      <c r="H12185" s="3" t="s">
        <v>415</v>
      </c>
      <c r="I12185" s="2">
        <v>1.2269479893478741E-6</v>
      </c>
    </row>
    <row r="12186" spans="1:10" x14ac:dyDescent="0.25">
      <c r="A12186" s="3" t="s">
        <v>407</v>
      </c>
      <c r="B12186" s="3" t="s">
        <v>406</v>
      </c>
      <c r="C12186" s="4">
        <v>20190329</v>
      </c>
      <c r="D12186" s="3" t="s">
        <v>12455</v>
      </c>
      <c r="E12186" s="3">
        <v>464207</v>
      </c>
      <c r="F12186" s="3">
        <v>25101010</v>
      </c>
      <c r="G12186" s="3" t="s">
        <v>429</v>
      </c>
      <c r="H12186" s="3" t="s">
        <v>429</v>
      </c>
      <c r="I12186" s="2">
        <v>1.226875198756106E-6</v>
      </c>
      <c r="J12186" s="4" t="b">
        <v>1</v>
      </c>
    </row>
    <row r="12187" spans="1:10" x14ac:dyDescent="0.25">
      <c r="A12187" s="3" t="s">
        <v>407</v>
      </c>
      <c r="B12187" s="3" t="s">
        <v>406</v>
      </c>
      <c r="C12187" s="4">
        <v>20190329</v>
      </c>
      <c r="D12187" s="3" t="s">
        <v>3084</v>
      </c>
      <c r="E12187" s="3">
        <v>281938</v>
      </c>
      <c r="F12187" s="3">
        <v>15101010</v>
      </c>
      <c r="G12187" s="3" t="s">
        <v>408</v>
      </c>
      <c r="H12187" s="3" t="s">
        <v>408</v>
      </c>
      <c r="I12187" s="2">
        <v>1.2260423160585587E-6</v>
      </c>
    </row>
    <row r="12188" spans="1:10" x14ac:dyDescent="0.25">
      <c r="A12188" s="3" t="s">
        <v>407</v>
      </c>
      <c r="B12188" s="3" t="s">
        <v>406</v>
      </c>
      <c r="C12188" s="4">
        <v>20190329</v>
      </c>
      <c r="D12188" s="3" t="s">
        <v>12452</v>
      </c>
      <c r="E12188" s="3">
        <v>39089</v>
      </c>
      <c r="F12188" s="3">
        <v>15101010</v>
      </c>
      <c r="G12188" s="3" t="s">
        <v>429</v>
      </c>
      <c r="H12188" s="3" t="s">
        <v>429</v>
      </c>
      <c r="I12188" s="2">
        <v>1.2259024658274186E-6</v>
      </c>
      <c r="J12188" s="4" t="b">
        <v>1</v>
      </c>
    </row>
    <row r="12189" spans="1:10" x14ac:dyDescent="0.25">
      <c r="A12189" s="3" t="s">
        <v>407</v>
      </c>
      <c r="B12189" s="3" t="s">
        <v>406</v>
      </c>
      <c r="C12189" s="4">
        <v>20190329</v>
      </c>
      <c r="D12189" s="3" t="s">
        <v>12501</v>
      </c>
      <c r="E12189" s="3">
        <v>64212</v>
      </c>
      <c r="F12189" s="3">
        <v>45203015</v>
      </c>
      <c r="G12189" s="3" t="s">
        <v>429</v>
      </c>
      <c r="H12189" s="3" t="s">
        <v>429</v>
      </c>
      <c r="I12189" s="2">
        <v>1.2254893420938333E-6</v>
      </c>
      <c r="J12189" s="4" t="b">
        <v>1</v>
      </c>
    </row>
    <row r="12190" spans="1:10" x14ac:dyDescent="0.25">
      <c r="A12190" s="3" t="s">
        <v>407</v>
      </c>
      <c r="B12190" s="3" t="s">
        <v>406</v>
      </c>
      <c r="C12190" s="4">
        <v>20190329</v>
      </c>
      <c r="D12190" s="3" t="s">
        <v>13045</v>
      </c>
      <c r="E12190" s="3">
        <v>17146</v>
      </c>
      <c r="F12190" s="3">
        <v>20305030</v>
      </c>
      <c r="G12190" s="3" t="s">
        <v>429</v>
      </c>
      <c r="H12190" s="3" t="s">
        <v>429</v>
      </c>
      <c r="I12190" s="2">
        <v>1.2251314966427291E-6</v>
      </c>
      <c r="J12190" s="4" t="b">
        <v>1</v>
      </c>
    </row>
    <row r="12191" spans="1:10" x14ac:dyDescent="0.25">
      <c r="A12191" s="3" t="s">
        <v>407</v>
      </c>
      <c r="B12191" s="3" t="s">
        <v>406</v>
      </c>
      <c r="C12191" s="4">
        <v>20190329</v>
      </c>
      <c r="D12191" s="3" t="s">
        <v>8178</v>
      </c>
      <c r="E12191" s="3">
        <v>1986</v>
      </c>
      <c r="F12191" s="3">
        <v>20104010</v>
      </c>
      <c r="G12191" s="3" t="s">
        <v>420</v>
      </c>
      <c r="H12191" s="3" t="s">
        <v>420</v>
      </c>
      <c r="I12191" s="2">
        <v>1.2246902286209891E-6</v>
      </c>
    </row>
    <row r="12192" spans="1:10" x14ac:dyDescent="0.25">
      <c r="A12192" s="3" t="s">
        <v>407</v>
      </c>
      <c r="B12192" s="3" t="s">
        <v>406</v>
      </c>
      <c r="C12192" s="4">
        <v>20190329</v>
      </c>
      <c r="D12192" s="3" t="s">
        <v>7276</v>
      </c>
      <c r="E12192" s="3">
        <v>296313</v>
      </c>
      <c r="F12192" s="3">
        <v>15105010</v>
      </c>
      <c r="G12192" s="3" t="s">
        <v>447</v>
      </c>
      <c r="H12192" s="3" t="s">
        <v>447</v>
      </c>
      <c r="I12192" s="2">
        <v>1.2240303738583862E-6</v>
      </c>
    </row>
    <row r="12193" spans="1:10" x14ac:dyDescent="0.25">
      <c r="A12193" s="3" t="s">
        <v>407</v>
      </c>
      <c r="B12193" s="3" t="s">
        <v>406</v>
      </c>
      <c r="C12193" s="4">
        <v>20190329</v>
      </c>
      <c r="D12193" s="3" t="s">
        <v>12235</v>
      </c>
      <c r="E12193" s="3">
        <v>267816</v>
      </c>
      <c r="F12193" s="3">
        <v>45203015</v>
      </c>
      <c r="G12193" s="3" t="s">
        <v>429</v>
      </c>
      <c r="H12193" s="3" t="s">
        <v>429</v>
      </c>
      <c r="I12193" s="2">
        <v>1.2210092868952614E-6</v>
      </c>
      <c r="J12193" s="4" t="b">
        <v>1</v>
      </c>
    </row>
    <row r="12194" spans="1:10" x14ac:dyDescent="0.25">
      <c r="A12194" s="3" t="s">
        <v>407</v>
      </c>
      <c r="B12194" s="3" t="s">
        <v>406</v>
      </c>
      <c r="C12194" s="4">
        <v>20190329</v>
      </c>
      <c r="D12194" s="3" t="s">
        <v>9350</v>
      </c>
      <c r="E12194" s="3">
        <v>572887</v>
      </c>
      <c r="F12194" s="3">
        <v>45202030</v>
      </c>
      <c r="G12194" s="3" t="s">
        <v>486</v>
      </c>
      <c r="H12194" s="3" t="s">
        <v>486</v>
      </c>
      <c r="I12194" s="2">
        <v>1.2197351605755716E-6</v>
      </c>
    </row>
    <row r="12195" spans="1:10" x14ac:dyDescent="0.25">
      <c r="A12195" s="3" t="s">
        <v>407</v>
      </c>
      <c r="B12195" s="3" t="s">
        <v>406</v>
      </c>
      <c r="C12195" s="4">
        <v>20190329</v>
      </c>
      <c r="D12195" s="3" t="s">
        <v>12414</v>
      </c>
      <c r="E12195" s="3">
        <v>25888</v>
      </c>
      <c r="F12195" s="3">
        <v>15104020</v>
      </c>
      <c r="G12195" s="3" t="s">
        <v>429</v>
      </c>
      <c r="H12195" s="3" t="s">
        <v>429</v>
      </c>
      <c r="I12195" s="2">
        <v>1.2169032854650513E-6</v>
      </c>
      <c r="J12195" s="4" t="b">
        <v>1</v>
      </c>
    </row>
    <row r="12196" spans="1:10" x14ac:dyDescent="0.25">
      <c r="A12196" s="3" t="s">
        <v>407</v>
      </c>
      <c r="B12196" s="3" t="s">
        <v>406</v>
      </c>
      <c r="C12196" s="4">
        <v>20190329</v>
      </c>
      <c r="D12196" s="3" t="s">
        <v>12434</v>
      </c>
      <c r="E12196" s="3">
        <v>65432</v>
      </c>
      <c r="F12196" s="3">
        <v>25501010</v>
      </c>
      <c r="G12196" s="3" t="s">
        <v>429</v>
      </c>
      <c r="H12196" s="3" t="s">
        <v>429</v>
      </c>
      <c r="I12196" s="2">
        <v>1.2163137834743804E-6</v>
      </c>
      <c r="J12196" s="4" t="b">
        <v>1</v>
      </c>
    </row>
    <row r="12197" spans="1:10" x14ac:dyDescent="0.25">
      <c r="A12197" s="3" t="s">
        <v>407</v>
      </c>
      <c r="B12197" s="3" t="s">
        <v>406</v>
      </c>
      <c r="C12197" s="4">
        <v>20190329</v>
      </c>
      <c r="D12197" s="3" t="s">
        <v>12551</v>
      </c>
      <c r="E12197" s="3">
        <v>211675</v>
      </c>
      <c r="F12197" s="3">
        <v>20104010</v>
      </c>
      <c r="G12197" s="3" t="s">
        <v>429</v>
      </c>
      <c r="H12197" s="3" t="s">
        <v>429</v>
      </c>
      <c r="I12197" s="2">
        <v>1.2159475646459601E-6</v>
      </c>
      <c r="J12197" s="4" t="b">
        <v>1</v>
      </c>
    </row>
    <row r="12198" spans="1:10" x14ac:dyDescent="0.25">
      <c r="A12198" s="3" t="s">
        <v>407</v>
      </c>
      <c r="B12198" s="3" t="s">
        <v>406</v>
      </c>
      <c r="C12198" s="4">
        <v>20190329</v>
      </c>
      <c r="D12198" s="3" t="s">
        <v>7154</v>
      </c>
      <c r="E12198" s="3">
        <v>43983</v>
      </c>
      <c r="F12198" s="3">
        <v>25101010</v>
      </c>
      <c r="G12198" s="3" t="s">
        <v>408</v>
      </c>
      <c r="H12198" s="3" t="s">
        <v>408</v>
      </c>
      <c r="I12198" s="2">
        <v>1.2158897359737084E-6</v>
      </c>
    </row>
    <row r="12199" spans="1:10" x14ac:dyDescent="0.25">
      <c r="A12199" s="3" t="s">
        <v>407</v>
      </c>
      <c r="B12199" s="3" t="s">
        <v>406</v>
      </c>
      <c r="C12199" s="4">
        <v>20190329</v>
      </c>
      <c r="D12199" s="3" t="s">
        <v>3852</v>
      </c>
      <c r="E12199" s="3">
        <v>42915</v>
      </c>
      <c r="F12199" s="3">
        <v>25503010</v>
      </c>
      <c r="G12199" s="3" t="s">
        <v>429</v>
      </c>
      <c r="H12199" s="3" t="s">
        <v>486</v>
      </c>
      <c r="I12199" s="2">
        <v>1.2156231361529929E-6</v>
      </c>
    </row>
    <row r="12200" spans="1:10" x14ac:dyDescent="0.25">
      <c r="A12200" s="3" t="s">
        <v>407</v>
      </c>
      <c r="B12200" s="3" t="s">
        <v>406</v>
      </c>
      <c r="C12200" s="4">
        <v>20190329</v>
      </c>
      <c r="D12200" s="3" t="s">
        <v>8288</v>
      </c>
      <c r="E12200" s="3">
        <v>6722</v>
      </c>
      <c r="F12200" s="3">
        <v>30302010</v>
      </c>
      <c r="G12200" s="3" t="s">
        <v>473</v>
      </c>
      <c r="H12200" s="3" t="s">
        <v>473</v>
      </c>
      <c r="I12200" s="2">
        <v>1.2147630347097253E-6</v>
      </c>
    </row>
    <row r="12201" spans="1:10" x14ac:dyDescent="0.25">
      <c r="A12201" s="3" t="s">
        <v>407</v>
      </c>
      <c r="B12201" s="3" t="s">
        <v>406</v>
      </c>
      <c r="C12201" s="4">
        <v>20190329</v>
      </c>
      <c r="D12201" s="3" t="s">
        <v>12380</v>
      </c>
      <c r="E12201" s="3">
        <v>38993</v>
      </c>
      <c r="F12201" s="3">
        <v>60102010</v>
      </c>
      <c r="G12201" s="3" t="s">
        <v>429</v>
      </c>
      <c r="H12201" s="3" t="s">
        <v>429</v>
      </c>
      <c r="I12201" s="2">
        <v>1.2120879870419499E-6</v>
      </c>
      <c r="J12201" s="4" t="b">
        <v>1</v>
      </c>
    </row>
    <row r="12202" spans="1:10" x14ac:dyDescent="0.25">
      <c r="A12202" s="3" t="s">
        <v>407</v>
      </c>
      <c r="B12202" s="3" t="s">
        <v>406</v>
      </c>
      <c r="C12202" s="4">
        <v>20190329</v>
      </c>
      <c r="D12202" s="3" t="s">
        <v>12511</v>
      </c>
      <c r="E12202" s="3">
        <v>38982</v>
      </c>
      <c r="F12202" s="3">
        <v>60102030</v>
      </c>
      <c r="G12202" s="3" t="s">
        <v>429</v>
      </c>
      <c r="H12202" s="3" t="s">
        <v>429</v>
      </c>
      <c r="I12202" s="2">
        <v>1.2115000208811028E-6</v>
      </c>
      <c r="J12202" s="4" t="b">
        <v>1</v>
      </c>
    </row>
    <row r="12203" spans="1:10" x14ac:dyDescent="0.25">
      <c r="A12203" s="3" t="s">
        <v>407</v>
      </c>
      <c r="B12203" s="3" t="s">
        <v>406</v>
      </c>
      <c r="C12203" s="4">
        <v>20190329</v>
      </c>
      <c r="D12203" s="3" t="s">
        <v>9239</v>
      </c>
      <c r="E12203" s="3">
        <v>208945</v>
      </c>
      <c r="F12203" s="3">
        <v>20103010</v>
      </c>
      <c r="G12203" s="3" t="s">
        <v>429</v>
      </c>
      <c r="H12203" s="3" t="s">
        <v>486</v>
      </c>
      <c r="I12203" s="2">
        <v>1.2095509938708424E-6</v>
      </c>
    </row>
    <row r="12204" spans="1:10" x14ac:dyDescent="0.25">
      <c r="A12204" s="3" t="s">
        <v>407</v>
      </c>
      <c r="B12204" s="3" t="s">
        <v>406</v>
      </c>
      <c r="C12204" s="4">
        <v>20190329</v>
      </c>
      <c r="D12204" s="3" t="s">
        <v>9670</v>
      </c>
      <c r="E12204" s="3">
        <v>572797</v>
      </c>
      <c r="F12204" s="3">
        <v>20107010</v>
      </c>
      <c r="G12204" s="3" t="s">
        <v>429</v>
      </c>
      <c r="H12204" s="3" t="s">
        <v>486</v>
      </c>
      <c r="I12204" s="2">
        <v>1.208789789732061E-6</v>
      </c>
    </row>
    <row r="12205" spans="1:10" x14ac:dyDescent="0.25">
      <c r="A12205" s="3" t="s">
        <v>407</v>
      </c>
      <c r="B12205" s="3" t="s">
        <v>406</v>
      </c>
      <c r="C12205" s="4">
        <v>20190329</v>
      </c>
      <c r="D12205" s="3" t="s">
        <v>7412</v>
      </c>
      <c r="E12205" s="3">
        <v>464897</v>
      </c>
      <c r="F12205" s="3">
        <v>15104020</v>
      </c>
      <c r="G12205" s="3" t="s">
        <v>979</v>
      </c>
      <c r="H12205" s="3" t="s">
        <v>979</v>
      </c>
      <c r="I12205" s="2">
        <v>1.2080530776746754E-6</v>
      </c>
    </row>
    <row r="12206" spans="1:10" x14ac:dyDescent="0.25">
      <c r="A12206" s="3" t="s">
        <v>407</v>
      </c>
      <c r="B12206" s="3" t="s">
        <v>406</v>
      </c>
      <c r="C12206" s="4">
        <v>20190329</v>
      </c>
      <c r="D12206" s="3" t="s">
        <v>496</v>
      </c>
      <c r="E12206" s="3">
        <v>811895</v>
      </c>
      <c r="F12206" s="3">
        <v>20106020</v>
      </c>
      <c r="G12206" s="3" t="s">
        <v>415</v>
      </c>
      <c r="H12206" s="3" t="s">
        <v>415</v>
      </c>
      <c r="I12206" s="2">
        <v>1.2078791172222588E-6</v>
      </c>
    </row>
    <row r="12207" spans="1:10" x14ac:dyDescent="0.25">
      <c r="A12207" s="3" t="s">
        <v>407</v>
      </c>
      <c r="B12207" s="3" t="s">
        <v>406</v>
      </c>
      <c r="C12207" s="4">
        <v>20190329</v>
      </c>
      <c r="D12207" s="3" t="s">
        <v>12491</v>
      </c>
      <c r="E12207" s="3">
        <v>64734</v>
      </c>
      <c r="F12207" s="3">
        <v>45203015</v>
      </c>
      <c r="G12207" s="3" t="s">
        <v>429</v>
      </c>
      <c r="H12207" s="3" t="s">
        <v>429</v>
      </c>
      <c r="I12207" s="2">
        <v>1.2069511164875915E-6</v>
      </c>
      <c r="J12207" s="4" t="b">
        <v>1</v>
      </c>
    </row>
    <row r="12208" spans="1:10" x14ac:dyDescent="0.25">
      <c r="A12208" s="3" t="s">
        <v>407</v>
      </c>
      <c r="B12208" s="3" t="s">
        <v>406</v>
      </c>
      <c r="C12208" s="4">
        <v>20190329</v>
      </c>
      <c r="D12208" s="3" t="s">
        <v>6924</v>
      </c>
      <c r="E12208" s="3">
        <v>706407</v>
      </c>
      <c r="F12208" s="3">
        <v>15105010</v>
      </c>
      <c r="G12208" s="3" t="s">
        <v>584</v>
      </c>
      <c r="H12208" s="3" t="s">
        <v>584</v>
      </c>
      <c r="I12208" s="2">
        <v>1.2062180792825336E-6</v>
      </c>
    </row>
    <row r="12209" spans="1:10" x14ac:dyDescent="0.25">
      <c r="A12209" s="3" t="s">
        <v>407</v>
      </c>
      <c r="B12209" s="3" t="s">
        <v>406</v>
      </c>
      <c r="C12209" s="4">
        <v>20190329</v>
      </c>
      <c r="D12209" s="3" t="s">
        <v>692</v>
      </c>
      <c r="E12209" s="3">
        <v>204519</v>
      </c>
      <c r="F12209" s="3">
        <v>45203010</v>
      </c>
      <c r="G12209" s="3" t="s">
        <v>415</v>
      </c>
      <c r="H12209" s="3" t="s">
        <v>415</v>
      </c>
      <c r="I12209" s="2">
        <v>1.204414435306868E-6</v>
      </c>
    </row>
    <row r="12210" spans="1:10" x14ac:dyDescent="0.25">
      <c r="A12210" s="3" t="s">
        <v>407</v>
      </c>
      <c r="B12210" s="3" t="s">
        <v>406</v>
      </c>
      <c r="C12210" s="4">
        <v>20190329</v>
      </c>
      <c r="D12210" s="3" t="s">
        <v>5613</v>
      </c>
      <c r="E12210" s="3">
        <v>267850</v>
      </c>
      <c r="F12210" s="3">
        <v>25504050</v>
      </c>
      <c r="G12210" s="3" t="s">
        <v>408</v>
      </c>
      <c r="H12210" s="3" t="s">
        <v>408</v>
      </c>
      <c r="I12210" s="2">
        <v>1.2021245103505076E-6</v>
      </c>
    </row>
    <row r="12211" spans="1:10" x14ac:dyDescent="0.25">
      <c r="A12211" s="3" t="s">
        <v>407</v>
      </c>
      <c r="B12211" s="3" t="s">
        <v>406</v>
      </c>
      <c r="C12211" s="4">
        <v>20190329</v>
      </c>
      <c r="D12211" s="3" t="s">
        <v>11248</v>
      </c>
      <c r="E12211" s="3">
        <v>279340</v>
      </c>
      <c r="F12211" s="3">
        <v>10102020</v>
      </c>
      <c r="G12211" s="3" t="s">
        <v>424</v>
      </c>
      <c r="H12211" s="3" t="s">
        <v>424</v>
      </c>
      <c r="I12211" s="2">
        <v>1.2018707367749272E-6</v>
      </c>
    </row>
    <row r="12212" spans="1:10" x14ac:dyDescent="0.25">
      <c r="A12212" s="3" t="s">
        <v>407</v>
      </c>
      <c r="B12212" s="3" t="s">
        <v>406</v>
      </c>
      <c r="C12212" s="4">
        <v>20190329</v>
      </c>
      <c r="D12212" s="3" t="s">
        <v>3803</v>
      </c>
      <c r="E12212" s="3">
        <v>306504</v>
      </c>
      <c r="F12212" s="3">
        <v>20106020</v>
      </c>
      <c r="G12212" s="3" t="s">
        <v>408</v>
      </c>
      <c r="H12212" s="3" t="s">
        <v>408</v>
      </c>
      <c r="I12212" s="2">
        <v>1.2012293215906964E-6</v>
      </c>
    </row>
    <row r="12213" spans="1:10" x14ac:dyDescent="0.25">
      <c r="A12213" s="3" t="s">
        <v>407</v>
      </c>
      <c r="B12213" s="3" t="s">
        <v>406</v>
      </c>
      <c r="C12213" s="4">
        <v>20190329</v>
      </c>
      <c r="D12213" s="3" t="s">
        <v>8542</v>
      </c>
      <c r="E12213" s="3">
        <v>319126</v>
      </c>
      <c r="F12213" s="3">
        <v>15101030</v>
      </c>
      <c r="G12213" s="3" t="s">
        <v>447</v>
      </c>
      <c r="H12213" s="3" t="s">
        <v>447</v>
      </c>
      <c r="I12213" s="2">
        <v>1.201110723535636E-6</v>
      </c>
    </row>
    <row r="12214" spans="1:10" x14ac:dyDescent="0.25">
      <c r="A12214" s="3" t="s">
        <v>407</v>
      </c>
      <c r="B12214" s="3" t="s">
        <v>406</v>
      </c>
      <c r="C12214" s="4">
        <v>20190329</v>
      </c>
      <c r="D12214" s="3" t="s">
        <v>5762</v>
      </c>
      <c r="E12214" s="3">
        <v>22390</v>
      </c>
      <c r="F12214" s="3">
        <v>45203015</v>
      </c>
      <c r="G12214" s="3" t="s">
        <v>408</v>
      </c>
      <c r="H12214" s="3" t="s">
        <v>408</v>
      </c>
      <c r="I12214" s="2">
        <v>1.2004401861414812E-6</v>
      </c>
    </row>
    <row r="12215" spans="1:10" x14ac:dyDescent="0.25">
      <c r="A12215" s="3" t="s">
        <v>407</v>
      </c>
      <c r="B12215" s="3" t="s">
        <v>406</v>
      </c>
      <c r="C12215" s="4">
        <v>20190329</v>
      </c>
      <c r="D12215" s="3" t="s">
        <v>2678</v>
      </c>
      <c r="E12215" s="3">
        <v>346423</v>
      </c>
      <c r="F12215" s="3">
        <v>35201010</v>
      </c>
      <c r="G12215" s="3" t="s">
        <v>410</v>
      </c>
      <c r="H12215" s="3" t="s">
        <v>410</v>
      </c>
      <c r="I12215" s="2">
        <v>1.1984983354842126E-6</v>
      </c>
    </row>
    <row r="12216" spans="1:10" x14ac:dyDescent="0.25">
      <c r="A12216" s="3" t="s">
        <v>407</v>
      </c>
      <c r="B12216" s="3" t="s">
        <v>406</v>
      </c>
      <c r="C12216" s="4">
        <v>20190329</v>
      </c>
      <c r="D12216" s="3" t="s">
        <v>12438</v>
      </c>
      <c r="E12216" s="3">
        <v>277451</v>
      </c>
      <c r="F12216" s="3">
        <v>15101030</v>
      </c>
      <c r="G12216" s="3" t="s">
        <v>429</v>
      </c>
      <c r="H12216" s="3" t="s">
        <v>429</v>
      </c>
      <c r="I12216" s="2">
        <v>1.1972890496189663E-6</v>
      </c>
      <c r="J12216" s="4" t="b">
        <v>1</v>
      </c>
    </row>
    <row r="12217" spans="1:10" x14ac:dyDescent="0.25">
      <c r="A12217" s="3" t="s">
        <v>407</v>
      </c>
      <c r="B12217" s="3" t="s">
        <v>406</v>
      </c>
      <c r="C12217" s="4">
        <v>20190329</v>
      </c>
      <c r="D12217" s="3" t="s">
        <v>12592</v>
      </c>
      <c r="E12217" s="3">
        <v>225642</v>
      </c>
      <c r="F12217" s="3">
        <v>15104050</v>
      </c>
      <c r="G12217" s="3" t="s">
        <v>429</v>
      </c>
      <c r="H12217" s="3" t="s">
        <v>429</v>
      </c>
      <c r="I12217" s="2">
        <v>1.1972592437571609E-6</v>
      </c>
      <c r="J12217" s="4" t="b">
        <v>1</v>
      </c>
    </row>
    <row r="12218" spans="1:10" x14ac:dyDescent="0.25">
      <c r="A12218" s="3" t="s">
        <v>407</v>
      </c>
      <c r="B12218" s="3" t="s">
        <v>406</v>
      </c>
      <c r="C12218" s="4">
        <v>20190329</v>
      </c>
      <c r="D12218" s="3" t="s">
        <v>12422</v>
      </c>
      <c r="E12218" s="3">
        <v>64628</v>
      </c>
      <c r="F12218" s="3">
        <v>15101010</v>
      </c>
      <c r="G12218" s="3" t="s">
        <v>429</v>
      </c>
      <c r="H12218" s="3" t="s">
        <v>429</v>
      </c>
      <c r="I12218" s="2">
        <v>1.1948625378505661E-6</v>
      </c>
      <c r="J12218" s="4" t="b">
        <v>1</v>
      </c>
    </row>
    <row r="12219" spans="1:10" x14ac:dyDescent="0.25">
      <c r="A12219" s="3" t="s">
        <v>407</v>
      </c>
      <c r="B12219" s="3" t="s">
        <v>406</v>
      </c>
      <c r="C12219" s="4">
        <v>20190329</v>
      </c>
      <c r="D12219" s="3" t="s">
        <v>12454</v>
      </c>
      <c r="E12219" s="3">
        <v>44284</v>
      </c>
      <c r="F12219" s="3">
        <v>20106020</v>
      </c>
      <c r="G12219" s="3" t="s">
        <v>429</v>
      </c>
      <c r="H12219" s="3" t="s">
        <v>429</v>
      </c>
      <c r="I12219" s="2">
        <v>1.1947265030693452E-6</v>
      </c>
      <c r="J12219" s="4" t="b">
        <v>1</v>
      </c>
    </row>
    <row r="12220" spans="1:10" x14ac:dyDescent="0.25">
      <c r="A12220" s="3" t="s">
        <v>407</v>
      </c>
      <c r="B12220" s="3" t="s">
        <v>406</v>
      </c>
      <c r="C12220" s="4">
        <v>20190329</v>
      </c>
      <c r="D12220" s="3" t="s">
        <v>12435</v>
      </c>
      <c r="E12220" s="3">
        <v>32252</v>
      </c>
      <c r="F12220" s="3">
        <v>10102030</v>
      </c>
      <c r="G12220" s="3" t="s">
        <v>429</v>
      </c>
      <c r="H12220" s="3" t="s">
        <v>429</v>
      </c>
      <c r="I12220" s="2">
        <v>1.1945195882928693E-6</v>
      </c>
      <c r="J12220" s="4" t="b">
        <v>1</v>
      </c>
    </row>
    <row r="12221" spans="1:10" x14ac:dyDescent="0.25">
      <c r="A12221" s="3" t="s">
        <v>407</v>
      </c>
      <c r="B12221" s="3" t="s">
        <v>406</v>
      </c>
      <c r="C12221" s="4">
        <v>20190329</v>
      </c>
      <c r="D12221" s="3" t="s">
        <v>7792</v>
      </c>
      <c r="E12221" s="3">
        <v>819839</v>
      </c>
      <c r="F12221" s="3">
        <v>45102010</v>
      </c>
      <c r="G12221" s="3" t="s">
        <v>420</v>
      </c>
      <c r="H12221" s="3" t="s">
        <v>420</v>
      </c>
      <c r="I12221" s="2">
        <v>1.1937724131353769E-6</v>
      </c>
    </row>
    <row r="12222" spans="1:10" x14ac:dyDescent="0.25">
      <c r="A12222" s="3" t="s">
        <v>407</v>
      </c>
      <c r="B12222" s="3" t="s">
        <v>406</v>
      </c>
      <c r="C12222" s="4">
        <v>20190329</v>
      </c>
      <c r="D12222" s="3" t="s">
        <v>12428</v>
      </c>
      <c r="E12222" s="3">
        <v>209378</v>
      </c>
      <c r="F12222" s="3">
        <v>25503010</v>
      </c>
      <c r="G12222" s="3" t="s">
        <v>429</v>
      </c>
      <c r="H12222" s="3" t="s">
        <v>429</v>
      </c>
      <c r="I12222" s="2">
        <v>1.1933899357811824E-6</v>
      </c>
      <c r="J12222" s="4" t="b">
        <v>1</v>
      </c>
    </row>
    <row r="12223" spans="1:10" x14ac:dyDescent="0.25">
      <c r="A12223" s="3" t="s">
        <v>407</v>
      </c>
      <c r="B12223" s="3" t="s">
        <v>406</v>
      </c>
      <c r="C12223" s="4">
        <v>20190329</v>
      </c>
      <c r="D12223" s="3" t="s">
        <v>12457</v>
      </c>
      <c r="E12223" s="3">
        <v>757621</v>
      </c>
      <c r="F12223" s="3">
        <v>35201010</v>
      </c>
      <c r="G12223" s="3" t="s">
        <v>429</v>
      </c>
      <c r="H12223" s="3" t="s">
        <v>429</v>
      </c>
      <c r="I12223" s="2">
        <v>1.1929180993294939E-6</v>
      </c>
      <c r="J12223" s="4" t="b">
        <v>1</v>
      </c>
    </row>
    <row r="12224" spans="1:10" x14ac:dyDescent="0.25">
      <c r="A12224" s="3" t="s">
        <v>407</v>
      </c>
      <c r="B12224" s="3" t="s">
        <v>406</v>
      </c>
      <c r="C12224" s="4">
        <v>20190329</v>
      </c>
      <c r="D12224" s="3" t="s">
        <v>12479</v>
      </c>
      <c r="E12224" s="3">
        <v>41038</v>
      </c>
      <c r="F12224" s="3">
        <v>25101010</v>
      </c>
      <c r="G12224" s="3" t="s">
        <v>429</v>
      </c>
      <c r="H12224" s="3" t="s">
        <v>429</v>
      </c>
      <c r="I12224" s="2">
        <v>1.1927348629643909E-6</v>
      </c>
      <c r="J12224" s="4" t="b">
        <v>1</v>
      </c>
    </row>
    <row r="12225" spans="1:10" x14ac:dyDescent="0.25">
      <c r="A12225" s="3" t="s">
        <v>407</v>
      </c>
      <c r="B12225" s="3" t="s">
        <v>406</v>
      </c>
      <c r="C12225" s="4">
        <v>20190329</v>
      </c>
      <c r="D12225" s="3" t="s">
        <v>12492</v>
      </c>
      <c r="E12225" s="3">
        <v>740392</v>
      </c>
      <c r="F12225" s="3">
        <v>25202010</v>
      </c>
      <c r="G12225" s="3" t="s">
        <v>429</v>
      </c>
      <c r="H12225" s="3" t="s">
        <v>429</v>
      </c>
      <c r="I12225" s="2">
        <v>1.1915721197365448E-6</v>
      </c>
      <c r="J12225" s="4" t="b">
        <v>1</v>
      </c>
    </row>
    <row r="12226" spans="1:10" x14ac:dyDescent="0.25">
      <c r="A12226" s="3" t="s">
        <v>407</v>
      </c>
      <c r="B12226" s="3" t="s">
        <v>406</v>
      </c>
      <c r="C12226" s="4">
        <v>20190329</v>
      </c>
      <c r="D12226" s="3" t="s">
        <v>10369</v>
      </c>
      <c r="E12226" s="3">
        <v>43058</v>
      </c>
      <c r="F12226" s="3">
        <v>50101020</v>
      </c>
      <c r="G12226" s="3" t="s">
        <v>881</v>
      </c>
      <c r="H12226" s="3" t="s">
        <v>881</v>
      </c>
      <c r="I12226" s="2">
        <v>1.1913764610769104E-6</v>
      </c>
    </row>
    <row r="12227" spans="1:10" x14ac:dyDescent="0.25">
      <c r="A12227" s="3" t="s">
        <v>407</v>
      </c>
      <c r="B12227" s="3" t="s">
        <v>406</v>
      </c>
      <c r="C12227" s="4">
        <v>20190329</v>
      </c>
      <c r="D12227" s="3" t="s">
        <v>12510</v>
      </c>
      <c r="E12227" s="3">
        <v>65375</v>
      </c>
      <c r="F12227" s="3">
        <v>60102030</v>
      </c>
      <c r="G12227" s="3" t="s">
        <v>429</v>
      </c>
      <c r="H12227" s="3" t="s">
        <v>429</v>
      </c>
      <c r="I12227" s="2">
        <v>1.1912967609040667E-6</v>
      </c>
      <c r="J12227" s="4" t="b">
        <v>1</v>
      </c>
    </row>
    <row r="12228" spans="1:10" x14ac:dyDescent="0.25">
      <c r="A12228" s="3" t="s">
        <v>407</v>
      </c>
      <c r="B12228" s="3" t="s">
        <v>406</v>
      </c>
      <c r="C12228" s="4">
        <v>20190329</v>
      </c>
      <c r="D12228" s="3" t="s">
        <v>12389</v>
      </c>
      <c r="E12228" s="3">
        <v>41637</v>
      </c>
      <c r="F12228" s="3">
        <v>30202010</v>
      </c>
      <c r="G12228" s="3" t="s">
        <v>429</v>
      </c>
      <c r="H12228" s="3" t="s">
        <v>429</v>
      </c>
      <c r="I12228" s="2">
        <v>1.1912409434942614E-6</v>
      </c>
      <c r="J12228" s="4" t="b">
        <v>1</v>
      </c>
    </row>
    <row r="12229" spans="1:10" x14ac:dyDescent="0.25">
      <c r="A12229" s="3" t="s">
        <v>407</v>
      </c>
      <c r="B12229" s="3" t="s">
        <v>406</v>
      </c>
      <c r="C12229" s="4">
        <v>20190329</v>
      </c>
      <c r="D12229" s="3" t="s">
        <v>6314</v>
      </c>
      <c r="E12229" s="3">
        <v>318418</v>
      </c>
      <c r="F12229" s="3">
        <v>45301020</v>
      </c>
      <c r="G12229" s="3" t="s">
        <v>408</v>
      </c>
      <c r="H12229" s="3" t="s">
        <v>408</v>
      </c>
      <c r="I12229" s="2">
        <v>1.1909807562993355E-6</v>
      </c>
    </row>
    <row r="12230" spans="1:10" x14ac:dyDescent="0.25">
      <c r="A12230" s="3" t="s">
        <v>407</v>
      </c>
      <c r="B12230" s="3" t="s">
        <v>406</v>
      </c>
      <c r="C12230" s="4">
        <v>20190329</v>
      </c>
      <c r="D12230" s="3" t="s">
        <v>8421</v>
      </c>
      <c r="E12230" s="3">
        <v>43129</v>
      </c>
      <c r="F12230" s="3">
        <v>50202020</v>
      </c>
      <c r="G12230" s="3" t="s">
        <v>420</v>
      </c>
      <c r="H12230" s="3" t="s">
        <v>420</v>
      </c>
      <c r="I12230" s="2">
        <v>1.1908123667259357E-6</v>
      </c>
    </row>
    <row r="12231" spans="1:10" x14ac:dyDescent="0.25">
      <c r="A12231" s="3" t="s">
        <v>407</v>
      </c>
      <c r="B12231" s="3" t="s">
        <v>406</v>
      </c>
      <c r="C12231" s="4">
        <v>20190329</v>
      </c>
      <c r="D12231" s="3" t="s">
        <v>12531</v>
      </c>
      <c r="E12231" s="3">
        <v>64304</v>
      </c>
      <c r="F12231" s="3">
        <v>20106020</v>
      </c>
      <c r="G12231" s="3" t="s">
        <v>429</v>
      </c>
      <c r="H12231" s="3" t="s">
        <v>429</v>
      </c>
      <c r="I12231" s="2">
        <v>1.1899139741075703E-6</v>
      </c>
      <c r="J12231" s="4" t="b">
        <v>1</v>
      </c>
    </row>
    <row r="12232" spans="1:10" x14ac:dyDescent="0.25">
      <c r="A12232" s="3" t="s">
        <v>407</v>
      </c>
      <c r="B12232" s="3" t="s">
        <v>406</v>
      </c>
      <c r="C12232" s="4">
        <v>20190329</v>
      </c>
      <c r="D12232" s="3" t="s">
        <v>12427</v>
      </c>
      <c r="E12232" s="3">
        <v>358597</v>
      </c>
      <c r="F12232" s="3">
        <v>15101050</v>
      </c>
      <c r="G12232" s="3" t="s">
        <v>429</v>
      </c>
      <c r="H12232" s="3" t="s">
        <v>429</v>
      </c>
      <c r="I12232" s="2">
        <v>1.18985000327667E-6</v>
      </c>
      <c r="J12232" s="4" t="b">
        <v>1</v>
      </c>
    </row>
    <row r="12233" spans="1:10" x14ac:dyDescent="0.25">
      <c r="A12233" s="3" t="s">
        <v>407</v>
      </c>
      <c r="B12233" s="3" t="s">
        <v>406</v>
      </c>
      <c r="C12233" s="4">
        <v>20190329</v>
      </c>
      <c r="D12233" s="3" t="s">
        <v>12469</v>
      </c>
      <c r="E12233" s="3">
        <v>64020</v>
      </c>
      <c r="F12233" s="3">
        <v>20106020</v>
      </c>
      <c r="G12233" s="3" t="s">
        <v>429</v>
      </c>
      <c r="H12233" s="3" t="s">
        <v>429</v>
      </c>
      <c r="I12233" s="2">
        <v>1.1895441827154362E-6</v>
      </c>
      <c r="J12233" s="4" t="b">
        <v>1</v>
      </c>
    </row>
    <row r="12234" spans="1:10" x14ac:dyDescent="0.25">
      <c r="A12234" s="3" t="s">
        <v>407</v>
      </c>
      <c r="B12234" s="3" t="s">
        <v>406</v>
      </c>
      <c r="C12234" s="4">
        <v>20190329</v>
      </c>
      <c r="D12234" s="3" t="s">
        <v>10054</v>
      </c>
      <c r="E12234" s="3">
        <v>37321</v>
      </c>
      <c r="F12234" s="3">
        <v>25504040</v>
      </c>
      <c r="G12234" s="3" t="s">
        <v>410</v>
      </c>
      <c r="H12234" s="3" t="s">
        <v>410</v>
      </c>
      <c r="I12234" s="2">
        <v>1.1879461041429294E-6</v>
      </c>
    </row>
    <row r="12235" spans="1:10" x14ac:dyDescent="0.25">
      <c r="A12235" s="3" t="s">
        <v>407</v>
      </c>
      <c r="B12235" s="3" t="s">
        <v>406</v>
      </c>
      <c r="C12235" s="4">
        <v>20190329</v>
      </c>
      <c r="D12235" s="3" t="s">
        <v>1949</v>
      </c>
      <c r="E12235" s="3">
        <v>225782</v>
      </c>
      <c r="F12235" s="3">
        <v>45103010</v>
      </c>
      <c r="G12235" s="3" t="s">
        <v>408</v>
      </c>
      <c r="H12235" s="3" t="s">
        <v>408</v>
      </c>
      <c r="I12235" s="2">
        <v>1.1852811310124856E-6</v>
      </c>
    </row>
    <row r="12236" spans="1:10" x14ac:dyDescent="0.25">
      <c r="A12236" s="3" t="s">
        <v>407</v>
      </c>
      <c r="B12236" s="3" t="s">
        <v>406</v>
      </c>
      <c r="C12236" s="4">
        <v>20190329</v>
      </c>
      <c r="D12236" s="3" t="s">
        <v>12480</v>
      </c>
      <c r="E12236" s="3">
        <v>39034</v>
      </c>
      <c r="F12236" s="3">
        <v>15104020</v>
      </c>
      <c r="G12236" s="3" t="s">
        <v>429</v>
      </c>
      <c r="H12236" s="3" t="s">
        <v>429</v>
      </c>
      <c r="I12236" s="2">
        <v>1.1850115597739361E-6</v>
      </c>
      <c r="J12236" s="4" t="b">
        <v>1</v>
      </c>
    </row>
    <row r="12237" spans="1:10" x14ac:dyDescent="0.25">
      <c r="A12237" s="3" t="s">
        <v>407</v>
      </c>
      <c r="B12237" s="3" t="s">
        <v>406</v>
      </c>
      <c r="C12237" s="4">
        <v>20190329</v>
      </c>
      <c r="D12237" s="3" t="s">
        <v>12397</v>
      </c>
      <c r="E12237" s="3">
        <v>38777</v>
      </c>
      <c r="F12237" s="3">
        <v>45201020</v>
      </c>
      <c r="G12237" s="3" t="s">
        <v>429</v>
      </c>
      <c r="H12237" s="3" t="s">
        <v>429</v>
      </c>
      <c r="I12237" s="2">
        <v>1.1831255007248736E-6</v>
      </c>
      <c r="J12237" s="4" t="b">
        <v>1</v>
      </c>
    </row>
    <row r="12238" spans="1:10" x14ac:dyDescent="0.25">
      <c r="A12238" s="3" t="s">
        <v>407</v>
      </c>
      <c r="B12238" s="3" t="s">
        <v>406</v>
      </c>
      <c r="C12238" s="4">
        <v>20190329</v>
      </c>
      <c r="D12238" s="3" t="s">
        <v>12394</v>
      </c>
      <c r="E12238" s="3">
        <v>740471</v>
      </c>
      <c r="F12238" s="3">
        <v>15101030</v>
      </c>
      <c r="G12238" s="3" t="s">
        <v>429</v>
      </c>
      <c r="H12238" s="3" t="s">
        <v>429</v>
      </c>
      <c r="I12238" s="2">
        <v>1.1816326927650074E-6</v>
      </c>
      <c r="J12238" s="4" t="b">
        <v>1</v>
      </c>
    </row>
    <row r="12239" spans="1:10" x14ac:dyDescent="0.25">
      <c r="A12239" s="3" t="s">
        <v>407</v>
      </c>
      <c r="B12239" s="3" t="s">
        <v>406</v>
      </c>
      <c r="C12239" s="4">
        <v>20190329</v>
      </c>
      <c r="D12239" s="3" t="s">
        <v>12390</v>
      </c>
      <c r="E12239" s="3">
        <v>212400</v>
      </c>
      <c r="F12239" s="3">
        <v>35202010</v>
      </c>
      <c r="G12239" s="3" t="s">
        <v>429</v>
      </c>
      <c r="H12239" s="3" t="s">
        <v>429</v>
      </c>
      <c r="I12239" s="2">
        <v>1.1814701928623246E-6</v>
      </c>
      <c r="J12239" s="4" t="b">
        <v>1</v>
      </c>
    </row>
    <row r="12240" spans="1:10" x14ac:dyDescent="0.25">
      <c r="A12240" s="3" t="s">
        <v>407</v>
      </c>
      <c r="B12240" s="3" t="s">
        <v>406</v>
      </c>
      <c r="C12240" s="4">
        <v>20190329</v>
      </c>
      <c r="D12240" s="3" t="s">
        <v>3885</v>
      </c>
      <c r="E12240" s="3">
        <v>690397</v>
      </c>
      <c r="F12240" s="3">
        <v>35201010</v>
      </c>
      <c r="G12240" s="3" t="s">
        <v>408</v>
      </c>
      <c r="H12240" s="3" t="s">
        <v>408</v>
      </c>
      <c r="I12240" s="2">
        <v>1.1796657366412043E-6</v>
      </c>
    </row>
    <row r="12241" spans="1:10" x14ac:dyDescent="0.25">
      <c r="A12241" s="3" t="s">
        <v>407</v>
      </c>
      <c r="B12241" s="3" t="s">
        <v>406</v>
      </c>
      <c r="C12241" s="4">
        <v>20190329</v>
      </c>
      <c r="D12241" s="3" t="s">
        <v>4513</v>
      </c>
      <c r="E12241" s="3">
        <v>346392</v>
      </c>
      <c r="F12241" s="3">
        <v>25201030</v>
      </c>
      <c r="G12241" s="3" t="s">
        <v>410</v>
      </c>
      <c r="H12241" s="3" t="s">
        <v>410</v>
      </c>
      <c r="I12241" s="2">
        <v>1.1774641637392383E-6</v>
      </c>
    </row>
    <row r="12242" spans="1:10" x14ac:dyDescent="0.25">
      <c r="A12242" s="3" t="s">
        <v>407</v>
      </c>
      <c r="B12242" s="3" t="s">
        <v>406</v>
      </c>
      <c r="C12242" s="4">
        <v>20190329</v>
      </c>
      <c r="D12242" s="3" t="s">
        <v>2900</v>
      </c>
      <c r="E12242" s="3">
        <v>22422</v>
      </c>
      <c r="F12242" s="3">
        <v>45203015</v>
      </c>
      <c r="G12242" s="3" t="s">
        <v>408</v>
      </c>
      <c r="H12242" s="3" t="s">
        <v>408</v>
      </c>
      <c r="I12242" s="2">
        <v>1.1765175669581574E-6</v>
      </c>
    </row>
    <row r="12243" spans="1:10" x14ac:dyDescent="0.25">
      <c r="A12243" s="3" t="s">
        <v>407</v>
      </c>
      <c r="B12243" s="3" t="s">
        <v>406</v>
      </c>
      <c r="C12243" s="4">
        <v>20190329</v>
      </c>
      <c r="D12243" s="3" t="s">
        <v>7345</v>
      </c>
      <c r="E12243" s="3">
        <v>277258</v>
      </c>
      <c r="F12243" s="3">
        <v>25501010</v>
      </c>
      <c r="G12243" s="3" t="s">
        <v>408</v>
      </c>
      <c r="H12243" s="3" t="s">
        <v>408</v>
      </c>
      <c r="I12243" s="2">
        <v>1.175856522889625E-6</v>
      </c>
    </row>
    <row r="12244" spans="1:10" x14ac:dyDescent="0.25">
      <c r="A12244" s="3" t="s">
        <v>407</v>
      </c>
      <c r="B12244" s="3" t="s">
        <v>406</v>
      </c>
      <c r="C12244" s="4">
        <v>20190329</v>
      </c>
      <c r="D12244" s="3" t="s">
        <v>12404</v>
      </c>
      <c r="E12244" s="3">
        <v>31946</v>
      </c>
      <c r="F12244" s="3">
        <v>60102030</v>
      </c>
      <c r="G12244" s="3" t="s">
        <v>429</v>
      </c>
      <c r="H12244" s="3" t="s">
        <v>429</v>
      </c>
      <c r="I12244" s="2">
        <v>1.175565109337553E-6</v>
      </c>
      <c r="J12244" s="4" t="b">
        <v>1</v>
      </c>
    </row>
    <row r="12245" spans="1:10" x14ac:dyDescent="0.25">
      <c r="A12245" s="3" t="s">
        <v>407</v>
      </c>
      <c r="B12245" s="3" t="s">
        <v>406</v>
      </c>
      <c r="C12245" s="4">
        <v>20190329</v>
      </c>
      <c r="D12245" s="3" t="s">
        <v>1330</v>
      </c>
      <c r="E12245" s="3">
        <v>33245</v>
      </c>
      <c r="F12245" s="3">
        <v>20103010</v>
      </c>
      <c r="G12245" s="3" t="s">
        <v>415</v>
      </c>
      <c r="H12245" s="3" t="s">
        <v>415</v>
      </c>
      <c r="I12245" s="2">
        <v>1.1755351389392492E-6</v>
      </c>
    </row>
    <row r="12246" spans="1:10" x14ac:dyDescent="0.25">
      <c r="A12246" s="3" t="s">
        <v>407</v>
      </c>
      <c r="B12246" s="3" t="s">
        <v>406</v>
      </c>
      <c r="C12246" s="4">
        <v>20190329</v>
      </c>
      <c r="D12246" s="3" t="s">
        <v>12318</v>
      </c>
      <c r="E12246" s="3">
        <v>758142</v>
      </c>
      <c r="F12246" s="3">
        <v>20202020</v>
      </c>
      <c r="G12246" s="3" t="s">
        <v>429</v>
      </c>
      <c r="H12246" s="3" t="s">
        <v>429</v>
      </c>
      <c r="I12246" s="2">
        <v>1.1743635139618585E-6</v>
      </c>
      <c r="J12246" s="4" t="b">
        <v>1</v>
      </c>
    </row>
    <row r="12247" spans="1:10" x14ac:dyDescent="0.25">
      <c r="A12247" s="3" t="s">
        <v>407</v>
      </c>
      <c r="B12247" s="3" t="s">
        <v>406</v>
      </c>
      <c r="C12247" s="4">
        <v>20190329</v>
      </c>
      <c r="D12247" s="3" t="s">
        <v>12333</v>
      </c>
      <c r="E12247" s="3">
        <v>749360</v>
      </c>
      <c r="F12247" s="3">
        <v>20104010</v>
      </c>
      <c r="G12247" s="3" t="s">
        <v>429</v>
      </c>
      <c r="H12247" s="3" t="s">
        <v>429</v>
      </c>
      <c r="I12247" s="2">
        <v>1.1727613091748341E-6</v>
      </c>
      <c r="J12247" s="4" t="b">
        <v>1</v>
      </c>
    </row>
    <row r="12248" spans="1:10" x14ac:dyDescent="0.25">
      <c r="A12248" s="3" t="s">
        <v>407</v>
      </c>
      <c r="B12248" s="3" t="s">
        <v>406</v>
      </c>
      <c r="C12248" s="4">
        <v>20190329</v>
      </c>
      <c r="D12248" s="3" t="s">
        <v>12433</v>
      </c>
      <c r="E12248" s="3">
        <v>32253</v>
      </c>
      <c r="F12248" s="3">
        <v>20104010</v>
      </c>
      <c r="G12248" s="3" t="s">
        <v>429</v>
      </c>
      <c r="H12248" s="3" t="s">
        <v>429</v>
      </c>
      <c r="I12248" s="2">
        <v>1.1721986614377092E-6</v>
      </c>
      <c r="J12248" s="4" t="b">
        <v>1</v>
      </c>
    </row>
    <row r="12249" spans="1:10" x14ac:dyDescent="0.25">
      <c r="A12249" s="3" t="s">
        <v>407</v>
      </c>
      <c r="B12249" s="3" t="s">
        <v>406</v>
      </c>
      <c r="C12249" s="4">
        <v>20190329</v>
      </c>
      <c r="D12249" s="3" t="s">
        <v>12426</v>
      </c>
      <c r="E12249" s="3">
        <v>35972</v>
      </c>
      <c r="F12249" s="3">
        <v>15104020</v>
      </c>
      <c r="G12249" s="3" t="s">
        <v>429</v>
      </c>
      <c r="H12249" s="3" t="s">
        <v>429</v>
      </c>
      <c r="I12249" s="2">
        <v>1.1717429422298122E-6</v>
      </c>
      <c r="J12249" s="4" t="b">
        <v>1</v>
      </c>
    </row>
    <row r="12250" spans="1:10" x14ac:dyDescent="0.25">
      <c r="A12250" s="3" t="s">
        <v>407</v>
      </c>
      <c r="B12250" s="3" t="s">
        <v>406</v>
      </c>
      <c r="C12250" s="4">
        <v>20190329</v>
      </c>
      <c r="D12250" s="3" t="s">
        <v>9700</v>
      </c>
      <c r="E12250" s="3">
        <v>819923</v>
      </c>
      <c r="F12250" s="3">
        <v>20106020</v>
      </c>
      <c r="G12250" s="3" t="s">
        <v>408</v>
      </c>
      <c r="H12250" s="3" t="s">
        <v>408</v>
      </c>
      <c r="I12250" s="2">
        <v>1.1705889731815456E-6</v>
      </c>
    </row>
    <row r="12251" spans="1:10" x14ac:dyDescent="0.25">
      <c r="A12251" s="3" t="s">
        <v>407</v>
      </c>
      <c r="B12251" s="3" t="s">
        <v>406</v>
      </c>
      <c r="C12251" s="4">
        <v>20190329</v>
      </c>
      <c r="D12251" s="3" t="s">
        <v>12416</v>
      </c>
      <c r="E12251" s="3">
        <v>41025</v>
      </c>
      <c r="F12251" s="3">
        <v>25203010</v>
      </c>
      <c r="G12251" s="3" t="s">
        <v>429</v>
      </c>
      <c r="H12251" s="3" t="s">
        <v>429</v>
      </c>
      <c r="I12251" s="2">
        <v>1.169965270955294E-6</v>
      </c>
      <c r="J12251" s="4" t="b">
        <v>1</v>
      </c>
    </row>
    <row r="12252" spans="1:10" x14ac:dyDescent="0.25">
      <c r="A12252" s="3" t="s">
        <v>407</v>
      </c>
      <c r="B12252" s="3" t="s">
        <v>406</v>
      </c>
      <c r="C12252" s="4">
        <v>20190329</v>
      </c>
      <c r="D12252" s="3" t="s">
        <v>6108</v>
      </c>
      <c r="E12252" s="3">
        <v>324540</v>
      </c>
      <c r="F12252" s="3">
        <v>25203020</v>
      </c>
      <c r="G12252" s="3" t="s">
        <v>415</v>
      </c>
      <c r="H12252" s="3" t="s">
        <v>415</v>
      </c>
      <c r="I12252" s="2">
        <v>1.1686296864858264E-6</v>
      </c>
    </row>
    <row r="12253" spans="1:10" x14ac:dyDescent="0.25">
      <c r="A12253" s="3" t="s">
        <v>407</v>
      </c>
      <c r="B12253" s="3" t="s">
        <v>406</v>
      </c>
      <c r="C12253" s="4">
        <v>20190329</v>
      </c>
      <c r="D12253" s="3" t="s">
        <v>8586</v>
      </c>
      <c r="E12253" s="3">
        <v>328325</v>
      </c>
      <c r="F12253" s="3">
        <v>60101040</v>
      </c>
      <c r="G12253" s="3" t="s">
        <v>516</v>
      </c>
      <c r="H12253" s="3" t="s">
        <v>516</v>
      </c>
      <c r="I12253" s="2">
        <v>1.1675161304677414E-6</v>
      </c>
    </row>
    <row r="12254" spans="1:10" x14ac:dyDescent="0.25">
      <c r="A12254" s="3" t="s">
        <v>407</v>
      </c>
      <c r="B12254" s="3" t="s">
        <v>406</v>
      </c>
      <c r="C12254" s="4">
        <v>20190329</v>
      </c>
      <c r="D12254" s="3" t="s">
        <v>12537</v>
      </c>
      <c r="E12254" s="3">
        <v>63993</v>
      </c>
      <c r="F12254" s="3">
        <v>45202030</v>
      </c>
      <c r="G12254" s="3" t="s">
        <v>429</v>
      </c>
      <c r="H12254" s="3" t="s">
        <v>429</v>
      </c>
      <c r="I12254" s="2">
        <v>1.1672450886540487E-6</v>
      </c>
      <c r="J12254" s="4" t="b">
        <v>1</v>
      </c>
    </row>
    <row r="12255" spans="1:10" x14ac:dyDescent="0.25">
      <c r="A12255" s="3" t="s">
        <v>407</v>
      </c>
      <c r="B12255" s="3" t="s">
        <v>406</v>
      </c>
      <c r="C12255" s="4">
        <v>20190329</v>
      </c>
      <c r="D12255" s="3" t="s">
        <v>5499</v>
      </c>
      <c r="E12255" s="3">
        <v>213112</v>
      </c>
      <c r="F12255" s="3">
        <v>25201050</v>
      </c>
      <c r="G12255" s="3" t="s">
        <v>410</v>
      </c>
      <c r="H12255" s="3" t="s">
        <v>410</v>
      </c>
      <c r="I12255" s="2">
        <v>1.1665231771470164E-6</v>
      </c>
    </row>
    <row r="12256" spans="1:10" x14ac:dyDescent="0.25">
      <c r="A12256" s="3" t="s">
        <v>407</v>
      </c>
      <c r="B12256" s="3" t="s">
        <v>406</v>
      </c>
      <c r="C12256" s="4">
        <v>20190329</v>
      </c>
      <c r="D12256" s="3" t="s">
        <v>4897</v>
      </c>
      <c r="E12256" s="3">
        <v>352484</v>
      </c>
      <c r="F12256" s="3">
        <v>35201010</v>
      </c>
      <c r="G12256" s="3" t="s">
        <v>410</v>
      </c>
      <c r="H12256" s="3" t="s">
        <v>410</v>
      </c>
      <c r="I12256" s="2">
        <v>1.164896865553549E-6</v>
      </c>
    </row>
    <row r="12257" spans="1:10" x14ac:dyDescent="0.25">
      <c r="A12257" s="3" t="s">
        <v>407</v>
      </c>
      <c r="B12257" s="3" t="s">
        <v>406</v>
      </c>
      <c r="C12257" s="4">
        <v>20190329</v>
      </c>
      <c r="D12257" s="3" t="s">
        <v>12406</v>
      </c>
      <c r="E12257" s="3">
        <v>38695</v>
      </c>
      <c r="F12257" s="3">
        <v>25301020</v>
      </c>
      <c r="G12257" s="3" t="s">
        <v>429</v>
      </c>
      <c r="H12257" s="3" t="s">
        <v>429</v>
      </c>
      <c r="I12257" s="2">
        <v>1.1634635361727208E-6</v>
      </c>
      <c r="J12257" s="4" t="b">
        <v>1</v>
      </c>
    </row>
    <row r="12258" spans="1:10" x14ac:dyDescent="0.25">
      <c r="A12258" s="3" t="s">
        <v>407</v>
      </c>
      <c r="B12258" s="3" t="s">
        <v>406</v>
      </c>
      <c r="C12258" s="4">
        <v>20190329</v>
      </c>
      <c r="D12258" s="3" t="s">
        <v>10528</v>
      </c>
      <c r="E12258" s="3">
        <v>1490</v>
      </c>
      <c r="F12258" s="3">
        <v>25101010</v>
      </c>
      <c r="G12258" s="3" t="s">
        <v>420</v>
      </c>
      <c r="H12258" s="3" t="s">
        <v>420</v>
      </c>
      <c r="I12258" s="2">
        <v>1.1626034480868443E-6</v>
      </c>
    </row>
    <row r="12259" spans="1:10" x14ac:dyDescent="0.25">
      <c r="A12259" s="3" t="s">
        <v>407</v>
      </c>
      <c r="B12259" s="3" t="s">
        <v>406</v>
      </c>
      <c r="C12259" s="4">
        <v>20190329</v>
      </c>
      <c r="D12259" s="3" t="s">
        <v>12509</v>
      </c>
      <c r="E12259" s="3">
        <v>17131</v>
      </c>
      <c r="F12259" s="3">
        <v>25203030</v>
      </c>
      <c r="G12259" s="3" t="s">
        <v>429</v>
      </c>
      <c r="H12259" s="3" t="s">
        <v>429</v>
      </c>
      <c r="I12259" s="2">
        <v>1.1577745244475238E-6</v>
      </c>
      <c r="J12259" s="4" t="b">
        <v>1</v>
      </c>
    </row>
    <row r="12260" spans="1:10" x14ac:dyDescent="0.25">
      <c r="A12260" s="3" t="s">
        <v>407</v>
      </c>
      <c r="B12260" s="3" t="s">
        <v>406</v>
      </c>
      <c r="C12260" s="4">
        <v>20190329</v>
      </c>
      <c r="D12260" s="3" t="s">
        <v>12559</v>
      </c>
      <c r="E12260" s="3">
        <v>63945</v>
      </c>
      <c r="F12260" s="3">
        <v>45301020</v>
      </c>
      <c r="G12260" s="3" t="s">
        <v>429</v>
      </c>
      <c r="H12260" s="3" t="s">
        <v>429</v>
      </c>
      <c r="I12260" s="2">
        <v>1.1572161613030336E-6</v>
      </c>
      <c r="J12260" s="4" t="b">
        <v>1</v>
      </c>
    </row>
    <row r="12261" spans="1:10" x14ac:dyDescent="0.25">
      <c r="A12261" s="3" t="s">
        <v>407</v>
      </c>
      <c r="B12261" s="3" t="s">
        <v>406</v>
      </c>
      <c r="C12261" s="4">
        <v>20190329</v>
      </c>
      <c r="D12261" s="3" t="s">
        <v>9519</v>
      </c>
      <c r="E12261" s="3">
        <v>43286</v>
      </c>
      <c r="F12261" s="3">
        <v>30201020</v>
      </c>
      <c r="G12261" s="3" t="s">
        <v>410</v>
      </c>
      <c r="H12261" s="3" t="s">
        <v>410</v>
      </c>
      <c r="I12261" s="2">
        <v>1.157178491998123E-6</v>
      </c>
    </row>
    <row r="12262" spans="1:10" x14ac:dyDescent="0.25">
      <c r="A12262" s="3" t="s">
        <v>407</v>
      </c>
      <c r="B12262" s="3" t="s">
        <v>406</v>
      </c>
      <c r="C12262" s="4">
        <v>20190329</v>
      </c>
      <c r="D12262" s="3" t="s">
        <v>598</v>
      </c>
      <c r="E12262" s="3">
        <v>34791</v>
      </c>
      <c r="F12262" s="3">
        <v>50201040</v>
      </c>
      <c r="G12262" s="3" t="s">
        <v>408</v>
      </c>
      <c r="H12262" s="3" t="s">
        <v>408</v>
      </c>
      <c r="I12262" s="2">
        <v>1.1569090764560525E-6</v>
      </c>
    </row>
    <row r="12263" spans="1:10" x14ac:dyDescent="0.25">
      <c r="A12263" s="3" t="s">
        <v>407</v>
      </c>
      <c r="B12263" s="3" t="s">
        <v>406</v>
      </c>
      <c r="C12263" s="4">
        <v>20190329</v>
      </c>
      <c r="D12263" s="3" t="s">
        <v>1012</v>
      </c>
      <c r="E12263" s="3">
        <v>346222</v>
      </c>
      <c r="F12263" s="3">
        <v>15101050</v>
      </c>
      <c r="G12263" s="3" t="s">
        <v>415</v>
      </c>
      <c r="H12263" s="3" t="s">
        <v>415</v>
      </c>
      <c r="I12263" s="2">
        <v>1.1562614131166311E-6</v>
      </c>
    </row>
    <row r="12264" spans="1:10" x14ac:dyDescent="0.25">
      <c r="A12264" s="3" t="s">
        <v>407</v>
      </c>
      <c r="B12264" s="3" t="s">
        <v>406</v>
      </c>
      <c r="C12264" s="4">
        <v>20190329</v>
      </c>
      <c r="D12264" s="3" t="s">
        <v>4757</v>
      </c>
      <c r="E12264" s="3">
        <v>574282</v>
      </c>
      <c r="F12264" s="3">
        <v>60102010</v>
      </c>
      <c r="G12264" s="3" t="s">
        <v>420</v>
      </c>
      <c r="H12264" s="3" t="s">
        <v>420</v>
      </c>
      <c r="I12264" s="2">
        <v>1.1549437098093067E-6</v>
      </c>
    </row>
    <row r="12265" spans="1:10" x14ac:dyDescent="0.25">
      <c r="A12265" s="3" t="s">
        <v>407</v>
      </c>
      <c r="B12265" s="3" t="s">
        <v>406</v>
      </c>
      <c r="C12265" s="4">
        <v>20190329</v>
      </c>
      <c r="D12265" s="3" t="s">
        <v>12440</v>
      </c>
      <c r="E12265" s="3">
        <v>291307</v>
      </c>
      <c r="F12265" s="3">
        <v>25101010</v>
      </c>
      <c r="G12265" s="3" t="s">
        <v>429</v>
      </c>
      <c r="H12265" s="3" t="s">
        <v>429</v>
      </c>
      <c r="I12265" s="2">
        <v>1.1500670018050142E-6</v>
      </c>
      <c r="J12265" s="4" t="b">
        <v>1</v>
      </c>
    </row>
    <row r="12266" spans="1:10" x14ac:dyDescent="0.25">
      <c r="A12266" s="3" t="s">
        <v>407</v>
      </c>
      <c r="B12266" s="3" t="s">
        <v>406</v>
      </c>
      <c r="C12266" s="4">
        <v>20190329</v>
      </c>
      <c r="D12266" s="3" t="s">
        <v>12464</v>
      </c>
      <c r="E12266" s="3">
        <v>211040</v>
      </c>
      <c r="F12266" s="3">
        <v>45203010</v>
      </c>
      <c r="G12266" s="3" t="s">
        <v>429</v>
      </c>
      <c r="H12266" s="3" t="s">
        <v>429</v>
      </c>
      <c r="I12266" s="2">
        <v>1.1494253271370747E-6</v>
      </c>
      <c r="J12266" s="4" t="b">
        <v>1</v>
      </c>
    </row>
    <row r="12267" spans="1:10" x14ac:dyDescent="0.25">
      <c r="A12267" s="3" t="s">
        <v>407</v>
      </c>
      <c r="B12267" s="3" t="s">
        <v>406</v>
      </c>
      <c r="C12267" s="4">
        <v>20190329</v>
      </c>
      <c r="D12267" s="3" t="s">
        <v>12544</v>
      </c>
      <c r="E12267" s="3">
        <v>36306</v>
      </c>
      <c r="F12267" s="3">
        <v>20101010</v>
      </c>
      <c r="G12267" s="3" t="s">
        <v>429</v>
      </c>
      <c r="H12267" s="3" t="s">
        <v>429</v>
      </c>
      <c r="I12267" s="2">
        <v>1.1472909397224385E-6</v>
      </c>
      <c r="J12267" s="4" t="b">
        <v>1</v>
      </c>
    </row>
    <row r="12268" spans="1:10" x14ac:dyDescent="0.25">
      <c r="A12268" s="3" t="s">
        <v>407</v>
      </c>
      <c r="B12268" s="3" t="s">
        <v>406</v>
      </c>
      <c r="C12268" s="4">
        <v>20190329</v>
      </c>
      <c r="D12268" s="3" t="s">
        <v>7020</v>
      </c>
      <c r="E12268" s="3">
        <v>33120</v>
      </c>
      <c r="F12268" s="3">
        <v>25504020</v>
      </c>
      <c r="G12268" s="3" t="s">
        <v>420</v>
      </c>
      <c r="H12268" s="3" t="s">
        <v>420</v>
      </c>
      <c r="I12268" s="2">
        <v>1.1466694672678147E-6</v>
      </c>
    </row>
    <row r="12269" spans="1:10" x14ac:dyDescent="0.25">
      <c r="A12269" s="3" t="s">
        <v>407</v>
      </c>
      <c r="B12269" s="3" t="s">
        <v>406</v>
      </c>
      <c r="C12269" s="4">
        <v>20190329</v>
      </c>
      <c r="D12269" s="3" t="s">
        <v>5099</v>
      </c>
      <c r="E12269" s="3">
        <v>687317</v>
      </c>
      <c r="F12269" s="3">
        <v>35102020</v>
      </c>
      <c r="G12269" s="3" t="s">
        <v>447</v>
      </c>
      <c r="H12269" s="3" t="s">
        <v>447</v>
      </c>
      <c r="I12269" s="2">
        <v>1.1459325592662487E-6</v>
      </c>
    </row>
    <row r="12270" spans="1:10" x14ac:dyDescent="0.25">
      <c r="A12270" s="3" t="s">
        <v>407</v>
      </c>
      <c r="B12270" s="3" t="s">
        <v>406</v>
      </c>
      <c r="C12270" s="4">
        <v>20190329</v>
      </c>
      <c r="D12270" s="3" t="s">
        <v>567</v>
      </c>
      <c r="E12270" s="3">
        <v>750309</v>
      </c>
      <c r="F12270" s="3">
        <v>30202030</v>
      </c>
      <c r="G12270" s="3" t="s">
        <v>420</v>
      </c>
      <c r="H12270" s="3" t="s">
        <v>420</v>
      </c>
      <c r="I12270" s="2">
        <v>1.1451922414837691E-6</v>
      </c>
    </row>
    <row r="12271" spans="1:10" x14ac:dyDescent="0.25">
      <c r="A12271" s="3" t="s">
        <v>407</v>
      </c>
      <c r="B12271" s="3" t="s">
        <v>406</v>
      </c>
      <c r="C12271" s="4">
        <v>20190329</v>
      </c>
      <c r="D12271" s="3" t="s">
        <v>5399</v>
      </c>
      <c r="E12271" s="3">
        <v>42695</v>
      </c>
      <c r="F12271" s="3">
        <v>45301010</v>
      </c>
      <c r="G12271" s="3" t="s">
        <v>408</v>
      </c>
      <c r="H12271" s="3" t="s">
        <v>408</v>
      </c>
      <c r="I12271" s="2">
        <v>1.1451543803070782E-6</v>
      </c>
    </row>
    <row r="12272" spans="1:10" x14ac:dyDescent="0.25">
      <c r="A12272" s="3" t="s">
        <v>407</v>
      </c>
      <c r="B12272" s="3" t="s">
        <v>406</v>
      </c>
      <c r="C12272" s="4">
        <v>20190329</v>
      </c>
      <c r="D12272" s="3" t="s">
        <v>10538</v>
      </c>
      <c r="E12272" s="3">
        <v>569927</v>
      </c>
      <c r="F12272" s="3">
        <v>35202010</v>
      </c>
      <c r="G12272" s="3" t="s">
        <v>516</v>
      </c>
      <c r="H12272" s="3" t="s">
        <v>516</v>
      </c>
      <c r="I12272" s="2">
        <v>1.142383889926582E-6</v>
      </c>
    </row>
    <row r="12273" spans="1:10" x14ac:dyDescent="0.25">
      <c r="A12273" s="3" t="s">
        <v>407</v>
      </c>
      <c r="B12273" s="3" t="s">
        <v>406</v>
      </c>
      <c r="C12273" s="4">
        <v>20190329</v>
      </c>
      <c r="D12273" s="3" t="s">
        <v>10846</v>
      </c>
      <c r="E12273" s="3">
        <v>64433</v>
      </c>
      <c r="F12273" s="3">
        <v>15104030</v>
      </c>
      <c r="G12273" s="3" t="s">
        <v>435</v>
      </c>
      <c r="H12273" s="3" t="s">
        <v>435</v>
      </c>
      <c r="I12273" s="2">
        <v>1.1406724627004931E-6</v>
      </c>
    </row>
    <row r="12274" spans="1:10" x14ac:dyDescent="0.25">
      <c r="A12274" s="3" t="s">
        <v>407</v>
      </c>
      <c r="B12274" s="3" t="s">
        <v>406</v>
      </c>
      <c r="C12274" s="4">
        <v>20190329</v>
      </c>
      <c r="D12274" s="3" t="s">
        <v>12520</v>
      </c>
      <c r="E12274" s="3">
        <v>37535</v>
      </c>
      <c r="F12274" s="3">
        <v>15104020</v>
      </c>
      <c r="G12274" s="3" t="s">
        <v>429</v>
      </c>
      <c r="H12274" s="3" t="s">
        <v>429</v>
      </c>
      <c r="I12274" s="2">
        <v>1.139603767860017E-6</v>
      </c>
      <c r="J12274" s="4" t="b">
        <v>1</v>
      </c>
    </row>
    <row r="12275" spans="1:10" x14ac:dyDescent="0.25">
      <c r="A12275" s="3" t="s">
        <v>407</v>
      </c>
      <c r="B12275" s="3" t="s">
        <v>406</v>
      </c>
      <c r="C12275" s="4">
        <v>20190329</v>
      </c>
      <c r="D12275" s="3" t="s">
        <v>12443</v>
      </c>
      <c r="E12275" s="3">
        <v>210625</v>
      </c>
      <c r="F12275" s="3">
        <v>20104020</v>
      </c>
      <c r="G12275" s="3" t="s">
        <v>429</v>
      </c>
      <c r="H12275" s="3" t="s">
        <v>429</v>
      </c>
      <c r="I12275" s="2">
        <v>1.1393265340180468E-6</v>
      </c>
      <c r="J12275" s="4" t="b">
        <v>1</v>
      </c>
    </row>
    <row r="12276" spans="1:10" x14ac:dyDescent="0.25">
      <c r="A12276" s="3" t="s">
        <v>407</v>
      </c>
      <c r="B12276" s="3" t="s">
        <v>406</v>
      </c>
      <c r="C12276" s="4">
        <v>20190329</v>
      </c>
      <c r="D12276" s="3" t="s">
        <v>7813</v>
      </c>
      <c r="E12276" s="3">
        <v>16897</v>
      </c>
      <c r="F12276" s="3">
        <v>20101010</v>
      </c>
      <c r="G12276" s="3" t="s">
        <v>408</v>
      </c>
      <c r="H12276" s="3" t="s">
        <v>408</v>
      </c>
      <c r="I12276" s="2">
        <v>1.1388060959288063E-6</v>
      </c>
    </row>
    <row r="12277" spans="1:10" x14ac:dyDescent="0.25">
      <c r="A12277" s="3" t="s">
        <v>407</v>
      </c>
      <c r="B12277" s="3" t="s">
        <v>406</v>
      </c>
      <c r="C12277" s="4">
        <v>20190329</v>
      </c>
      <c r="D12277" s="3" t="s">
        <v>6344</v>
      </c>
      <c r="E12277" s="3">
        <v>29386</v>
      </c>
      <c r="F12277" s="3">
        <v>25301010</v>
      </c>
      <c r="G12277" s="3" t="s">
        <v>1352</v>
      </c>
      <c r="H12277" s="3" t="s">
        <v>1352</v>
      </c>
      <c r="I12277" s="2">
        <v>1.1380340783242409E-6</v>
      </c>
    </row>
    <row r="12278" spans="1:10" x14ac:dyDescent="0.25">
      <c r="A12278" s="3" t="s">
        <v>407</v>
      </c>
      <c r="B12278" s="3" t="s">
        <v>406</v>
      </c>
      <c r="C12278" s="4">
        <v>20190329</v>
      </c>
      <c r="D12278" s="3" t="s">
        <v>6367</v>
      </c>
      <c r="E12278" s="3">
        <v>277437</v>
      </c>
      <c r="F12278" s="3">
        <v>15104050</v>
      </c>
      <c r="G12278" s="3" t="s">
        <v>1190</v>
      </c>
      <c r="H12278" s="3" t="s">
        <v>1190</v>
      </c>
      <c r="I12278" s="2">
        <v>1.1377482479997521E-6</v>
      </c>
    </row>
    <row r="12279" spans="1:10" x14ac:dyDescent="0.25">
      <c r="A12279" s="3" t="s">
        <v>407</v>
      </c>
      <c r="B12279" s="3" t="s">
        <v>406</v>
      </c>
      <c r="C12279" s="4">
        <v>20190329</v>
      </c>
      <c r="D12279" s="3" t="s">
        <v>12463</v>
      </c>
      <c r="E12279" s="3">
        <v>41701</v>
      </c>
      <c r="F12279" s="3">
        <v>15105010</v>
      </c>
      <c r="G12279" s="3" t="s">
        <v>429</v>
      </c>
      <c r="H12279" s="3" t="s">
        <v>429</v>
      </c>
      <c r="I12279" s="2">
        <v>1.1369735847724642E-6</v>
      </c>
      <c r="J12279" s="4" t="b">
        <v>1</v>
      </c>
    </row>
    <row r="12280" spans="1:10" x14ac:dyDescent="0.25">
      <c r="A12280" s="3" t="s">
        <v>407</v>
      </c>
      <c r="B12280" s="3" t="s">
        <v>406</v>
      </c>
      <c r="C12280" s="4">
        <v>20190329</v>
      </c>
      <c r="D12280" s="3" t="s">
        <v>12488</v>
      </c>
      <c r="E12280" s="3">
        <v>739413</v>
      </c>
      <c r="F12280" s="3">
        <v>20106020</v>
      </c>
      <c r="G12280" s="3" t="s">
        <v>429</v>
      </c>
      <c r="H12280" s="3" t="s">
        <v>429</v>
      </c>
      <c r="I12280" s="2">
        <v>1.1369655758270051E-6</v>
      </c>
      <c r="J12280" s="4" t="b">
        <v>1</v>
      </c>
    </row>
    <row r="12281" spans="1:10" x14ac:dyDescent="0.25">
      <c r="A12281" s="3" t="s">
        <v>407</v>
      </c>
      <c r="B12281" s="3" t="s">
        <v>406</v>
      </c>
      <c r="C12281" s="4">
        <v>20190329</v>
      </c>
      <c r="D12281" s="3" t="s">
        <v>2555</v>
      </c>
      <c r="E12281" s="3">
        <v>298703</v>
      </c>
      <c r="F12281" s="3">
        <v>20303010</v>
      </c>
      <c r="G12281" s="3" t="s">
        <v>447</v>
      </c>
      <c r="H12281" s="3" t="s">
        <v>447</v>
      </c>
      <c r="I12281" s="2">
        <v>1.1358086338515126E-6</v>
      </c>
    </row>
    <row r="12282" spans="1:10" x14ac:dyDescent="0.25">
      <c r="A12282" s="3" t="s">
        <v>407</v>
      </c>
      <c r="B12282" s="3" t="s">
        <v>406</v>
      </c>
      <c r="C12282" s="4">
        <v>20190329</v>
      </c>
      <c r="D12282" s="3" t="s">
        <v>7153</v>
      </c>
      <c r="E12282" s="3">
        <v>576807</v>
      </c>
      <c r="F12282" s="3">
        <v>45103020</v>
      </c>
      <c r="G12282" s="3" t="s">
        <v>408</v>
      </c>
      <c r="H12282" s="3" t="s">
        <v>408</v>
      </c>
      <c r="I12282" s="2">
        <v>1.1351968717812303E-6</v>
      </c>
    </row>
    <row r="12283" spans="1:10" x14ac:dyDescent="0.25">
      <c r="A12283" s="3" t="s">
        <v>407</v>
      </c>
      <c r="B12283" s="3" t="s">
        <v>406</v>
      </c>
      <c r="C12283" s="4">
        <v>20190329</v>
      </c>
      <c r="D12283" s="3" t="s">
        <v>4181</v>
      </c>
      <c r="E12283" s="3">
        <v>13783</v>
      </c>
      <c r="F12283" s="3">
        <v>50101020</v>
      </c>
      <c r="G12283" s="3" t="s">
        <v>738</v>
      </c>
      <c r="H12283" s="3" t="s">
        <v>738</v>
      </c>
      <c r="I12283" s="2">
        <v>1.1350206482699626E-6</v>
      </c>
    </row>
    <row r="12284" spans="1:10" x14ac:dyDescent="0.25">
      <c r="A12284" s="3" t="s">
        <v>407</v>
      </c>
      <c r="B12284" s="3" t="s">
        <v>406</v>
      </c>
      <c r="C12284" s="4">
        <v>20190329</v>
      </c>
      <c r="D12284" s="3" t="s">
        <v>8613</v>
      </c>
      <c r="E12284" s="3">
        <v>35940</v>
      </c>
      <c r="F12284" s="3">
        <v>10101020</v>
      </c>
      <c r="G12284" s="3" t="s">
        <v>410</v>
      </c>
      <c r="H12284" s="3" t="s">
        <v>410</v>
      </c>
      <c r="I12284" s="2">
        <v>1.1345882274516937E-6</v>
      </c>
    </row>
    <row r="12285" spans="1:10" x14ac:dyDescent="0.25">
      <c r="A12285" s="3" t="s">
        <v>407</v>
      </c>
      <c r="B12285" s="3" t="s">
        <v>406</v>
      </c>
      <c r="C12285" s="4">
        <v>20190329</v>
      </c>
      <c r="D12285" s="3" t="s">
        <v>12286</v>
      </c>
      <c r="E12285" s="3">
        <v>17369</v>
      </c>
      <c r="F12285" s="3">
        <v>50202010</v>
      </c>
      <c r="G12285" s="3" t="s">
        <v>429</v>
      </c>
      <c r="H12285" s="3" t="s">
        <v>429</v>
      </c>
      <c r="I12285" s="2">
        <v>1.1333532008653249E-6</v>
      </c>
      <c r="J12285" s="4" t="b">
        <v>1</v>
      </c>
    </row>
    <row r="12286" spans="1:10" x14ac:dyDescent="0.25">
      <c r="A12286" s="3" t="s">
        <v>407</v>
      </c>
      <c r="B12286" s="3" t="s">
        <v>406</v>
      </c>
      <c r="C12286" s="4">
        <v>20190329</v>
      </c>
      <c r="D12286" s="3" t="s">
        <v>643</v>
      </c>
      <c r="E12286" s="3">
        <v>751754</v>
      </c>
      <c r="F12286" s="3">
        <v>15101050</v>
      </c>
      <c r="G12286" s="3" t="s">
        <v>408</v>
      </c>
      <c r="H12286" s="3" t="s">
        <v>408</v>
      </c>
      <c r="I12286" s="2">
        <v>1.1315026193739146E-6</v>
      </c>
    </row>
    <row r="12287" spans="1:10" x14ac:dyDescent="0.25">
      <c r="A12287" s="3" t="s">
        <v>407</v>
      </c>
      <c r="B12287" s="3" t="s">
        <v>406</v>
      </c>
      <c r="C12287" s="4">
        <v>20190329</v>
      </c>
      <c r="D12287" s="3" t="s">
        <v>3719</v>
      </c>
      <c r="E12287" s="3">
        <v>4436</v>
      </c>
      <c r="F12287" s="3">
        <v>25504060</v>
      </c>
      <c r="G12287" s="3" t="s">
        <v>410</v>
      </c>
      <c r="H12287" s="3" t="s">
        <v>410</v>
      </c>
      <c r="I12287" s="2">
        <v>1.1314792711517002E-6</v>
      </c>
    </row>
    <row r="12288" spans="1:10" x14ac:dyDescent="0.25">
      <c r="A12288" s="3" t="s">
        <v>407</v>
      </c>
      <c r="B12288" s="3" t="s">
        <v>406</v>
      </c>
      <c r="C12288" s="4">
        <v>20190329</v>
      </c>
      <c r="D12288" s="3" t="s">
        <v>12514</v>
      </c>
      <c r="E12288" s="3">
        <v>17148</v>
      </c>
      <c r="F12288" s="3">
        <v>50201010</v>
      </c>
      <c r="G12288" s="3" t="s">
        <v>429</v>
      </c>
      <c r="H12288" s="3" t="s">
        <v>429</v>
      </c>
      <c r="I12288" s="2">
        <v>1.1311817718019593E-6</v>
      </c>
      <c r="J12288" s="4" t="b">
        <v>1</v>
      </c>
    </row>
    <row r="12289" spans="1:10" x14ac:dyDescent="0.25">
      <c r="A12289" s="3" t="s">
        <v>407</v>
      </c>
      <c r="B12289" s="3" t="s">
        <v>406</v>
      </c>
      <c r="C12289" s="4">
        <v>20190329</v>
      </c>
      <c r="D12289" s="3" t="s">
        <v>9995</v>
      </c>
      <c r="E12289" s="3">
        <v>756960</v>
      </c>
      <c r="F12289" s="3">
        <v>25502020</v>
      </c>
      <c r="G12289" s="3" t="s">
        <v>410</v>
      </c>
      <c r="H12289" s="3" t="s">
        <v>410</v>
      </c>
      <c r="I12289" s="2">
        <v>1.1306610746230591E-6</v>
      </c>
    </row>
    <row r="12290" spans="1:10" x14ac:dyDescent="0.25">
      <c r="A12290" s="3" t="s">
        <v>407</v>
      </c>
      <c r="B12290" s="3" t="s">
        <v>406</v>
      </c>
      <c r="C12290" s="4">
        <v>20190329</v>
      </c>
      <c r="D12290" s="3" t="s">
        <v>12393</v>
      </c>
      <c r="E12290" s="3">
        <v>346327</v>
      </c>
      <c r="F12290" s="3">
        <v>15104030</v>
      </c>
      <c r="G12290" s="3" t="s">
        <v>429</v>
      </c>
      <c r="H12290" s="3" t="s">
        <v>429</v>
      </c>
      <c r="I12290" s="2">
        <v>1.1299434748541397E-6</v>
      </c>
      <c r="J12290" s="4" t="b">
        <v>1</v>
      </c>
    </row>
    <row r="12291" spans="1:10" x14ac:dyDescent="0.25">
      <c r="A12291" s="3" t="s">
        <v>407</v>
      </c>
      <c r="B12291" s="3" t="s">
        <v>406</v>
      </c>
      <c r="C12291" s="4">
        <v>20190329</v>
      </c>
      <c r="D12291" s="3" t="s">
        <v>12581</v>
      </c>
      <c r="E12291" s="3">
        <v>38971</v>
      </c>
      <c r="F12291" s="3">
        <v>35202010</v>
      </c>
      <c r="G12291" s="3" t="s">
        <v>429</v>
      </c>
      <c r="H12291" s="3" t="s">
        <v>429</v>
      </c>
      <c r="I12291" s="2">
        <v>1.1291507134447672E-6</v>
      </c>
      <c r="J12291" s="4" t="b">
        <v>1</v>
      </c>
    </row>
    <row r="12292" spans="1:10" x14ac:dyDescent="0.25">
      <c r="A12292" s="3" t="s">
        <v>407</v>
      </c>
      <c r="B12292" s="3" t="s">
        <v>406</v>
      </c>
      <c r="C12292" s="4">
        <v>20190329</v>
      </c>
      <c r="D12292" s="3" t="s">
        <v>10602</v>
      </c>
      <c r="E12292" s="3">
        <v>272637</v>
      </c>
      <c r="F12292" s="3">
        <v>10101010</v>
      </c>
      <c r="G12292" s="3" t="s">
        <v>604</v>
      </c>
      <c r="H12292" s="3" t="s">
        <v>604</v>
      </c>
      <c r="I12292" s="2">
        <v>1.1281981820691092E-6</v>
      </c>
    </row>
    <row r="12293" spans="1:10" x14ac:dyDescent="0.25">
      <c r="A12293" s="3" t="s">
        <v>407</v>
      </c>
      <c r="B12293" s="3" t="s">
        <v>406</v>
      </c>
      <c r="C12293" s="4">
        <v>20190329</v>
      </c>
      <c r="D12293" s="3" t="s">
        <v>12530</v>
      </c>
      <c r="E12293" s="3">
        <v>38781</v>
      </c>
      <c r="F12293" s="3">
        <v>45203015</v>
      </c>
      <c r="G12293" s="3" t="s">
        <v>429</v>
      </c>
      <c r="H12293" s="3" t="s">
        <v>429</v>
      </c>
      <c r="I12293" s="2">
        <v>1.1281114865361839E-6</v>
      </c>
      <c r="J12293" s="4" t="b">
        <v>1</v>
      </c>
    </row>
    <row r="12294" spans="1:10" x14ac:dyDescent="0.25">
      <c r="A12294" s="3" t="s">
        <v>407</v>
      </c>
      <c r="B12294" s="3" t="s">
        <v>406</v>
      </c>
      <c r="C12294" s="4">
        <v>20190329</v>
      </c>
      <c r="D12294" s="3" t="s">
        <v>5241</v>
      </c>
      <c r="E12294" s="3">
        <v>819989</v>
      </c>
      <c r="F12294" s="3">
        <v>45301020</v>
      </c>
      <c r="G12294" s="3" t="s">
        <v>408</v>
      </c>
      <c r="H12294" s="3" t="s">
        <v>408</v>
      </c>
      <c r="I12294" s="2">
        <v>1.127382228987671E-6</v>
      </c>
    </row>
    <row r="12295" spans="1:10" x14ac:dyDescent="0.25">
      <c r="A12295" s="3" t="s">
        <v>407</v>
      </c>
      <c r="B12295" s="3" t="s">
        <v>406</v>
      </c>
      <c r="C12295" s="4">
        <v>20190329</v>
      </c>
      <c r="D12295" s="3" t="s">
        <v>5500</v>
      </c>
      <c r="E12295" s="3">
        <v>40874</v>
      </c>
      <c r="F12295" s="3">
        <v>30101040</v>
      </c>
      <c r="G12295" s="3" t="s">
        <v>429</v>
      </c>
      <c r="H12295" s="3" t="s">
        <v>486</v>
      </c>
      <c r="I12295" s="2">
        <v>1.1267979702600785E-6</v>
      </c>
    </row>
    <row r="12296" spans="1:10" x14ac:dyDescent="0.25">
      <c r="A12296" s="3" t="s">
        <v>407</v>
      </c>
      <c r="B12296" s="3" t="s">
        <v>406</v>
      </c>
      <c r="C12296" s="4">
        <v>20190329</v>
      </c>
      <c r="D12296" s="3" t="s">
        <v>6015</v>
      </c>
      <c r="E12296" s="3">
        <v>44037</v>
      </c>
      <c r="F12296" s="3">
        <v>10101020</v>
      </c>
      <c r="G12296" s="3" t="s">
        <v>584</v>
      </c>
      <c r="H12296" s="3" t="s">
        <v>584</v>
      </c>
      <c r="I12296" s="2">
        <v>1.1264666316032498E-6</v>
      </c>
    </row>
    <row r="12297" spans="1:10" x14ac:dyDescent="0.25">
      <c r="A12297" s="3" t="s">
        <v>407</v>
      </c>
      <c r="B12297" s="3" t="s">
        <v>406</v>
      </c>
      <c r="C12297" s="4">
        <v>20190329</v>
      </c>
      <c r="D12297" s="3" t="s">
        <v>12423</v>
      </c>
      <c r="E12297" s="3">
        <v>38875</v>
      </c>
      <c r="F12297" s="3">
        <v>15104040</v>
      </c>
      <c r="G12297" s="3" t="s">
        <v>429</v>
      </c>
      <c r="H12297" s="3" t="s">
        <v>429</v>
      </c>
      <c r="I12297" s="2">
        <v>1.12513956475407E-6</v>
      </c>
      <c r="J12297" s="4" t="b">
        <v>1</v>
      </c>
    </row>
    <row r="12298" spans="1:10" x14ac:dyDescent="0.25">
      <c r="A12298" s="3" t="s">
        <v>407</v>
      </c>
      <c r="B12298" s="3" t="s">
        <v>406</v>
      </c>
      <c r="C12298" s="4">
        <v>20190329</v>
      </c>
      <c r="D12298" s="3" t="s">
        <v>12527</v>
      </c>
      <c r="E12298" s="3">
        <v>278520</v>
      </c>
      <c r="F12298" s="3">
        <v>45203010</v>
      </c>
      <c r="G12298" s="3" t="s">
        <v>429</v>
      </c>
      <c r="H12298" s="3" t="s">
        <v>429</v>
      </c>
      <c r="I12298" s="2">
        <v>1.1226158134313809E-6</v>
      </c>
      <c r="J12298" s="4" t="b">
        <v>1</v>
      </c>
    </row>
    <row r="12299" spans="1:10" x14ac:dyDescent="0.25">
      <c r="A12299" s="3" t="s">
        <v>407</v>
      </c>
      <c r="B12299" s="3" t="s">
        <v>406</v>
      </c>
      <c r="C12299" s="4">
        <v>20190329</v>
      </c>
      <c r="D12299" s="3" t="s">
        <v>1509</v>
      </c>
      <c r="E12299" s="3">
        <v>284552</v>
      </c>
      <c r="F12299" s="3">
        <v>15102010</v>
      </c>
      <c r="G12299" s="3" t="s">
        <v>429</v>
      </c>
      <c r="H12299" s="3" t="s">
        <v>486</v>
      </c>
      <c r="I12299" s="2">
        <v>1.1223104636998574E-6</v>
      </c>
    </row>
    <row r="12300" spans="1:10" x14ac:dyDescent="0.25">
      <c r="A12300" s="3" t="s">
        <v>407</v>
      </c>
      <c r="B12300" s="3" t="s">
        <v>406</v>
      </c>
      <c r="C12300" s="4">
        <v>20190329</v>
      </c>
      <c r="D12300" s="3" t="s">
        <v>12444</v>
      </c>
      <c r="E12300" s="3">
        <v>63828</v>
      </c>
      <c r="F12300" s="3">
        <v>35202010</v>
      </c>
      <c r="G12300" s="3" t="s">
        <v>429</v>
      </c>
      <c r="H12300" s="3" t="s">
        <v>429</v>
      </c>
      <c r="I12300" s="2">
        <v>1.1211931692981453E-6</v>
      </c>
      <c r="J12300" s="4" t="b">
        <v>1</v>
      </c>
    </row>
    <row r="12301" spans="1:10" x14ac:dyDescent="0.25">
      <c r="A12301" s="3" t="s">
        <v>407</v>
      </c>
      <c r="B12301" s="3" t="s">
        <v>406</v>
      </c>
      <c r="C12301" s="4">
        <v>20190329</v>
      </c>
      <c r="D12301" s="3" t="s">
        <v>12441</v>
      </c>
      <c r="E12301" s="3">
        <v>484652</v>
      </c>
      <c r="F12301" s="3">
        <v>35202010</v>
      </c>
      <c r="G12301" s="3" t="s">
        <v>429</v>
      </c>
      <c r="H12301" s="3" t="s">
        <v>429</v>
      </c>
      <c r="I12301" s="2">
        <v>1.1204337959735991E-6</v>
      </c>
      <c r="J12301" s="4" t="b">
        <v>1</v>
      </c>
    </row>
    <row r="12302" spans="1:10" x14ac:dyDescent="0.25">
      <c r="A12302" s="3" t="s">
        <v>407</v>
      </c>
      <c r="B12302" s="3" t="s">
        <v>406</v>
      </c>
      <c r="C12302" s="4">
        <v>20190329</v>
      </c>
      <c r="D12302" s="3" t="s">
        <v>6552</v>
      </c>
      <c r="E12302" s="3">
        <v>15662</v>
      </c>
      <c r="F12302" s="3">
        <v>35201010</v>
      </c>
      <c r="G12302" s="3" t="s">
        <v>410</v>
      </c>
      <c r="H12302" s="3" t="s">
        <v>410</v>
      </c>
      <c r="I12302" s="2">
        <v>1.1183686640786934E-6</v>
      </c>
    </row>
    <row r="12303" spans="1:10" x14ac:dyDescent="0.25">
      <c r="A12303" s="3" t="s">
        <v>407</v>
      </c>
      <c r="B12303" s="3" t="s">
        <v>406</v>
      </c>
      <c r="C12303" s="4">
        <v>20190329</v>
      </c>
      <c r="D12303" s="3" t="s">
        <v>12372</v>
      </c>
      <c r="E12303" s="3">
        <v>65453</v>
      </c>
      <c r="F12303" s="3">
        <v>60102030</v>
      </c>
      <c r="G12303" s="3" t="s">
        <v>429</v>
      </c>
      <c r="H12303" s="3" t="s">
        <v>429</v>
      </c>
      <c r="I12303" s="2">
        <v>1.1178600915444151E-6</v>
      </c>
      <c r="J12303" s="4" t="b">
        <v>1</v>
      </c>
    </row>
    <row r="12304" spans="1:10" x14ac:dyDescent="0.25">
      <c r="A12304" s="3" t="s">
        <v>407</v>
      </c>
      <c r="B12304" s="3" t="s">
        <v>406</v>
      </c>
      <c r="C12304" s="4">
        <v>20190329</v>
      </c>
      <c r="D12304" s="3" t="s">
        <v>8853</v>
      </c>
      <c r="E12304" s="3">
        <v>210927</v>
      </c>
      <c r="F12304" s="3">
        <v>45203015</v>
      </c>
      <c r="G12304" s="3" t="s">
        <v>415</v>
      </c>
      <c r="H12304" s="3" t="s">
        <v>415</v>
      </c>
      <c r="I12304" s="2">
        <v>1.1157332222464377E-6</v>
      </c>
    </row>
    <row r="12305" spans="1:10" x14ac:dyDescent="0.25">
      <c r="A12305" s="3" t="s">
        <v>407</v>
      </c>
      <c r="B12305" s="3" t="s">
        <v>406</v>
      </c>
      <c r="C12305" s="4">
        <v>20190329</v>
      </c>
      <c r="D12305" s="3" t="s">
        <v>12458</v>
      </c>
      <c r="E12305" s="3">
        <v>40856</v>
      </c>
      <c r="F12305" s="3">
        <v>20104010</v>
      </c>
      <c r="G12305" s="3" t="s">
        <v>429</v>
      </c>
      <c r="H12305" s="3" t="s">
        <v>429</v>
      </c>
      <c r="I12305" s="2">
        <v>1.115550267655132E-6</v>
      </c>
      <c r="J12305" s="4" t="b">
        <v>1</v>
      </c>
    </row>
    <row r="12306" spans="1:10" x14ac:dyDescent="0.25">
      <c r="A12306" s="3" t="s">
        <v>407</v>
      </c>
      <c r="B12306" s="3" t="s">
        <v>406</v>
      </c>
      <c r="C12306" s="4">
        <v>20190329</v>
      </c>
      <c r="D12306" s="3" t="s">
        <v>12448</v>
      </c>
      <c r="E12306" s="3">
        <v>17164</v>
      </c>
      <c r="F12306" s="3">
        <v>25503020</v>
      </c>
      <c r="G12306" s="3" t="s">
        <v>429</v>
      </c>
      <c r="H12306" s="3" t="s">
        <v>429</v>
      </c>
      <c r="I12306" s="2">
        <v>1.1155203934882265E-6</v>
      </c>
      <c r="J12306" s="4" t="b">
        <v>1</v>
      </c>
    </row>
    <row r="12307" spans="1:10" x14ac:dyDescent="0.25">
      <c r="A12307" s="3" t="s">
        <v>407</v>
      </c>
      <c r="B12307" s="3" t="s">
        <v>406</v>
      </c>
      <c r="C12307" s="4">
        <v>20190329</v>
      </c>
      <c r="D12307" s="3" t="s">
        <v>12430</v>
      </c>
      <c r="E12307" s="3">
        <v>38963</v>
      </c>
      <c r="F12307" s="3">
        <v>15101010</v>
      </c>
      <c r="G12307" s="3" t="s">
        <v>429</v>
      </c>
      <c r="H12307" s="3" t="s">
        <v>429</v>
      </c>
      <c r="I12307" s="2">
        <v>1.1153299340312891E-6</v>
      </c>
      <c r="J12307" s="4" t="b">
        <v>1</v>
      </c>
    </row>
    <row r="12308" spans="1:10" x14ac:dyDescent="0.25">
      <c r="A12308" s="3" t="s">
        <v>407</v>
      </c>
      <c r="B12308" s="3" t="s">
        <v>406</v>
      </c>
      <c r="C12308" s="4">
        <v>20190329</v>
      </c>
      <c r="D12308" s="3" t="s">
        <v>12529</v>
      </c>
      <c r="E12308" s="3">
        <v>748598</v>
      </c>
      <c r="F12308" s="3">
        <v>45201020</v>
      </c>
      <c r="G12308" s="3" t="s">
        <v>429</v>
      </c>
      <c r="H12308" s="3" t="s">
        <v>429</v>
      </c>
      <c r="I12308" s="2">
        <v>1.1129353807702693E-6</v>
      </c>
      <c r="J12308" s="4" t="b">
        <v>1</v>
      </c>
    </row>
    <row r="12309" spans="1:10" x14ac:dyDescent="0.25">
      <c r="A12309" s="3" t="s">
        <v>407</v>
      </c>
      <c r="B12309" s="3" t="s">
        <v>406</v>
      </c>
      <c r="C12309" s="4">
        <v>20190329</v>
      </c>
      <c r="D12309" s="3" t="s">
        <v>12573</v>
      </c>
      <c r="E12309" s="3">
        <v>63839</v>
      </c>
      <c r="F12309" s="3">
        <v>55101010</v>
      </c>
      <c r="G12309" s="3" t="s">
        <v>429</v>
      </c>
      <c r="H12309" s="3" t="s">
        <v>429</v>
      </c>
      <c r="I12309" s="2">
        <v>1.1127521740730381E-6</v>
      </c>
      <c r="J12309" s="4" t="b">
        <v>1</v>
      </c>
    </row>
    <row r="12310" spans="1:10" x14ac:dyDescent="0.25">
      <c r="A12310" s="3" t="s">
        <v>407</v>
      </c>
      <c r="B12310" s="3" t="s">
        <v>406</v>
      </c>
      <c r="C12310" s="4">
        <v>20190329</v>
      </c>
      <c r="D12310" s="3" t="s">
        <v>7272</v>
      </c>
      <c r="E12310" s="3">
        <v>702922</v>
      </c>
      <c r="F12310" s="3">
        <v>30202030</v>
      </c>
      <c r="G12310" s="3" t="s">
        <v>870</v>
      </c>
      <c r="H12310" s="3" t="s">
        <v>870</v>
      </c>
      <c r="I12310" s="2">
        <v>1.1110909981088579E-6</v>
      </c>
    </row>
    <row r="12311" spans="1:10" x14ac:dyDescent="0.25">
      <c r="A12311" s="3" t="s">
        <v>407</v>
      </c>
      <c r="B12311" s="3" t="s">
        <v>406</v>
      </c>
      <c r="C12311" s="4">
        <v>20190329</v>
      </c>
      <c r="D12311" s="3" t="s">
        <v>3845</v>
      </c>
      <c r="E12311" s="3">
        <v>289943</v>
      </c>
      <c r="F12311" s="3">
        <v>20104010</v>
      </c>
      <c r="G12311" s="3" t="s">
        <v>408</v>
      </c>
      <c r="H12311" s="3" t="s">
        <v>408</v>
      </c>
      <c r="I12311" s="2">
        <v>1.1075235227342816E-6</v>
      </c>
    </row>
    <row r="12312" spans="1:10" x14ac:dyDescent="0.25">
      <c r="A12312" s="3" t="s">
        <v>407</v>
      </c>
      <c r="B12312" s="3" t="s">
        <v>406</v>
      </c>
      <c r="C12312" s="4">
        <v>20190329</v>
      </c>
      <c r="D12312" s="3" t="s">
        <v>12472</v>
      </c>
      <c r="E12312" s="3">
        <v>64261</v>
      </c>
      <c r="F12312" s="3">
        <v>50202010</v>
      </c>
      <c r="G12312" s="3" t="s">
        <v>429</v>
      </c>
      <c r="H12312" s="3" t="s">
        <v>429</v>
      </c>
      <c r="I12312" s="2">
        <v>1.1065588822155773E-6</v>
      </c>
      <c r="J12312" s="4" t="b">
        <v>1</v>
      </c>
    </row>
    <row r="12313" spans="1:10" x14ac:dyDescent="0.25">
      <c r="A12313" s="3" t="s">
        <v>407</v>
      </c>
      <c r="B12313" s="3" t="s">
        <v>406</v>
      </c>
      <c r="C12313" s="4">
        <v>20190329</v>
      </c>
      <c r="D12313" s="3" t="s">
        <v>12478</v>
      </c>
      <c r="E12313" s="3">
        <v>17352</v>
      </c>
      <c r="F12313" s="3">
        <v>60102030</v>
      </c>
      <c r="G12313" s="3" t="s">
        <v>429</v>
      </c>
      <c r="H12313" s="3" t="s">
        <v>429</v>
      </c>
      <c r="I12313" s="2">
        <v>1.1061233992559847E-6</v>
      </c>
      <c r="J12313" s="4" t="b">
        <v>1</v>
      </c>
    </row>
    <row r="12314" spans="1:10" x14ac:dyDescent="0.25">
      <c r="A12314" s="3" t="s">
        <v>407</v>
      </c>
      <c r="B12314" s="3" t="s">
        <v>406</v>
      </c>
      <c r="C12314" s="4">
        <v>20190329</v>
      </c>
      <c r="D12314" s="3" t="s">
        <v>4240</v>
      </c>
      <c r="E12314" s="3">
        <v>982</v>
      </c>
      <c r="F12314" s="3">
        <v>20106020</v>
      </c>
      <c r="G12314" s="3" t="s">
        <v>420</v>
      </c>
      <c r="H12314" s="3" t="s">
        <v>420</v>
      </c>
      <c r="I12314" s="2">
        <v>1.1057427285963485E-6</v>
      </c>
    </row>
    <row r="12315" spans="1:10" x14ac:dyDescent="0.25">
      <c r="A12315" s="3" t="s">
        <v>407</v>
      </c>
      <c r="B12315" s="3" t="s">
        <v>406</v>
      </c>
      <c r="C12315" s="4">
        <v>20190329</v>
      </c>
      <c r="D12315" s="3" t="s">
        <v>12439</v>
      </c>
      <c r="E12315" s="3">
        <v>25900</v>
      </c>
      <c r="F12315" s="3">
        <v>55101010</v>
      </c>
      <c r="G12315" s="3" t="s">
        <v>429</v>
      </c>
      <c r="H12315" s="3" t="s">
        <v>429</v>
      </c>
      <c r="I12315" s="2">
        <v>1.1027606924057679E-6</v>
      </c>
      <c r="J12315" s="4" t="b">
        <v>1</v>
      </c>
    </row>
    <row r="12316" spans="1:10" x14ac:dyDescent="0.25">
      <c r="A12316" s="3" t="s">
        <v>407</v>
      </c>
      <c r="B12316" s="3" t="s">
        <v>406</v>
      </c>
      <c r="C12316" s="4">
        <v>20190329</v>
      </c>
      <c r="D12316" s="3" t="s">
        <v>12548</v>
      </c>
      <c r="E12316" s="3">
        <v>24843</v>
      </c>
      <c r="F12316" s="3">
        <v>25501010</v>
      </c>
      <c r="G12316" s="3" t="s">
        <v>429</v>
      </c>
      <c r="H12316" s="3" t="s">
        <v>429</v>
      </c>
      <c r="I12316" s="2">
        <v>1.1008082697774544E-6</v>
      </c>
      <c r="J12316" s="4" t="b">
        <v>1</v>
      </c>
    </row>
    <row r="12317" spans="1:10" x14ac:dyDescent="0.25">
      <c r="A12317" s="3" t="s">
        <v>407</v>
      </c>
      <c r="B12317" s="3" t="s">
        <v>406</v>
      </c>
      <c r="C12317" s="4">
        <v>20190329</v>
      </c>
      <c r="D12317" s="3" t="s">
        <v>12500</v>
      </c>
      <c r="E12317" s="3">
        <v>697057</v>
      </c>
      <c r="F12317" s="3">
        <v>20103010</v>
      </c>
      <c r="G12317" s="3" t="s">
        <v>429</v>
      </c>
      <c r="H12317" s="3" t="s">
        <v>429</v>
      </c>
      <c r="I12317" s="2">
        <v>1.1006231753756422E-6</v>
      </c>
      <c r="J12317" s="4" t="b">
        <v>1</v>
      </c>
    </row>
    <row r="12318" spans="1:10" x14ac:dyDescent="0.25">
      <c r="A12318" s="3" t="s">
        <v>407</v>
      </c>
      <c r="B12318" s="3" t="s">
        <v>406</v>
      </c>
      <c r="C12318" s="4">
        <v>20190329</v>
      </c>
      <c r="D12318" s="3" t="s">
        <v>12412</v>
      </c>
      <c r="E12318" s="3">
        <v>38872</v>
      </c>
      <c r="F12318" s="3">
        <v>25504020</v>
      </c>
      <c r="G12318" s="3" t="s">
        <v>429</v>
      </c>
      <c r="H12318" s="3" t="s">
        <v>429</v>
      </c>
      <c r="I12318" s="2">
        <v>1.1004167325253114E-6</v>
      </c>
      <c r="J12318" s="4" t="b">
        <v>1</v>
      </c>
    </row>
    <row r="12319" spans="1:10" x14ac:dyDescent="0.25">
      <c r="A12319" s="3" t="s">
        <v>407</v>
      </c>
      <c r="B12319" s="3" t="s">
        <v>406</v>
      </c>
      <c r="C12319" s="4">
        <v>20190329</v>
      </c>
      <c r="D12319" s="3" t="s">
        <v>2627</v>
      </c>
      <c r="E12319" s="3">
        <v>747913</v>
      </c>
      <c r="F12319" s="3">
        <v>25504030</v>
      </c>
      <c r="G12319" s="3" t="s">
        <v>447</v>
      </c>
      <c r="H12319" s="3" t="s">
        <v>447</v>
      </c>
      <c r="I12319" s="2">
        <v>1.0999044757271355E-6</v>
      </c>
    </row>
    <row r="12320" spans="1:10" x14ac:dyDescent="0.25">
      <c r="A12320" s="3" t="s">
        <v>407</v>
      </c>
      <c r="B12320" s="3" t="s">
        <v>406</v>
      </c>
      <c r="C12320" s="4">
        <v>20190329</v>
      </c>
      <c r="D12320" s="3" t="s">
        <v>4398</v>
      </c>
      <c r="E12320" s="3">
        <v>1255</v>
      </c>
      <c r="F12320" s="3">
        <v>15104050</v>
      </c>
      <c r="G12320" s="3" t="s">
        <v>420</v>
      </c>
      <c r="H12320" s="3" t="s">
        <v>420</v>
      </c>
      <c r="I12320" s="2">
        <v>1.09940442180545E-6</v>
      </c>
    </row>
    <row r="12321" spans="1:10" x14ac:dyDescent="0.25">
      <c r="A12321" s="3" t="s">
        <v>407</v>
      </c>
      <c r="B12321" s="3" t="s">
        <v>406</v>
      </c>
      <c r="C12321" s="4">
        <v>20190329</v>
      </c>
      <c r="D12321" s="3" t="s">
        <v>6542</v>
      </c>
      <c r="E12321" s="3">
        <v>213116</v>
      </c>
      <c r="F12321" s="3">
        <v>20104010</v>
      </c>
      <c r="G12321" s="3" t="s">
        <v>408</v>
      </c>
      <c r="H12321" s="3" t="s">
        <v>408</v>
      </c>
      <c r="I12321" s="2">
        <v>1.0990021576911078E-6</v>
      </c>
    </row>
    <row r="12322" spans="1:10" x14ac:dyDescent="0.25">
      <c r="A12322" s="3" t="s">
        <v>407</v>
      </c>
      <c r="B12322" s="3" t="s">
        <v>406</v>
      </c>
      <c r="C12322" s="4">
        <v>20190329</v>
      </c>
      <c r="D12322" s="3" t="s">
        <v>12533</v>
      </c>
      <c r="E12322" s="3">
        <v>212219</v>
      </c>
      <c r="F12322" s="3">
        <v>20104010</v>
      </c>
      <c r="G12322" s="3" t="s">
        <v>429</v>
      </c>
      <c r="H12322" s="3" t="s">
        <v>429</v>
      </c>
      <c r="I12322" s="2">
        <v>1.0981837518734957E-6</v>
      </c>
      <c r="J12322" s="4" t="b">
        <v>1</v>
      </c>
    </row>
    <row r="12323" spans="1:10" x14ac:dyDescent="0.25">
      <c r="A12323" s="3" t="s">
        <v>407</v>
      </c>
      <c r="B12323" s="3" t="s">
        <v>406</v>
      </c>
      <c r="C12323" s="4">
        <v>20190329</v>
      </c>
      <c r="D12323" s="3" t="s">
        <v>12344</v>
      </c>
      <c r="E12323" s="3">
        <v>279351</v>
      </c>
      <c r="F12323" s="3">
        <v>20104010</v>
      </c>
      <c r="G12323" s="3" t="s">
        <v>429</v>
      </c>
      <c r="H12323" s="3" t="s">
        <v>429</v>
      </c>
      <c r="I12323" s="2">
        <v>1.0951041232979851E-6</v>
      </c>
      <c r="J12323" s="4" t="b">
        <v>1</v>
      </c>
    </row>
    <row r="12324" spans="1:10" x14ac:dyDescent="0.25">
      <c r="A12324" s="3" t="s">
        <v>407</v>
      </c>
      <c r="B12324" s="3" t="s">
        <v>406</v>
      </c>
      <c r="C12324" s="4">
        <v>20190329</v>
      </c>
      <c r="D12324" s="3" t="s">
        <v>4813</v>
      </c>
      <c r="E12324" s="3">
        <v>40682</v>
      </c>
      <c r="F12324" s="3">
        <v>45102020</v>
      </c>
      <c r="G12324" s="3" t="s">
        <v>410</v>
      </c>
      <c r="H12324" s="3" t="s">
        <v>410</v>
      </c>
      <c r="I12324" s="2">
        <v>1.0941719546800734E-6</v>
      </c>
    </row>
    <row r="12325" spans="1:10" x14ac:dyDescent="0.25">
      <c r="A12325" s="3" t="s">
        <v>407</v>
      </c>
      <c r="B12325" s="3" t="s">
        <v>406</v>
      </c>
      <c r="C12325" s="4">
        <v>20190329</v>
      </c>
      <c r="D12325" s="3" t="s">
        <v>9839</v>
      </c>
      <c r="E12325" s="3">
        <v>12017</v>
      </c>
      <c r="F12325" s="3">
        <v>20107010</v>
      </c>
      <c r="G12325" s="3" t="s">
        <v>486</v>
      </c>
      <c r="H12325" s="3" t="s">
        <v>486</v>
      </c>
      <c r="I12325" s="2">
        <v>1.0940923687132042E-6</v>
      </c>
    </row>
    <row r="12326" spans="1:10" x14ac:dyDescent="0.25">
      <c r="A12326" s="3" t="s">
        <v>407</v>
      </c>
      <c r="B12326" s="3" t="s">
        <v>406</v>
      </c>
      <c r="C12326" s="4">
        <v>20190329</v>
      </c>
      <c r="D12326" s="3" t="s">
        <v>12541</v>
      </c>
      <c r="E12326" s="3">
        <v>64894</v>
      </c>
      <c r="F12326" s="3">
        <v>15101050</v>
      </c>
      <c r="G12326" s="3" t="s">
        <v>429</v>
      </c>
      <c r="H12326" s="3" t="s">
        <v>429</v>
      </c>
      <c r="I12326" s="2">
        <v>1.0932369309454746E-6</v>
      </c>
      <c r="J12326" s="4" t="b">
        <v>1</v>
      </c>
    </row>
    <row r="12327" spans="1:10" x14ac:dyDescent="0.25">
      <c r="A12327" s="3" t="s">
        <v>407</v>
      </c>
      <c r="B12327" s="3" t="s">
        <v>406</v>
      </c>
      <c r="C12327" s="4">
        <v>20190329</v>
      </c>
      <c r="D12327" s="3" t="s">
        <v>8503</v>
      </c>
      <c r="E12327" s="3">
        <v>14039</v>
      </c>
      <c r="F12327" s="3">
        <v>20105010</v>
      </c>
      <c r="G12327" s="3" t="s">
        <v>419</v>
      </c>
      <c r="H12327" s="3" t="s">
        <v>419</v>
      </c>
      <c r="I12327" s="2">
        <v>1.091885132409555E-6</v>
      </c>
    </row>
    <row r="12328" spans="1:10" x14ac:dyDescent="0.25">
      <c r="A12328" s="3" t="s">
        <v>407</v>
      </c>
      <c r="B12328" s="3" t="s">
        <v>406</v>
      </c>
      <c r="C12328" s="4">
        <v>20190329</v>
      </c>
      <c r="D12328" s="3" t="s">
        <v>5435</v>
      </c>
      <c r="E12328" s="3">
        <v>37409</v>
      </c>
      <c r="F12328" s="3">
        <v>15104010</v>
      </c>
      <c r="G12328" s="3" t="s">
        <v>415</v>
      </c>
      <c r="H12328" s="3" t="s">
        <v>415</v>
      </c>
      <c r="I12328" s="2">
        <v>1.0909858673681054E-6</v>
      </c>
    </row>
    <row r="12329" spans="1:10" x14ac:dyDescent="0.25">
      <c r="A12329" s="3" t="s">
        <v>407</v>
      </c>
      <c r="B12329" s="3" t="s">
        <v>406</v>
      </c>
      <c r="C12329" s="4">
        <v>20190329</v>
      </c>
      <c r="D12329" s="3" t="s">
        <v>12334</v>
      </c>
      <c r="E12329" s="3">
        <v>212425</v>
      </c>
      <c r="F12329" s="3">
        <v>50202020</v>
      </c>
      <c r="G12329" s="3" t="s">
        <v>429</v>
      </c>
      <c r="H12329" s="3" t="s">
        <v>429</v>
      </c>
      <c r="I12329" s="2">
        <v>1.0901096440388479E-6</v>
      </c>
      <c r="J12329" s="4" t="b">
        <v>1</v>
      </c>
    </row>
    <row r="12330" spans="1:10" x14ac:dyDescent="0.25">
      <c r="A12330" s="3" t="s">
        <v>407</v>
      </c>
      <c r="B12330" s="3" t="s">
        <v>406</v>
      </c>
      <c r="C12330" s="4">
        <v>20190329</v>
      </c>
      <c r="D12330" s="3" t="s">
        <v>3670</v>
      </c>
      <c r="E12330" s="3">
        <v>32468</v>
      </c>
      <c r="F12330" s="3">
        <v>20103010</v>
      </c>
      <c r="G12330" s="3" t="s">
        <v>867</v>
      </c>
      <c r="H12330" s="3" t="s">
        <v>867</v>
      </c>
      <c r="I12330" s="2">
        <v>1.0897115957204593E-6</v>
      </c>
    </row>
    <row r="12331" spans="1:10" x14ac:dyDescent="0.25">
      <c r="A12331" s="3" t="s">
        <v>407</v>
      </c>
      <c r="B12331" s="3" t="s">
        <v>406</v>
      </c>
      <c r="C12331" s="4">
        <v>20190329</v>
      </c>
      <c r="D12331" s="3" t="s">
        <v>12522</v>
      </c>
      <c r="E12331" s="3">
        <v>213280</v>
      </c>
      <c r="F12331" s="3">
        <v>15104020</v>
      </c>
      <c r="G12331" s="3" t="s">
        <v>429</v>
      </c>
      <c r="H12331" s="3" t="s">
        <v>429</v>
      </c>
      <c r="I12331" s="2">
        <v>1.0891986916241889E-6</v>
      </c>
      <c r="J12331" s="4" t="b">
        <v>1</v>
      </c>
    </row>
    <row r="12332" spans="1:10" x14ac:dyDescent="0.25">
      <c r="A12332" s="3" t="s">
        <v>407</v>
      </c>
      <c r="B12332" s="3" t="s">
        <v>406</v>
      </c>
      <c r="C12332" s="4">
        <v>20190329</v>
      </c>
      <c r="D12332" s="3" t="s">
        <v>6559</v>
      </c>
      <c r="E12332" s="3">
        <v>352264</v>
      </c>
      <c r="F12332" s="3">
        <v>30202030</v>
      </c>
      <c r="G12332" s="3" t="s">
        <v>716</v>
      </c>
      <c r="H12332" s="3" t="s">
        <v>716</v>
      </c>
      <c r="I12332" s="2">
        <v>1.0879476387917113E-6</v>
      </c>
    </row>
    <row r="12333" spans="1:10" x14ac:dyDescent="0.25">
      <c r="A12333" s="3" t="s">
        <v>407</v>
      </c>
      <c r="B12333" s="3" t="s">
        <v>406</v>
      </c>
      <c r="C12333" s="4">
        <v>20190329</v>
      </c>
      <c r="D12333" s="3" t="s">
        <v>3573</v>
      </c>
      <c r="E12333" s="3">
        <v>351233</v>
      </c>
      <c r="F12333" s="3">
        <v>10101020</v>
      </c>
      <c r="G12333" s="3" t="s">
        <v>410</v>
      </c>
      <c r="H12333" s="3" t="s">
        <v>410</v>
      </c>
      <c r="I12333" s="2">
        <v>1.0854369313944063E-6</v>
      </c>
    </row>
    <row r="12334" spans="1:10" x14ac:dyDescent="0.25">
      <c r="A12334" s="3" t="s">
        <v>407</v>
      </c>
      <c r="B12334" s="3" t="s">
        <v>406</v>
      </c>
      <c r="C12334" s="4">
        <v>20190329</v>
      </c>
      <c r="D12334" s="3" t="s">
        <v>12504</v>
      </c>
      <c r="E12334" s="3">
        <v>37651</v>
      </c>
      <c r="F12334" s="3">
        <v>50201040</v>
      </c>
      <c r="G12334" s="3" t="s">
        <v>429</v>
      </c>
      <c r="H12334" s="3" t="s">
        <v>429</v>
      </c>
      <c r="I12334" s="2">
        <v>1.0846740173264737E-6</v>
      </c>
      <c r="J12334" s="4" t="b">
        <v>1</v>
      </c>
    </row>
    <row r="12335" spans="1:10" x14ac:dyDescent="0.25">
      <c r="A12335" s="3" t="s">
        <v>407</v>
      </c>
      <c r="B12335" s="3" t="s">
        <v>406</v>
      </c>
      <c r="C12335" s="4">
        <v>20190329</v>
      </c>
      <c r="D12335" s="3" t="s">
        <v>12513</v>
      </c>
      <c r="E12335" s="3">
        <v>267841</v>
      </c>
      <c r="F12335" s="3">
        <v>45203010</v>
      </c>
      <c r="G12335" s="3" t="s">
        <v>429</v>
      </c>
      <c r="H12335" s="3" t="s">
        <v>429</v>
      </c>
      <c r="I12335" s="2">
        <v>1.0841683836493097E-6</v>
      </c>
      <c r="J12335" s="4" t="b">
        <v>1</v>
      </c>
    </row>
    <row r="12336" spans="1:10" x14ac:dyDescent="0.25">
      <c r="A12336" s="3" t="s">
        <v>407</v>
      </c>
      <c r="B12336" s="3" t="s">
        <v>406</v>
      </c>
      <c r="C12336" s="4">
        <v>20190329</v>
      </c>
      <c r="D12336" s="3" t="s">
        <v>1916</v>
      </c>
      <c r="E12336" s="3">
        <v>359132</v>
      </c>
      <c r="F12336" s="3">
        <v>25101020</v>
      </c>
      <c r="G12336" s="3" t="s">
        <v>447</v>
      </c>
      <c r="H12336" s="3" t="s">
        <v>447</v>
      </c>
      <c r="I12336" s="2">
        <v>1.0802062923741317E-6</v>
      </c>
    </row>
    <row r="12337" spans="1:10" x14ac:dyDescent="0.25">
      <c r="A12337" s="3" t="s">
        <v>407</v>
      </c>
      <c r="B12337" s="3" t="s">
        <v>406</v>
      </c>
      <c r="C12337" s="4">
        <v>20190329</v>
      </c>
      <c r="D12337" s="3" t="s">
        <v>12477</v>
      </c>
      <c r="E12337" s="3">
        <v>740750</v>
      </c>
      <c r="F12337" s="3">
        <v>50201040</v>
      </c>
      <c r="G12337" s="3" t="s">
        <v>429</v>
      </c>
      <c r="H12337" s="3" t="s">
        <v>429</v>
      </c>
      <c r="I12337" s="2">
        <v>1.0801763334785349E-6</v>
      </c>
      <c r="J12337" s="4" t="b">
        <v>1</v>
      </c>
    </row>
    <row r="12338" spans="1:10" x14ac:dyDescent="0.25">
      <c r="A12338" s="3" t="s">
        <v>407</v>
      </c>
      <c r="B12338" s="3" t="s">
        <v>406</v>
      </c>
      <c r="C12338" s="4">
        <v>20190329</v>
      </c>
      <c r="D12338" s="3" t="s">
        <v>12518</v>
      </c>
      <c r="E12338" s="3">
        <v>38847</v>
      </c>
      <c r="F12338" s="3">
        <v>15104020</v>
      </c>
      <c r="G12338" s="3" t="s">
        <v>429</v>
      </c>
      <c r="H12338" s="3" t="s">
        <v>429</v>
      </c>
      <c r="I12338" s="2">
        <v>1.0797412092932046E-6</v>
      </c>
      <c r="J12338" s="4" t="b">
        <v>1</v>
      </c>
    </row>
    <row r="12339" spans="1:10" x14ac:dyDescent="0.25">
      <c r="A12339" s="3" t="s">
        <v>407</v>
      </c>
      <c r="B12339" s="3" t="s">
        <v>406</v>
      </c>
      <c r="C12339" s="4">
        <v>20190329</v>
      </c>
      <c r="D12339" s="3" t="s">
        <v>3472</v>
      </c>
      <c r="E12339" s="3">
        <v>29158</v>
      </c>
      <c r="F12339" s="3">
        <v>45301020</v>
      </c>
      <c r="G12339" s="3" t="s">
        <v>410</v>
      </c>
      <c r="H12339" s="3" t="s">
        <v>410</v>
      </c>
      <c r="I12339" s="2">
        <v>1.0779852425835262E-6</v>
      </c>
    </row>
    <row r="12340" spans="1:10" x14ac:dyDescent="0.25">
      <c r="A12340" s="3" t="s">
        <v>407</v>
      </c>
      <c r="B12340" s="3" t="s">
        <v>406</v>
      </c>
      <c r="C12340" s="4">
        <v>20190329</v>
      </c>
      <c r="D12340" s="3" t="s">
        <v>13009</v>
      </c>
      <c r="E12340" s="3">
        <v>318426</v>
      </c>
      <c r="F12340" s="3">
        <v>40301030</v>
      </c>
      <c r="G12340" s="3" t="s">
        <v>584</v>
      </c>
      <c r="H12340" s="3" t="s">
        <v>584</v>
      </c>
      <c r="I12340" s="2">
        <v>1.0754390634092624E-6</v>
      </c>
    </row>
    <row r="12341" spans="1:10" x14ac:dyDescent="0.25">
      <c r="A12341" s="3" t="s">
        <v>407</v>
      </c>
      <c r="B12341" s="3" t="s">
        <v>406</v>
      </c>
      <c r="C12341" s="4">
        <v>20190329</v>
      </c>
      <c r="D12341" s="3" t="s">
        <v>12420</v>
      </c>
      <c r="E12341" s="3">
        <v>361097</v>
      </c>
      <c r="F12341" s="3">
        <v>10102050</v>
      </c>
      <c r="G12341" s="3" t="s">
        <v>429</v>
      </c>
      <c r="H12341" s="3" t="s">
        <v>429</v>
      </c>
      <c r="I12341" s="2">
        <v>1.0743050464892881E-6</v>
      </c>
      <c r="J12341" s="4" t="b">
        <v>1</v>
      </c>
    </row>
    <row r="12342" spans="1:10" x14ac:dyDescent="0.25">
      <c r="A12342" s="3" t="s">
        <v>407</v>
      </c>
      <c r="B12342" s="3" t="s">
        <v>406</v>
      </c>
      <c r="C12342" s="4">
        <v>20190329</v>
      </c>
      <c r="D12342" s="3" t="s">
        <v>12461</v>
      </c>
      <c r="E12342" s="3">
        <v>63813</v>
      </c>
      <c r="F12342" s="3">
        <v>25101010</v>
      </c>
      <c r="G12342" s="3" t="s">
        <v>429</v>
      </c>
      <c r="H12342" s="3" t="s">
        <v>429</v>
      </c>
      <c r="I12342" s="2">
        <v>1.0729560456030788E-6</v>
      </c>
      <c r="J12342" s="4" t="b">
        <v>1</v>
      </c>
    </row>
    <row r="12343" spans="1:10" x14ac:dyDescent="0.25">
      <c r="A12343" s="3" t="s">
        <v>407</v>
      </c>
      <c r="B12343" s="3" t="s">
        <v>406</v>
      </c>
      <c r="C12343" s="4">
        <v>20190329</v>
      </c>
      <c r="D12343" s="3" t="s">
        <v>12481</v>
      </c>
      <c r="E12343" s="3">
        <v>38840</v>
      </c>
      <c r="F12343" s="3">
        <v>20106020</v>
      </c>
      <c r="G12343" s="3" t="s">
        <v>429</v>
      </c>
      <c r="H12343" s="3" t="s">
        <v>429</v>
      </c>
      <c r="I12343" s="2">
        <v>1.0717320016527865E-6</v>
      </c>
      <c r="J12343" s="4" t="b">
        <v>1</v>
      </c>
    </row>
    <row r="12344" spans="1:10" x14ac:dyDescent="0.25">
      <c r="A12344" s="3" t="s">
        <v>407</v>
      </c>
      <c r="B12344" s="3" t="s">
        <v>406</v>
      </c>
      <c r="C12344" s="4">
        <v>20190329</v>
      </c>
      <c r="D12344" s="3" t="s">
        <v>12445</v>
      </c>
      <c r="E12344" s="3">
        <v>32988</v>
      </c>
      <c r="F12344" s="3">
        <v>35202010</v>
      </c>
      <c r="G12344" s="3" t="s">
        <v>429</v>
      </c>
      <c r="H12344" s="3" t="s">
        <v>429</v>
      </c>
      <c r="I12344" s="2">
        <v>1.070626593311886E-6</v>
      </c>
      <c r="J12344" s="4" t="b">
        <v>1</v>
      </c>
    </row>
    <row r="12345" spans="1:10" x14ac:dyDescent="0.25">
      <c r="A12345" s="3" t="s">
        <v>407</v>
      </c>
      <c r="B12345" s="3" t="s">
        <v>406</v>
      </c>
      <c r="C12345" s="4">
        <v>20190329</v>
      </c>
      <c r="D12345" s="3" t="s">
        <v>12475</v>
      </c>
      <c r="E12345" s="3">
        <v>267876</v>
      </c>
      <c r="F12345" s="3">
        <v>15101010</v>
      </c>
      <c r="G12345" s="3" t="s">
        <v>429</v>
      </c>
      <c r="H12345" s="3" t="s">
        <v>429</v>
      </c>
      <c r="I12345" s="2">
        <v>1.0705268078402346E-6</v>
      </c>
      <c r="J12345" s="4" t="b">
        <v>1</v>
      </c>
    </row>
    <row r="12346" spans="1:10" x14ac:dyDescent="0.25">
      <c r="A12346" s="3" t="s">
        <v>407</v>
      </c>
      <c r="B12346" s="3" t="s">
        <v>406</v>
      </c>
      <c r="C12346" s="4">
        <v>20190329</v>
      </c>
      <c r="D12346" s="3" t="s">
        <v>12451</v>
      </c>
      <c r="E12346" s="3">
        <v>291261</v>
      </c>
      <c r="F12346" s="3">
        <v>45203010</v>
      </c>
      <c r="G12346" s="3" t="s">
        <v>429</v>
      </c>
      <c r="H12346" s="3" t="s">
        <v>429</v>
      </c>
      <c r="I12346" s="2">
        <v>1.0704860027874821E-6</v>
      </c>
      <c r="J12346" s="4" t="b">
        <v>1</v>
      </c>
    </row>
    <row r="12347" spans="1:10" x14ac:dyDescent="0.25">
      <c r="A12347" s="3" t="s">
        <v>407</v>
      </c>
      <c r="B12347" s="3" t="s">
        <v>406</v>
      </c>
      <c r="C12347" s="4">
        <v>20190329</v>
      </c>
      <c r="D12347" s="3" t="s">
        <v>6714</v>
      </c>
      <c r="E12347" s="3">
        <v>345551</v>
      </c>
      <c r="F12347" s="3">
        <v>20107010</v>
      </c>
      <c r="G12347" s="3" t="s">
        <v>410</v>
      </c>
      <c r="H12347" s="3" t="s">
        <v>410</v>
      </c>
      <c r="I12347" s="2">
        <v>1.0702145775780654E-6</v>
      </c>
    </row>
    <row r="12348" spans="1:10" x14ac:dyDescent="0.25">
      <c r="A12348" s="3" t="s">
        <v>407</v>
      </c>
      <c r="B12348" s="3" t="s">
        <v>406</v>
      </c>
      <c r="C12348" s="4">
        <v>20190329</v>
      </c>
      <c r="D12348" s="3" t="s">
        <v>6090</v>
      </c>
      <c r="E12348" s="3">
        <v>64891</v>
      </c>
      <c r="F12348" s="3">
        <v>50202020</v>
      </c>
      <c r="G12348" s="3" t="s">
        <v>408</v>
      </c>
      <c r="H12348" s="3" t="s">
        <v>408</v>
      </c>
      <c r="I12348" s="2">
        <v>1.0663830796252789E-6</v>
      </c>
    </row>
    <row r="12349" spans="1:10" x14ac:dyDescent="0.25">
      <c r="A12349" s="3" t="s">
        <v>407</v>
      </c>
      <c r="B12349" s="3" t="s">
        <v>406</v>
      </c>
      <c r="C12349" s="4">
        <v>20190329</v>
      </c>
      <c r="D12349" s="3" t="s">
        <v>3072</v>
      </c>
      <c r="E12349" s="3">
        <v>277886</v>
      </c>
      <c r="F12349" s="3">
        <v>25101010</v>
      </c>
      <c r="G12349" s="3" t="s">
        <v>404</v>
      </c>
      <c r="H12349" s="3" t="s">
        <v>404</v>
      </c>
      <c r="I12349" s="2">
        <v>1.0657964674989956E-6</v>
      </c>
    </row>
    <row r="12350" spans="1:10" x14ac:dyDescent="0.25">
      <c r="A12350" s="3" t="s">
        <v>407</v>
      </c>
      <c r="B12350" s="3" t="s">
        <v>406</v>
      </c>
      <c r="C12350" s="4">
        <v>20190329</v>
      </c>
      <c r="D12350" s="3" t="s">
        <v>12584</v>
      </c>
      <c r="E12350" s="3">
        <v>732328</v>
      </c>
      <c r="F12350" s="3">
        <v>20202020</v>
      </c>
      <c r="G12350" s="3" t="s">
        <v>429</v>
      </c>
      <c r="H12350" s="3" t="s">
        <v>429</v>
      </c>
      <c r="I12350" s="2">
        <v>1.065559559547619E-6</v>
      </c>
      <c r="J12350" s="4" t="b">
        <v>1</v>
      </c>
    </row>
    <row r="12351" spans="1:10" x14ac:dyDescent="0.25">
      <c r="A12351" s="3" t="s">
        <v>407</v>
      </c>
      <c r="B12351" s="3" t="s">
        <v>406</v>
      </c>
      <c r="C12351" s="4">
        <v>20190329</v>
      </c>
      <c r="D12351" s="3" t="s">
        <v>12183</v>
      </c>
      <c r="E12351" s="3">
        <v>64642</v>
      </c>
      <c r="F12351" s="3">
        <v>20301010</v>
      </c>
      <c r="G12351" s="3" t="s">
        <v>429</v>
      </c>
      <c r="H12351" s="3" t="s">
        <v>429</v>
      </c>
      <c r="I12351" s="2">
        <v>1.0653667156217375E-6</v>
      </c>
      <c r="J12351" s="4" t="b">
        <v>1</v>
      </c>
    </row>
    <row r="12352" spans="1:10" x14ac:dyDescent="0.25">
      <c r="A12352" s="3" t="s">
        <v>407</v>
      </c>
      <c r="B12352" s="3" t="s">
        <v>406</v>
      </c>
      <c r="C12352" s="4">
        <v>20190329</v>
      </c>
      <c r="D12352" s="3" t="s">
        <v>12543</v>
      </c>
      <c r="E12352" s="3">
        <v>270987</v>
      </c>
      <c r="F12352" s="3">
        <v>15104050</v>
      </c>
      <c r="G12352" s="3" t="s">
        <v>429</v>
      </c>
      <c r="H12352" s="3" t="s">
        <v>429</v>
      </c>
      <c r="I12352" s="2">
        <v>1.0645590981980965E-6</v>
      </c>
      <c r="J12352" s="4" t="b">
        <v>1</v>
      </c>
    </row>
    <row r="12353" spans="1:10" x14ac:dyDescent="0.25">
      <c r="A12353" s="3" t="s">
        <v>407</v>
      </c>
      <c r="B12353" s="3" t="s">
        <v>406</v>
      </c>
      <c r="C12353" s="4">
        <v>20190329</v>
      </c>
      <c r="D12353" s="3" t="s">
        <v>4618</v>
      </c>
      <c r="E12353" s="3">
        <v>737723</v>
      </c>
      <c r="F12353" s="3">
        <v>15101050</v>
      </c>
      <c r="G12353" s="3" t="s">
        <v>415</v>
      </c>
      <c r="H12353" s="3" t="s">
        <v>415</v>
      </c>
      <c r="I12353" s="2">
        <v>1.0635783994395228E-6</v>
      </c>
    </row>
    <row r="12354" spans="1:10" x14ac:dyDescent="0.25">
      <c r="A12354" s="3" t="s">
        <v>407</v>
      </c>
      <c r="B12354" s="3" t="s">
        <v>406</v>
      </c>
      <c r="C12354" s="4">
        <v>20190329</v>
      </c>
      <c r="D12354" s="3" t="s">
        <v>12507</v>
      </c>
      <c r="E12354" s="3">
        <v>354342</v>
      </c>
      <c r="F12354" s="3">
        <v>20104020</v>
      </c>
      <c r="G12354" s="3" t="s">
        <v>429</v>
      </c>
      <c r="H12354" s="3" t="s">
        <v>429</v>
      </c>
      <c r="I12354" s="2">
        <v>1.0629167213879079E-6</v>
      </c>
      <c r="J12354" s="4" t="b">
        <v>1</v>
      </c>
    </row>
    <row r="12355" spans="1:10" x14ac:dyDescent="0.25">
      <c r="A12355" s="3" t="s">
        <v>407</v>
      </c>
      <c r="B12355" s="3" t="s">
        <v>406</v>
      </c>
      <c r="C12355" s="4">
        <v>20190329</v>
      </c>
      <c r="D12355" s="3" t="s">
        <v>9136</v>
      </c>
      <c r="E12355" s="3">
        <v>6719</v>
      </c>
      <c r="F12355" s="3">
        <v>15102010</v>
      </c>
      <c r="G12355" s="3" t="s">
        <v>473</v>
      </c>
      <c r="H12355" s="3" t="s">
        <v>473</v>
      </c>
      <c r="I12355" s="2">
        <v>1.0616234042960286E-6</v>
      </c>
    </row>
    <row r="12356" spans="1:10" x14ac:dyDescent="0.25">
      <c r="A12356" s="3" t="s">
        <v>407</v>
      </c>
      <c r="B12356" s="3" t="s">
        <v>406</v>
      </c>
      <c r="C12356" s="4">
        <v>20190329</v>
      </c>
      <c r="D12356" s="3" t="s">
        <v>11274</v>
      </c>
      <c r="E12356" s="3">
        <v>824049</v>
      </c>
      <c r="F12356" s="3">
        <v>45102020</v>
      </c>
      <c r="G12356" s="3" t="s">
        <v>447</v>
      </c>
      <c r="H12356" s="3" t="s">
        <v>447</v>
      </c>
      <c r="I12356" s="2">
        <v>1.0614842207730404E-6</v>
      </c>
    </row>
    <row r="12357" spans="1:10" x14ac:dyDescent="0.25">
      <c r="A12357" s="3" t="s">
        <v>407</v>
      </c>
      <c r="B12357" s="3" t="s">
        <v>406</v>
      </c>
      <c r="C12357" s="4">
        <v>20190329</v>
      </c>
      <c r="D12357" s="3" t="s">
        <v>12418</v>
      </c>
      <c r="E12357" s="3">
        <v>212277</v>
      </c>
      <c r="F12357" s="3">
        <v>50202010</v>
      </c>
      <c r="G12357" s="3" t="s">
        <v>429</v>
      </c>
      <c r="H12357" s="3" t="s">
        <v>429</v>
      </c>
      <c r="I12357" s="2">
        <v>1.0607389788634533E-6</v>
      </c>
      <c r="J12357" s="4" t="b">
        <v>1</v>
      </c>
    </row>
    <row r="12358" spans="1:10" x14ac:dyDescent="0.25">
      <c r="A12358" s="3" t="s">
        <v>407</v>
      </c>
      <c r="B12358" s="3" t="s">
        <v>406</v>
      </c>
      <c r="C12358" s="4">
        <v>20190329</v>
      </c>
      <c r="D12358" s="3" t="s">
        <v>12505</v>
      </c>
      <c r="E12358" s="3">
        <v>38920</v>
      </c>
      <c r="F12358" s="3">
        <v>25503010</v>
      </c>
      <c r="G12358" s="3" t="s">
        <v>429</v>
      </c>
      <c r="H12358" s="3" t="s">
        <v>429</v>
      </c>
      <c r="I12358" s="2">
        <v>1.0600897906345169E-6</v>
      </c>
      <c r="J12358" s="4" t="b">
        <v>1</v>
      </c>
    </row>
    <row r="12359" spans="1:10" x14ac:dyDescent="0.25">
      <c r="A12359" s="3" t="s">
        <v>407</v>
      </c>
      <c r="B12359" s="3" t="s">
        <v>406</v>
      </c>
      <c r="C12359" s="4">
        <v>20190329</v>
      </c>
      <c r="D12359" s="3" t="s">
        <v>12563</v>
      </c>
      <c r="E12359" s="3">
        <v>745712</v>
      </c>
      <c r="F12359" s="3">
        <v>25101010</v>
      </c>
      <c r="G12359" s="3" t="s">
        <v>429</v>
      </c>
      <c r="H12359" s="3" t="s">
        <v>429</v>
      </c>
      <c r="I12359" s="2">
        <v>1.0592879094593729E-6</v>
      </c>
      <c r="J12359" s="4" t="b">
        <v>1</v>
      </c>
    </row>
    <row r="12360" spans="1:10" x14ac:dyDescent="0.25">
      <c r="A12360" s="3" t="s">
        <v>407</v>
      </c>
      <c r="B12360" s="3" t="s">
        <v>406</v>
      </c>
      <c r="C12360" s="4">
        <v>20190329</v>
      </c>
      <c r="D12360" s="3" t="s">
        <v>7550</v>
      </c>
      <c r="E12360" s="3">
        <v>44005</v>
      </c>
      <c r="F12360" s="3">
        <v>25201030</v>
      </c>
      <c r="G12360" s="3" t="s">
        <v>738</v>
      </c>
      <c r="H12360" s="3" t="s">
        <v>738</v>
      </c>
      <c r="I12360" s="2">
        <v>1.0565189915534421E-6</v>
      </c>
    </row>
    <row r="12361" spans="1:10" x14ac:dyDescent="0.25">
      <c r="A12361" s="3" t="s">
        <v>407</v>
      </c>
      <c r="B12361" s="3" t="s">
        <v>406</v>
      </c>
      <c r="C12361" s="4">
        <v>20190329</v>
      </c>
      <c r="D12361" s="3" t="s">
        <v>12450</v>
      </c>
      <c r="E12361" s="3">
        <v>64872</v>
      </c>
      <c r="F12361" s="3">
        <v>15105010</v>
      </c>
      <c r="G12361" s="3" t="s">
        <v>429</v>
      </c>
      <c r="H12361" s="3" t="s">
        <v>429</v>
      </c>
      <c r="I12361" s="2">
        <v>1.0560007348026743E-6</v>
      </c>
      <c r="J12361" s="4" t="b">
        <v>1</v>
      </c>
    </row>
    <row r="12362" spans="1:10" x14ac:dyDescent="0.25">
      <c r="A12362" s="3" t="s">
        <v>407</v>
      </c>
      <c r="B12362" s="3" t="s">
        <v>406</v>
      </c>
      <c r="C12362" s="4">
        <v>20190329</v>
      </c>
      <c r="D12362" s="3" t="s">
        <v>4471</v>
      </c>
      <c r="E12362" s="3">
        <v>14608</v>
      </c>
      <c r="F12362" s="3">
        <v>15102010</v>
      </c>
      <c r="G12362" s="3" t="s">
        <v>408</v>
      </c>
      <c r="H12362" s="3" t="s">
        <v>408</v>
      </c>
      <c r="I12362" s="2">
        <v>1.0544577681623382E-6</v>
      </c>
    </row>
    <row r="12363" spans="1:10" x14ac:dyDescent="0.25">
      <c r="A12363" s="3" t="s">
        <v>407</v>
      </c>
      <c r="B12363" s="3" t="s">
        <v>406</v>
      </c>
      <c r="C12363" s="4">
        <v>20190329</v>
      </c>
      <c r="D12363" s="3" t="s">
        <v>4089</v>
      </c>
      <c r="E12363" s="3">
        <v>328545</v>
      </c>
      <c r="F12363" s="3">
        <v>15102010</v>
      </c>
      <c r="G12363" s="3" t="s">
        <v>447</v>
      </c>
      <c r="H12363" s="3" t="s">
        <v>447</v>
      </c>
      <c r="I12363" s="2">
        <v>1.0537374553288906E-6</v>
      </c>
    </row>
    <row r="12364" spans="1:10" x14ac:dyDescent="0.25">
      <c r="A12364" s="3" t="s">
        <v>407</v>
      </c>
      <c r="B12364" s="3" t="s">
        <v>406</v>
      </c>
      <c r="C12364" s="4">
        <v>20190329</v>
      </c>
      <c r="D12364" s="3" t="s">
        <v>1774</v>
      </c>
      <c r="E12364" s="3">
        <v>40781</v>
      </c>
      <c r="F12364" s="3">
        <v>45301010</v>
      </c>
      <c r="G12364" s="3" t="s">
        <v>420</v>
      </c>
      <c r="H12364" s="3" t="s">
        <v>420</v>
      </c>
      <c r="I12364" s="2">
        <v>1.0531626810364669E-6</v>
      </c>
    </row>
    <row r="12365" spans="1:10" x14ac:dyDescent="0.25">
      <c r="A12365" s="3" t="s">
        <v>407</v>
      </c>
      <c r="B12365" s="3" t="s">
        <v>406</v>
      </c>
      <c r="C12365" s="4">
        <v>20190329</v>
      </c>
      <c r="D12365" s="3" t="s">
        <v>7001</v>
      </c>
      <c r="E12365" s="3">
        <v>688627</v>
      </c>
      <c r="F12365" s="3">
        <v>25504050</v>
      </c>
      <c r="G12365" s="3" t="s">
        <v>1190</v>
      </c>
      <c r="H12365" s="3" t="s">
        <v>1190</v>
      </c>
      <c r="I12365" s="2">
        <v>1.0516090431290058E-6</v>
      </c>
    </row>
    <row r="12366" spans="1:10" x14ac:dyDescent="0.25">
      <c r="A12366" s="3" t="s">
        <v>407</v>
      </c>
      <c r="B12366" s="3" t="s">
        <v>406</v>
      </c>
      <c r="C12366" s="4">
        <v>20190329</v>
      </c>
      <c r="D12366" s="3" t="s">
        <v>7005</v>
      </c>
      <c r="E12366" s="3">
        <v>267187</v>
      </c>
      <c r="F12366" s="3">
        <v>10102050</v>
      </c>
      <c r="G12366" s="3" t="s">
        <v>690</v>
      </c>
      <c r="H12366" s="3" t="s">
        <v>690</v>
      </c>
      <c r="I12366" s="2">
        <v>1.0500341569061083E-6</v>
      </c>
    </row>
    <row r="12367" spans="1:10" x14ac:dyDescent="0.25">
      <c r="A12367" s="3" t="s">
        <v>407</v>
      </c>
      <c r="B12367" s="3" t="s">
        <v>406</v>
      </c>
      <c r="C12367" s="4">
        <v>20190329</v>
      </c>
      <c r="D12367" s="3" t="s">
        <v>12447</v>
      </c>
      <c r="E12367" s="3">
        <v>277231</v>
      </c>
      <c r="F12367" s="3">
        <v>15101020</v>
      </c>
      <c r="G12367" s="3" t="s">
        <v>429</v>
      </c>
      <c r="H12367" s="3" t="s">
        <v>429</v>
      </c>
      <c r="I12367" s="2">
        <v>1.0481094097596675E-6</v>
      </c>
      <c r="J12367" s="4" t="b">
        <v>1</v>
      </c>
    </row>
    <row r="12368" spans="1:10" x14ac:dyDescent="0.25">
      <c r="A12368" s="3" t="s">
        <v>407</v>
      </c>
      <c r="B12368" s="3" t="s">
        <v>406</v>
      </c>
      <c r="C12368" s="4">
        <v>20190329</v>
      </c>
      <c r="D12368" s="3" t="s">
        <v>12486</v>
      </c>
      <c r="E12368" s="3">
        <v>267838</v>
      </c>
      <c r="F12368" s="3">
        <v>25203030</v>
      </c>
      <c r="G12368" s="3" t="s">
        <v>429</v>
      </c>
      <c r="H12368" s="3" t="s">
        <v>429</v>
      </c>
      <c r="I12368" s="2">
        <v>1.0479791535899039E-6</v>
      </c>
      <c r="J12368" s="4" t="b">
        <v>1</v>
      </c>
    </row>
    <row r="12369" spans="1:10" x14ac:dyDescent="0.25">
      <c r="A12369" s="3" t="s">
        <v>407</v>
      </c>
      <c r="B12369" s="3" t="s">
        <v>406</v>
      </c>
      <c r="C12369" s="4">
        <v>20190329</v>
      </c>
      <c r="D12369" s="3" t="s">
        <v>12516</v>
      </c>
      <c r="E12369" s="3">
        <v>299834</v>
      </c>
      <c r="F12369" s="3">
        <v>25202010</v>
      </c>
      <c r="G12369" s="3" t="s">
        <v>429</v>
      </c>
      <c r="H12369" s="3" t="s">
        <v>429</v>
      </c>
      <c r="I12369" s="2">
        <v>1.0458857036985171E-6</v>
      </c>
      <c r="J12369" s="4" t="b">
        <v>1</v>
      </c>
    </row>
    <row r="12370" spans="1:10" x14ac:dyDescent="0.25">
      <c r="A12370" s="3" t="s">
        <v>407</v>
      </c>
      <c r="B12370" s="3" t="s">
        <v>406</v>
      </c>
      <c r="C12370" s="4">
        <v>20190329</v>
      </c>
      <c r="D12370" s="3" t="s">
        <v>9259</v>
      </c>
      <c r="E12370" s="3">
        <v>345512</v>
      </c>
      <c r="F12370" s="3">
        <v>35102010</v>
      </c>
      <c r="G12370" s="3" t="s">
        <v>429</v>
      </c>
      <c r="H12370" s="3" t="s">
        <v>486</v>
      </c>
      <c r="I12370" s="2">
        <v>1.0421251062036034E-6</v>
      </c>
    </row>
    <row r="12371" spans="1:10" x14ac:dyDescent="0.25">
      <c r="A12371" s="3" t="s">
        <v>407</v>
      </c>
      <c r="B12371" s="3" t="s">
        <v>406</v>
      </c>
      <c r="C12371" s="4">
        <v>20190329</v>
      </c>
      <c r="D12371" s="3" t="s">
        <v>12502</v>
      </c>
      <c r="E12371" s="3">
        <v>701532</v>
      </c>
      <c r="F12371" s="3">
        <v>50202010</v>
      </c>
      <c r="G12371" s="3" t="s">
        <v>429</v>
      </c>
      <c r="H12371" s="3" t="s">
        <v>429</v>
      </c>
      <c r="I12371" s="2">
        <v>1.0408877574380937E-6</v>
      </c>
      <c r="J12371" s="4" t="b">
        <v>1</v>
      </c>
    </row>
    <row r="12372" spans="1:10" x14ac:dyDescent="0.25">
      <c r="A12372" s="3" t="s">
        <v>407</v>
      </c>
      <c r="B12372" s="3" t="s">
        <v>406</v>
      </c>
      <c r="C12372" s="4">
        <v>20190329</v>
      </c>
      <c r="D12372" s="3" t="s">
        <v>12525</v>
      </c>
      <c r="E12372" s="3">
        <v>17176</v>
      </c>
      <c r="F12372" s="3">
        <v>55105010</v>
      </c>
      <c r="G12372" s="3" t="s">
        <v>429</v>
      </c>
      <c r="H12372" s="3" t="s">
        <v>429</v>
      </c>
      <c r="I12372" s="2">
        <v>1.040010719954466E-6</v>
      </c>
      <c r="J12372" s="4" t="b">
        <v>1</v>
      </c>
    </row>
    <row r="12373" spans="1:10" x14ac:dyDescent="0.25">
      <c r="A12373" s="3" t="s">
        <v>407</v>
      </c>
      <c r="B12373" s="3" t="s">
        <v>406</v>
      </c>
      <c r="C12373" s="4">
        <v>20190329</v>
      </c>
      <c r="D12373" s="3" t="s">
        <v>12465</v>
      </c>
      <c r="E12373" s="3">
        <v>359482</v>
      </c>
      <c r="F12373" s="3">
        <v>25203030</v>
      </c>
      <c r="G12373" s="3" t="s">
        <v>429</v>
      </c>
      <c r="H12373" s="3" t="s">
        <v>429</v>
      </c>
      <c r="I12373" s="2">
        <v>1.0398873982012455E-6</v>
      </c>
      <c r="J12373" s="4" t="b">
        <v>1</v>
      </c>
    </row>
    <row r="12374" spans="1:10" x14ac:dyDescent="0.25">
      <c r="A12374" s="3" t="s">
        <v>407</v>
      </c>
      <c r="B12374" s="3" t="s">
        <v>406</v>
      </c>
      <c r="C12374" s="4">
        <v>20190329</v>
      </c>
      <c r="D12374" s="3" t="s">
        <v>7267</v>
      </c>
      <c r="E12374" s="3">
        <v>709692</v>
      </c>
      <c r="F12374" s="3">
        <v>45103010</v>
      </c>
      <c r="G12374" s="3" t="s">
        <v>429</v>
      </c>
      <c r="H12374" s="3" t="s">
        <v>410</v>
      </c>
      <c r="I12374" s="2">
        <v>1.0391420513209451E-6</v>
      </c>
    </row>
    <row r="12375" spans="1:10" x14ac:dyDescent="0.25">
      <c r="A12375" s="3" t="s">
        <v>407</v>
      </c>
      <c r="B12375" s="3" t="s">
        <v>406</v>
      </c>
      <c r="C12375" s="4">
        <v>20190329</v>
      </c>
      <c r="D12375" s="3" t="s">
        <v>7232</v>
      </c>
      <c r="E12375" s="3">
        <v>43471</v>
      </c>
      <c r="F12375" s="3">
        <v>25503010</v>
      </c>
      <c r="G12375" s="3" t="s">
        <v>881</v>
      </c>
      <c r="H12375" s="3" t="s">
        <v>881</v>
      </c>
      <c r="I12375" s="2">
        <v>1.0389752710370606E-6</v>
      </c>
    </row>
    <row r="12376" spans="1:10" x14ac:dyDescent="0.25">
      <c r="A12376" s="3" t="s">
        <v>407</v>
      </c>
      <c r="B12376" s="3" t="s">
        <v>406</v>
      </c>
      <c r="C12376" s="4">
        <v>20190329</v>
      </c>
      <c r="D12376" s="3" t="s">
        <v>10890</v>
      </c>
      <c r="E12376" s="3">
        <v>225613</v>
      </c>
      <c r="F12376" s="3">
        <v>55105010</v>
      </c>
      <c r="G12376" s="3" t="s">
        <v>473</v>
      </c>
      <c r="H12376" s="3" t="s">
        <v>473</v>
      </c>
      <c r="I12376" s="2">
        <v>1.0356380428347753E-6</v>
      </c>
    </row>
    <row r="12377" spans="1:10" x14ac:dyDescent="0.25">
      <c r="A12377" s="3" t="s">
        <v>407</v>
      </c>
      <c r="B12377" s="3" t="s">
        <v>406</v>
      </c>
      <c r="C12377" s="4">
        <v>20190329</v>
      </c>
      <c r="D12377" s="3" t="s">
        <v>12572</v>
      </c>
      <c r="E12377" s="3">
        <v>757481</v>
      </c>
      <c r="F12377" s="3">
        <v>20104010</v>
      </c>
      <c r="G12377" s="3" t="s">
        <v>429</v>
      </c>
      <c r="H12377" s="3" t="s">
        <v>429</v>
      </c>
      <c r="I12377" s="2">
        <v>1.0325032829583357E-6</v>
      </c>
      <c r="J12377" s="4" t="b">
        <v>1</v>
      </c>
    </row>
    <row r="12378" spans="1:10" x14ac:dyDescent="0.25">
      <c r="A12378" s="3" t="s">
        <v>407</v>
      </c>
      <c r="B12378" s="3" t="s">
        <v>406</v>
      </c>
      <c r="C12378" s="4">
        <v>20190329</v>
      </c>
      <c r="D12378" s="3" t="s">
        <v>5163</v>
      </c>
      <c r="E12378" s="3">
        <v>19008</v>
      </c>
      <c r="F12378" s="3">
        <v>30201020</v>
      </c>
      <c r="G12378" s="3" t="s">
        <v>675</v>
      </c>
      <c r="H12378" s="3" t="s">
        <v>675</v>
      </c>
      <c r="I12378" s="2">
        <v>1.032195277258198E-6</v>
      </c>
    </row>
    <row r="12379" spans="1:10" x14ac:dyDescent="0.25">
      <c r="A12379" s="3" t="s">
        <v>407</v>
      </c>
      <c r="B12379" s="3" t="s">
        <v>406</v>
      </c>
      <c r="C12379" s="4">
        <v>20190329</v>
      </c>
      <c r="D12379" s="3" t="s">
        <v>12468</v>
      </c>
      <c r="E12379" s="3">
        <v>17401</v>
      </c>
      <c r="F12379" s="3">
        <v>20105010</v>
      </c>
      <c r="G12379" s="3" t="s">
        <v>429</v>
      </c>
      <c r="H12379" s="3" t="s">
        <v>429</v>
      </c>
      <c r="I12379" s="2">
        <v>1.0312696376568195E-6</v>
      </c>
      <c r="J12379" s="4" t="b">
        <v>1</v>
      </c>
    </row>
    <row r="12380" spans="1:10" x14ac:dyDescent="0.25">
      <c r="A12380" s="3" t="s">
        <v>407</v>
      </c>
      <c r="B12380" s="3" t="s">
        <v>406</v>
      </c>
      <c r="C12380" s="4">
        <v>20190329</v>
      </c>
      <c r="D12380" s="3" t="s">
        <v>5464</v>
      </c>
      <c r="E12380" s="3">
        <v>281699</v>
      </c>
      <c r="F12380" s="3">
        <v>10102020</v>
      </c>
      <c r="G12380" s="3" t="s">
        <v>410</v>
      </c>
      <c r="H12380" s="3" t="s">
        <v>410</v>
      </c>
      <c r="I12380" s="2">
        <v>1.0307217162972013E-6</v>
      </c>
    </row>
    <row r="12381" spans="1:10" x14ac:dyDescent="0.25">
      <c r="A12381" s="3" t="s">
        <v>407</v>
      </c>
      <c r="B12381" s="3" t="s">
        <v>406</v>
      </c>
      <c r="C12381" s="4">
        <v>20190329</v>
      </c>
      <c r="D12381" s="3" t="s">
        <v>7261</v>
      </c>
      <c r="E12381" s="3">
        <v>816831</v>
      </c>
      <c r="F12381" s="3">
        <v>20303010</v>
      </c>
      <c r="G12381" s="3" t="s">
        <v>516</v>
      </c>
      <c r="H12381" s="3" t="s">
        <v>516</v>
      </c>
      <c r="I12381" s="2">
        <v>1.0281051648060995E-6</v>
      </c>
    </row>
    <row r="12382" spans="1:10" x14ac:dyDescent="0.25">
      <c r="A12382" s="3" t="s">
        <v>407</v>
      </c>
      <c r="B12382" s="3" t="s">
        <v>406</v>
      </c>
      <c r="C12382" s="4">
        <v>20190329</v>
      </c>
      <c r="D12382" s="3" t="s">
        <v>7700</v>
      </c>
      <c r="E12382" s="3">
        <v>18518</v>
      </c>
      <c r="F12382" s="3">
        <v>40203020</v>
      </c>
      <c r="G12382" s="3" t="s">
        <v>486</v>
      </c>
      <c r="H12382" s="3" t="s">
        <v>486</v>
      </c>
      <c r="I12382" s="2">
        <v>1.0277665892525748E-6</v>
      </c>
    </row>
    <row r="12383" spans="1:10" x14ac:dyDescent="0.25">
      <c r="A12383" s="3" t="s">
        <v>407</v>
      </c>
      <c r="B12383" s="3" t="s">
        <v>406</v>
      </c>
      <c r="C12383" s="4">
        <v>20190329</v>
      </c>
      <c r="D12383" s="3" t="s">
        <v>6779</v>
      </c>
      <c r="E12383" s="3">
        <v>2461</v>
      </c>
      <c r="F12383" s="3">
        <v>25201030</v>
      </c>
      <c r="G12383" s="3" t="s">
        <v>410</v>
      </c>
      <c r="H12383" s="3" t="s">
        <v>410</v>
      </c>
      <c r="I12383" s="2">
        <v>1.0275387427126021E-6</v>
      </c>
    </row>
    <row r="12384" spans="1:10" x14ac:dyDescent="0.25">
      <c r="A12384" s="3" t="s">
        <v>407</v>
      </c>
      <c r="B12384" s="3" t="s">
        <v>406</v>
      </c>
      <c r="C12384" s="4">
        <v>20190329</v>
      </c>
      <c r="D12384" s="3" t="s">
        <v>12539</v>
      </c>
      <c r="E12384" s="3">
        <v>211677</v>
      </c>
      <c r="F12384" s="3">
        <v>15101010</v>
      </c>
      <c r="G12384" s="3" t="s">
        <v>429</v>
      </c>
      <c r="H12384" s="3" t="s">
        <v>429</v>
      </c>
      <c r="I12384" s="2">
        <v>1.025933287232624E-6</v>
      </c>
      <c r="J12384" s="4" t="b">
        <v>1</v>
      </c>
    </row>
    <row r="12385" spans="1:10" x14ac:dyDescent="0.25">
      <c r="A12385" s="3" t="s">
        <v>407</v>
      </c>
      <c r="B12385" s="3" t="s">
        <v>406</v>
      </c>
      <c r="C12385" s="4">
        <v>20190329</v>
      </c>
      <c r="D12385" s="3" t="s">
        <v>10269</v>
      </c>
      <c r="E12385" s="3">
        <v>759273</v>
      </c>
      <c r="F12385" s="3">
        <v>25201020</v>
      </c>
      <c r="G12385" s="3" t="s">
        <v>870</v>
      </c>
      <c r="H12385" s="3" t="s">
        <v>870</v>
      </c>
      <c r="I12385" s="2">
        <v>1.0226110318230167E-6</v>
      </c>
    </row>
    <row r="12386" spans="1:10" x14ac:dyDescent="0.25">
      <c r="A12386" s="3" t="s">
        <v>407</v>
      </c>
      <c r="B12386" s="3" t="s">
        <v>406</v>
      </c>
      <c r="C12386" s="4">
        <v>20190329</v>
      </c>
      <c r="D12386" s="3" t="s">
        <v>12482</v>
      </c>
      <c r="E12386" s="3">
        <v>284147</v>
      </c>
      <c r="F12386" s="3">
        <v>45102010</v>
      </c>
      <c r="G12386" s="3" t="s">
        <v>429</v>
      </c>
      <c r="H12386" s="3" t="s">
        <v>429</v>
      </c>
      <c r="I12386" s="2">
        <v>1.0224309328823535E-6</v>
      </c>
      <c r="J12386" s="4" t="b">
        <v>1</v>
      </c>
    </row>
    <row r="12387" spans="1:10" x14ac:dyDescent="0.25">
      <c r="A12387" s="3" t="s">
        <v>407</v>
      </c>
      <c r="B12387" s="3" t="s">
        <v>406</v>
      </c>
      <c r="C12387" s="4">
        <v>20190329</v>
      </c>
      <c r="D12387" s="3" t="s">
        <v>12540</v>
      </c>
      <c r="E12387" s="3">
        <v>210436</v>
      </c>
      <c r="F12387" s="3">
        <v>20106010</v>
      </c>
      <c r="G12387" s="3" t="s">
        <v>429</v>
      </c>
      <c r="H12387" s="3" t="s">
        <v>429</v>
      </c>
      <c r="I12387" s="2">
        <v>1.0199009078397245E-6</v>
      </c>
      <c r="J12387" s="4" t="b">
        <v>1</v>
      </c>
    </row>
    <row r="12388" spans="1:10" x14ac:dyDescent="0.25">
      <c r="A12388" s="3" t="s">
        <v>407</v>
      </c>
      <c r="B12388" s="3" t="s">
        <v>406</v>
      </c>
      <c r="C12388" s="4">
        <v>20190329</v>
      </c>
      <c r="D12388" s="3" t="s">
        <v>8915</v>
      </c>
      <c r="E12388" s="3">
        <v>23100</v>
      </c>
      <c r="F12388" s="3">
        <v>15101010</v>
      </c>
      <c r="G12388" s="3" t="s">
        <v>410</v>
      </c>
      <c r="H12388" s="3" t="s">
        <v>410</v>
      </c>
      <c r="I12388" s="2">
        <v>1.0198486244449101E-6</v>
      </c>
    </row>
    <row r="12389" spans="1:10" x14ac:dyDescent="0.25">
      <c r="A12389" s="3" t="s">
        <v>407</v>
      </c>
      <c r="B12389" s="3" t="s">
        <v>406</v>
      </c>
      <c r="C12389" s="4">
        <v>20190329</v>
      </c>
      <c r="D12389" s="3" t="s">
        <v>10265</v>
      </c>
      <c r="E12389" s="3">
        <v>15330</v>
      </c>
      <c r="F12389" s="3">
        <v>40101010</v>
      </c>
      <c r="G12389" s="3" t="s">
        <v>453</v>
      </c>
      <c r="H12389" s="3" t="s">
        <v>453</v>
      </c>
      <c r="I12389" s="2">
        <v>1.0185492506311137E-6</v>
      </c>
    </row>
    <row r="12390" spans="1:10" x14ac:dyDescent="0.25">
      <c r="A12390" s="3" t="s">
        <v>407</v>
      </c>
      <c r="B12390" s="3" t="s">
        <v>406</v>
      </c>
      <c r="C12390" s="4">
        <v>20190329</v>
      </c>
      <c r="D12390" s="3" t="s">
        <v>10408</v>
      </c>
      <c r="E12390" s="3">
        <v>33608</v>
      </c>
      <c r="F12390" s="3">
        <v>35202010</v>
      </c>
      <c r="G12390" s="3" t="s">
        <v>675</v>
      </c>
      <c r="H12390" s="3" t="s">
        <v>410</v>
      </c>
      <c r="I12390" s="2">
        <v>1.0169913924185366E-6</v>
      </c>
    </row>
    <row r="12391" spans="1:10" x14ac:dyDescent="0.25">
      <c r="A12391" s="3" t="s">
        <v>407</v>
      </c>
      <c r="B12391" s="3" t="s">
        <v>406</v>
      </c>
      <c r="C12391" s="4">
        <v>20190329</v>
      </c>
      <c r="D12391" s="3" t="s">
        <v>2506</v>
      </c>
      <c r="E12391" s="3">
        <v>757979</v>
      </c>
      <c r="F12391" s="3">
        <v>35202010</v>
      </c>
      <c r="G12391" s="3" t="s">
        <v>410</v>
      </c>
      <c r="H12391" s="3" t="s">
        <v>410</v>
      </c>
      <c r="I12391" s="2">
        <v>1.0155999656897985E-6</v>
      </c>
    </row>
    <row r="12392" spans="1:10" x14ac:dyDescent="0.25">
      <c r="A12392" s="3" t="s">
        <v>407</v>
      </c>
      <c r="B12392" s="3" t="s">
        <v>406</v>
      </c>
      <c r="C12392" s="4">
        <v>20190329</v>
      </c>
      <c r="D12392" s="3" t="s">
        <v>10222</v>
      </c>
      <c r="E12392" s="3">
        <v>569907</v>
      </c>
      <c r="F12392" s="3">
        <v>30202030</v>
      </c>
      <c r="G12392" s="3" t="s">
        <v>716</v>
      </c>
      <c r="H12392" s="3" t="s">
        <v>716</v>
      </c>
      <c r="I12392" s="2">
        <v>1.0149222722119583E-6</v>
      </c>
    </row>
    <row r="12393" spans="1:10" x14ac:dyDescent="0.25">
      <c r="A12393" s="3" t="s">
        <v>407</v>
      </c>
      <c r="B12393" s="3" t="s">
        <v>406</v>
      </c>
      <c r="C12393" s="4">
        <v>20190329</v>
      </c>
      <c r="D12393" s="3" t="s">
        <v>12503</v>
      </c>
      <c r="E12393" s="3">
        <v>17280</v>
      </c>
      <c r="F12393" s="3">
        <v>20107010</v>
      </c>
      <c r="G12393" s="3" t="s">
        <v>429</v>
      </c>
      <c r="H12393" s="3" t="s">
        <v>429</v>
      </c>
      <c r="I12393" s="2">
        <v>1.0143264499767337E-6</v>
      </c>
      <c r="J12393" s="4" t="b">
        <v>1</v>
      </c>
    </row>
    <row r="12394" spans="1:10" x14ac:dyDescent="0.25">
      <c r="A12394" s="3" t="s">
        <v>407</v>
      </c>
      <c r="B12394" s="3" t="s">
        <v>406</v>
      </c>
      <c r="C12394" s="4">
        <v>20190329</v>
      </c>
      <c r="D12394" s="3" t="s">
        <v>4741</v>
      </c>
      <c r="E12394" s="3">
        <v>759121</v>
      </c>
      <c r="F12394" s="3">
        <v>35201010</v>
      </c>
      <c r="G12394" s="3" t="s">
        <v>410</v>
      </c>
      <c r="H12394" s="3" t="s">
        <v>410</v>
      </c>
      <c r="I12394" s="2">
        <v>1.0131848191494683E-6</v>
      </c>
    </row>
    <row r="12395" spans="1:10" x14ac:dyDescent="0.25">
      <c r="A12395" s="3" t="s">
        <v>407</v>
      </c>
      <c r="B12395" s="3" t="s">
        <v>406</v>
      </c>
      <c r="C12395" s="4">
        <v>20190329</v>
      </c>
      <c r="D12395" s="3" t="s">
        <v>12484</v>
      </c>
      <c r="E12395" s="3">
        <v>486982</v>
      </c>
      <c r="F12395" s="3">
        <v>55104010</v>
      </c>
      <c r="G12395" s="3" t="s">
        <v>429</v>
      </c>
      <c r="H12395" s="3" t="s">
        <v>429</v>
      </c>
      <c r="I12395" s="2">
        <v>1.0128079758580904E-6</v>
      </c>
      <c r="J12395" s="4" t="b">
        <v>1</v>
      </c>
    </row>
    <row r="12396" spans="1:10" x14ac:dyDescent="0.25">
      <c r="A12396" s="3" t="s">
        <v>407</v>
      </c>
      <c r="B12396" s="3" t="s">
        <v>406</v>
      </c>
      <c r="C12396" s="4">
        <v>20190329</v>
      </c>
      <c r="D12396" s="3" t="s">
        <v>12490</v>
      </c>
      <c r="E12396" s="3">
        <v>263713</v>
      </c>
      <c r="F12396" s="3">
        <v>55105010</v>
      </c>
      <c r="G12396" s="3" t="s">
        <v>429</v>
      </c>
      <c r="H12396" s="3" t="s">
        <v>429</v>
      </c>
      <c r="I12396" s="2">
        <v>1.0123078686844693E-6</v>
      </c>
      <c r="J12396" s="4" t="b">
        <v>1</v>
      </c>
    </row>
    <row r="12397" spans="1:10" x14ac:dyDescent="0.25">
      <c r="A12397" s="3" t="s">
        <v>407</v>
      </c>
      <c r="B12397" s="3" t="s">
        <v>406</v>
      </c>
      <c r="C12397" s="4">
        <v>20190329</v>
      </c>
      <c r="D12397" s="3" t="s">
        <v>12556</v>
      </c>
      <c r="E12397" s="3">
        <v>263715</v>
      </c>
      <c r="F12397" s="3">
        <v>30202030</v>
      </c>
      <c r="G12397" s="3" t="s">
        <v>429</v>
      </c>
      <c r="H12397" s="3" t="s">
        <v>429</v>
      </c>
      <c r="I12397" s="2">
        <v>1.0088640083379921E-6</v>
      </c>
      <c r="J12397" s="4" t="b">
        <v>1</v>
      </c>
    </row>
    <row r="12398" spans="1:10" x14ac:dyDescent="0.25">
      <c r="A12398" s="3" t="s">
        <v>407</v>
      </c>
      <c r="B12398" s="3" t="s">
        <v>406</v>
      </c>
      <c r="C12398" s="4">
        <v>20190329</v>
      </c>
      <c r="D12398" s="3" t="s">
        <v>12496</v>
      </c>
      <c r="E12398" s="3">
        <v>64893</v>
      </c>
      <c r="F12398" s="3">
        <v>20301010</v>
      </c>
      <c r="G12398" s="3" t="s">
        <v>429</v>
      </c>
      <c r="H12398" s="3" t="s">
        <v>429</v>
      </c>
      <c r="I12398" s="2">
        <v>1.0087631361942957E-6</v>
      </c>
      <c r="J12398" s="4" t="b">
        <v>1</v>
      </c>
    </row>
    <row r="12399" spans="1:10" x14ac:dyDescent="0.25">
      <c r="A12399" s="3" t="s">
        <v>407</v>
      </c>
      <c r="B12399" s="3" t="s">
        <v>406</v>
      </c>
      <c r="C12399" s="4">
        <v>20190329</v>
      </c>
      <c r="D12399" s="3" t="s">
        <v>1646</v>
      </c>
      <c r="E12399" s="3">
        <v>64072</v>
      </c>
      <c r="F12399" s="3">
        <v>25503020</v>
      </c>
      <c r="G12399" s="3" t="s">
        <v>424</v>
      </c>
      <c r="H12399" s="3" t="s">
        <v>424</v>
      </c>
      <c r="I12399" s="2">
        <v>1.0070451178754851E-6</v>
      </c>
    </row>
    <row r="12400" spans="1:10" x14ac:dyDescent="0.25">
      <c r="A12400" s="3" t="s">
        <v>407</v>
      </c>
      <c r="B12400" s="3" t="s">
        <v>406</v>
      </c>
      <c r="C12400" s="4">
        <v>20190329</v>
      </c>
      <c r="D12400" s="3" t="s">
        <v>4239</v>
      </c>
      <c r="E12400" s="3">
        <v>43605</v>
      </c>
      <c r="F12400" s="3">
        <v>50203010</v>
      </c>
      <c r="G12400" s="3" t="s">
        <v>420</v>
      </c>
      <c r="H12400" s="3" t="s">
        <v>420</v>
      </c>
      <c r="I12400" s="2">
        <v>1.0064502631380366E-6</v>
      </c>
    </row>
    <row r="12401" spans="1:10" x14ac:dyDescent="0.25">
      <c r="A12401" s="3" t="s">
        <v>407</v>
      </c>
      <c r="B12401" s="3" t="s">
        <v>406</v>
      </c>
      <c r="C12401" s="4">
        <v>20190329</v>
      </c>
      <c r="D12401" s="3" t="s">
        <v>5080</v>
      </c>
      <c r="E12401" s="3">
        <v>298592</v>
      </c>
      <c r="F12401" s="3">
        <v>30202030</v>
      </c>
      <c r="G12401" s="3" t="s">
        <v>447</v>
      </c>
      <c r="H12401" s="3" t="s">
        <v>447</v>
      </c>
      <c r="I12401" s="2">
        <v>1.0051185425862129E-6</v>
      </c>
    </row>
    <row r="12402" spans="1:10" x14ac:dyDescent="0.25">
      <c r="A12402" s="3" t="s">
        <v>407</v>
      </c>
      <c r="B12402" s="3" t="s">
        <v>406</v>
      </c>
      <c r="C12402" s="4">
        <v>20190329</v>
      </c>
      <c r="D12402" s="3" t="s">
        <v>12421</v>
      </c>
      <c r="E12402" s="3">
        <v>43963</v>
      </c>
      <c r="F12402" s="3">
        <v>15101010</v>
      </c>
      <c r="G12402" s="3" t="s">
        <v>429</v>
      </c>
      <c r="H12402" s="3" t="s">
        <v>429</v>
      </c>
      <c r="I12402" s="2">
        <v>1.0037779857559332E-6</v>
      </c>
      <c r="J12402" s="4" t="b">
        <v>1</v>
      </c>
    </row>
    <row r="12403" spans="1:10" x14ac:dyDescent="0.25">
      <c r="A12403" s="3" t="s">
        <v>407</v>
      </c>
      <c r="B12403" s="3" t="s">
        <v>406</v>
      </c>
      <c r="C12403" s="4">
        <v>20190329</v>
      </c>
      <c r="D12403" s="3" t="s">
        <v>12576</v>
      </c>
      <c r="E12403" s="3">
        <v>225780</v>
      </c>
      <c r="F12403" s="3">
        <v>15104020</v>
      </c>
      <c r="G12403" s="3" t="s">
        <v>429</v>
      </c>
      <c r="H12403" s="3" t="s">
        <v>429</v>
      </c>
      <c r="I12403" s="2">
        <v>1.0030811743833564E-6</v>
      </c>
      <c r="J12403" s="4" t="b">
        <v>1</v>
      </c>
    </row>
    <row r="12404" spans="1:10" x14ac:dyDescent="0.25">
      <c r="A12404" s="3" t="s">
        <v>407</v>
      </c>
      <c r="B12404" s="3" t="s">
        <v>406</v>
      </c>
      <c r="C12404" s="4">
        <v>20190329</v>
      </c>
      <c r="D12404" s="3" t="s">
        <v>10705</v>
      </c>
      <c r="E12404" s="3">
        <v>277236</v>
      </c>
      <c r="F12404" s="3">
        <v>35202010</v>
      </c>
      <c r="G12404" s="3" t="s">
        <v>410</v>
      </c>
      <c r="H12404" s="3" t="s">
        <v>410</v>
      </c>
      <c r="I12404" s="2">
        <v>1.0010887002212735E-6</v>
      </c>
    </row>
    <row r="12405" spans="1:10" x14ac:dyDescent="0.25">
      <c r="A12405" s="3" t="s">
        <v>407</v>
      </c>
      <c r="B12405" s="3" t="s">
        <v>406</v>
      </c>
      <c r="C12405" s="4">
        <v>20190329</v>
      </c>
      <c r="D12405" s="3" t="s">
        <v>6076</v>
      </c>
      <c r="E12405" s="3">
        <v>524907</v>
      </c>
      <c r="F12405" s="3">
        <v>40203010</v>
      </c>
      <c r="G12405" s="3" t="s">
        <v>429</v>
      </c>
      <c r="H12405" s="3" t="s">
        <v>410</v>
      </c>
      <c r="I12405" s="2">
        <v>9.9885109301030735E-7</v>
      </c>
    </row>
    <row r="12406" spans="1:10" x14ac:dyDescent="0.25">
      <c r="A12406" s="3" t="s">
        <v>407</v>
      </c>
      <c r="B12406" s="3" t="s">
        <v>406</v>
      </c>
      <c r="C12406" s="4">
        <v>20190329</v>
      </c>
      <c r="D12406" s="3" t="s">
        <v>8098</v>
      </c>
      <c r="E12406" s="3">
        <v>700877</v>
      </c>
      <c r="F12406" s="3">
        <v>20201070</v>
      </c>
      <c r="G12406" s="3" t="s">
        <v>420</v>
      </c>
      <c r="H12406" s="3" t="s">
        <v>420</v>
      </c>
      <c r="I12406" s="2">
        <v>9.9848189538213354E-7</v>
      </c>
    </row>
    <row r="12407" spans="1:10" x14ac:dyDescent="0.25">
      <c r="A12407" s="3" t="s">
        <v>407</v>
      </c>
      <c r="B12407" s="3" t="s">
        <v>406</v>
      </c>
      <c r="C12407" s="4">
        <v>20190329</v>
      </c>
      <c r="D12407" s="3" t="s">
        <v>12547</v>
      </c>
      <c r="E12407" s="3">
        <v>749576</v>
      </c>
      <c r="F12407" s="3">
        <v>25201020</v>
      </c>
      <c r="G12407" s="3" t="s">
        <v>429</v>
      </c>
      <c r="H12407" s="3" t="s">
        <v>429</v>
      </c>
      <c r="I12407" s="2">
        <v>9.9651707497465837E-7</v>
      </c>
      <c r="J12407" s="4" t="b">
        <v>1</v>
      </c>
    </row>
    <row r="12408" spans="1:10" x14ac:dyDescent="0.25">
      <c r="A12408" s="3" t="s">
        <v>407</v>
      </c>
      <c r="B12408" s="3" t="s">
        <v>406</v>
      </c>
      <c r="C12408" s="4">
        <v>20190329</v>
      </c>
      <c r="D12408" s="3" t="s">
        <v>12512</v>
      </c>
      <c r="E12408" s="3">
        <v>65430</v>
      </c>
      <c r="F12408" s="3">
        <v>45102030</v>
      </c>
      <c r="G12408" s="3" t="s">
        <v>429</v>
      </c>
      <c r="H12408" s="3" t="s">
        <v>429</v>
      </c>
      <c r="I12408" s="2">
        <v>9.9358041518294123E-7</v>
      </c>
      <c r="J12408" s="4" t="b">
        <v>1</v>
      </c>
    </row>
    <row r="12409" spans="1:10" x14ac:dyDescent="0.25">
      <c r="A12409" s="3" t="s">
        <v>407</v>
      </c>
      <c r="B12409" s="3" t="s">
        <v>406</v>
      </c>
      <c r="C12409" s="4">
        <v>20190329</v>
      </c>
      <c r="D12409" s="3" t="s">
        <v>9158</v>
      </c>
      <c r="E12409" s="3">
        <v>30290</v>
      </c>
      <c r="F12409" s="3">
        <v>45203015</v>
      </c>
      <c r="G12409" s="3" t="s">
        <v>415</v>
      </c>
      <c r="H12409" s="3" t="s">
        <v>415</v>
      </c>
      <c r="I12409" s="2">
        <v>9.9113863068225611E-7</v>
      </c>
    </row>
    <row r="12410" spans="1:10" x14ac:dyDescent="0.25">
      <c r="A12410" s="3" t="s">
        <v>407</v>
      </c>
      <c r="B12410" s="3" t="s">
        <v>406</v>
      </c>
      <c r="C12410" s="4">
        <v>20190329</v>
      </c>
      <c r="D12410" s="3" t="s">
        <v>12579</v>
      </c>
      <c r="E12410" s="3">
        <v>212218</v>
      </c>
      <c r="F12410" s="3">
        <v>20104010</v>
      </c>
      <c r="G12410" s="3" t="s">
        <v>429</v>
      </c>
      <c r="H12410" s="3" t="s">
        <v>429</v>
      </c>
      <c r="I12410" s="2">
        <v>9.8507670759665466E-7</v>
      </c>
      <c r="J12410" s="4" t="b">
        <v>1</v>
      </c>
    </row>
    <row r="12411" spans="1:10" x14ac:dyDescent="0.25">
      <c r="A12411" s="3" t="s">
        <v>407</v>
      </c>
      <c r="B12411" s="3" t="s">
        <v>406</v>
      </c>
      <c r="C12411" s="4">
        <v>20190329</v>
      </c>
      <c r="D12411" s="3" t="s">
        <v>8891</v>
      </c>
      <c r="E12411" s="3">
        <v>690517</v>
      </c>
      <c r="F12411" s="3">
        <v>35201010</v>
      </c>
      <c r="G12411" s="3" t="s">
        <v>410</v>
      </c>
      <c r="H12411" s="3" t="s">
        <v>410</v>
      </c>
      <c r="I12411" s="2">
        <v>9.8242505418107462E-7</v>
      </c>
    </row>
    <row r="12412" spans="1:10" x14ac:dyDescent="0.25">
      <c r="A12412" s="3" t="s">
        <v>407</v>
      </c>
      <c r="B12412" s="3" t="s">
        <v>406</v>
      </c>
      <c r="C12412" s="4">
        <v>20190329</v>
      </c>
      <c r="D12412" s="3" t="s">
        <v>9690</v>
      </c>
      <c r="E12412" s="3">
        <v>8841</v>
      </c>
      <c r="F12412" s="3">
        <v>25201050</v>
      </c>
      <c r="G12412" s="3" t="s">
        <v>410</v>
      </c>
      <c r="H12412" s="3" t="s">
        <v>410</v>
      </c>
      <c r="I12412" s="2">
        <v>9.8161832193743711E-7</v>
      </c>
    </row>
    <row r="12413" spans="1:10" x14ac:dyDescent="0.25">
      <c r="A12413" s="3" t="s">
        <v>407</v>
      </c>
      <c r="B12413" s="3" t="s">
        <v>406</v>
      </c>
      <c r="C12413" s="4">
        <v>20190329</v>
      </c>
      <c r="D12413" s="3" t="s">
        <v>12860</v>
      </c>
      <c r="E12413" s="3">
        <v>819168</v>
      </c>
      <c r="F12413" s="3">
        <v>35202010</v>
      </c>
      <c r="G12413" s="3" t="s">
        <v>410</v>
      </c>
      <c r="H12413" s="3" t="s">
        <v>410</v>
      </c>
      <c r="I12413" s="2">
        <v>9.8002800338422958E-7</v>
      </c>
    </row>
    <row r="12414" spans="1:10" x14ac:dyDescent="0.25">
      <c r="A12414" s="3" t="s">
        <v>407</v>
      </c>
      <c r="B12414" s="3" t="s">
        <v>406</v>
      </c>
      <c r="C12414" s="4">
        <v>20190329</v>
      </c>
      <c r="D12414" s="3" t="s">
        <v>9381</v>
      </c>
      <c r="E12414" s="3">
        <v>13495</v>
      </c>
      <c r="F12414" s="3">
        <v>15102010</v>
      </c>
      <c r="G12414" s="3" t="s">
        <v>1190</v>
      </c>
      <c r="H12414" s="3" t="s">
        <v>1190</v>
      </c>
      <c r="I12414" s="2">
        <v>9.7961143056941035E-7</v>
      </c>
    </row>
    <row r="12415" spans="1:10" x14ac:dyDescent="0.25">
      <c r="A12415" s="3" t="s">
        <v>407</v>
      </c>
      <c r="B12415" s="3" t="s">
        <v>406</v>
      </c>
      <c r="C12415" s="4">
        <v>20190329</v>
      </c>
      <c r="D12415" s="3" t="s">
        <v>10714</v>
      </c>
      <c r="E12415" s="3">
        <v>50889</v>
      </c>
      <c r="F12415" s="3">
        <v>40102010</v>
      </c>
      <c r="G12415" s="3" t="s">
        <v>931</v>
      </c>
      <c r="H12415" s="3" t="s">
        <v>931</v>
      </c>
      <c r="I12415" s="2">
        <v>9.7854577664153753E-7</v>
      </c>
    </row>
    <row r="12416" spans="1:10" x14ac:dyDescent="0.25">
      <c r="A12416" s="3" t="s">
        <v>407</v>
      </c>
      <c r="B12416" s="3" t="s">
        <v>406</v>
      </c>
      <c r="C12416" s="4">
        <v>20190329</v>
      </c>
      <c r="D12416" s="3" t="s">
        <v>3223</v>
      </c>
      <c r="E12416" s="3">
        <v>759802</v>
      </c>
      <c r="F12416" s="3">
        <v>45301020</v>
      </c>
      <c r="G12416" s="3" t="s">
        <v>429</v>
      </c>
      <c r="H12416" s="3" t="s">
        <v>486</v>
      </c>
      <c r="I12416" s="2">
        <v>9.778688324714721E-7</v>
      </c>
    </row>
    <row r="12417" spans="1:10" x14ac:dyDescent="0.25">
      <c r="A12417" s="3" t="s">
        <v>407</v>
      </c>
      <c r="B12417" s="3" t="s">
        <v>406</v>
      </c>
      <c r="C12417" s="4">
        <v>20190329</v>
      </c>
      <c r="D12417" s="3" t="s">
        <v>12495</v>
      </c>
      <c r="E12417" s="3">
        <v>284148</v>
      </c>
      <c r="F12417" s="3">
        <v>30202030</v>
      </c>
      <c r="G12417" s="3" t="s">
        <v>429</v>
      </c>
      <c r="H12417" s="3" t="s">
        <v>429</v>
      </c>
      <c r="I12417" s="2">
        <v>9.7763226722131215E-7</v>
      </c>
      <c r="J12417" s="4" t="b">
        <v>1</v>
      </c>
    </row>
    <row r="12418" spans="1:10" x14ac:dyDescent="0.25">
      <c r="A12418" s="3" t="s">
        <v>407</v>
      </c>
      <c r="B12418" s="3" t="s">
        <v>406</v>
      </c>
      <c r="C12418" s="4">
        <v>20190329</v>
      </c>
      <c r="D12418" s="3" t="s">
        <v>12489</v>
      </c>
      <c r="E12418" s="3">
        <v>212288</v>
      </c>
      <c r="F12418" s="3">
        <v>25203010</v>
      </c>
      <c r="G12418" s="3" t="s">
        <v>429</v>
      </c>
      <c r="H12418" s="3" t="s">
        <v>429</v>
      </c>
      <c r="I12418" s="2">
        <v>9.7264257345887605E-7</v>
      </c>
      <c r="J12418" s="4" t="b">
        <v>1</v>
      </c>
    </row>
    <row r="12419" spans="1:10" x14ac:dyDescent="0.25">
      <c r="A12419" s="3" t="s">
        <v>407</v>
      </c>
      <c r="B12419" s="3" t="s">
        <v>406</v>
      </c>
      <c r="C12419" s="4">
        <v>20190329</v>
      </c>
      <c r="D12419" s="3" t="s">
        <v>12517</v>
      </c>
      <c r="E12419" s="3">
        <v>43964</v>
      </c>
      <c r="F12419" s="3">
        <v>15103020</v>
      </c>
      <c r="G12419" s="3" t="s">
        <v>429</v>
      </c>
      <c r="H12419" s="3" t="s">
        <v>429</v>
      </c>
      <c r="I12419" s="2">
        <v>9.6830887152730363E-7</v>
      </c>
      <c r="J12419" s="4" t="b">
        <v>1</v>
      </c>
    </row>
    <row r="12420" spans="1:10" x14ac:dyDescent="0.25">
      <c r="A12420" s="3" t="s">
        <v>407</v>
      </c>
      <c r="B12420" s="3" t="s">
        <v>406</v>
      </c>
      <c r="C12420" s="4">
        <v>20190329</v>
      </c>
      <c r="D12420" s="3" t="s">
        <v>8160</v>
      </c>
      <c r="E12420" s="3">
        <v>571372</v>
      </c>
      <c r="F12420" s="3">
        <v>45301020</v>
      </c>
      <c r="G12420" s="3" t="s">
        <v>408</v>
      </c>
      <c r="H12420" s="3" t="s">
        <v>408</v>
      </c>
      <c r="I12420" s="2">
        <v>9.6793497826683202E-7</v>
      </c>
    </row>
    <row r="12421" spans="1:10" x14ac:dyDescent="0.25">
      <c r="A12421" s="3" t="s">
        <v>407</v>
      </c>
      <c r="B12421" s="3" t="s">
        <v>406</v>
      </c>
      <c r="C12421" s="4">
        <v>20190329</v>
      </c>
      <c r="D12421" s="3" t="s">
        <v>12583</v>
      </c>
      <c r="E12421" s="3">
        <v>793296</v>
      </c>
      <c r="F12421" s="3">
        <v>20102010</v>
      </c>
      <c r="G12421" s="3" t="s">
        <v>429</v>
      </c>
      <c r="H12421" s="3" t="s">
        <v>429</v>
      </c>
      <c r="I12421" s="2">
        <v>9.6712880571213491E-7</v>
      </c>
      <c r="J12421" s="4" t="b">
        <v>1</v>
      </c>
    </row>
    <row r="12422" spans="1:10" x14ac:dyDescent="0.25">
      <c r="A12422" s="3" t="s">
        <v>407</v>
      </c>
      <c r="B12422" s="3" t="s">
        <v>406</v>
      </c>
      <c r="C12422" s="4">
        <v>20190329</v>
      </c>
      <c r="D12422" s="3" t="s">
        <v>5593</v>
      </c>
      <c r="E12422" s="3">
        <v>289612</v>
      </c>
      <c r="F12422" s="3">
        <v>40101010</v>
      </c>
      <c r="G12422" s="3" t="s">
        <v>447</v>
      </c>
      <c r="H12422" s="3" t="s">
        <v>447</v>
      </c>
      <c r="I12422" s="2">
        <v>9.6539814479719707E-7</v>
      </c>
    </row>
    <row r="12423" spans="1:10" x14ac:dyDescent="0.25">
      <c r="A12423" s="3" t="s">
        <v>407</v>
      </c>
      <c r="B12423" s="3" t="s">
        <v>406</v>
      </c>
      <c r="C12423" s="4">
        <v>20190329</v>
      </c>
      <c r="D12423" s="3" t="s">
        <v>12552</v>
      </c>
      <c r="E12423" s="3">
        <v>210836</v>
      </c>
      <c r="F12423" s="3">
        <v>20201060</v>
      </c>
      <c r="G12423" s="3" t="s">
        <v>429</v>
      </c>
      <c r="H12423" s="3" t="s">
        <v>429</v>
      </c>
      <c r="I12423" s="2">
        <v>9.6444219226274833E-7</v>
      </c>
      <c r="J12423" s="4" t="b">
        <v>1</v>
      </c>
    </row>
    <row r="12424" spans="1:10" x14ac:dyDescent="0.25">
      <c r="A12424" s="3" t="s">
        <v>407</v>
      </c>
      <c r="B12424" s="3" t="s">
        <v>406</v>
      </c>
      <c r="C12424" s="4">
        <v>20190329</v>
      </c>
      <c r="D12424" s="3" t="s">
        <v>9824</v>
      </c>
      <c r="E12424" s="3">
        <v>279918</v>
      </c>
      <c r="F12424" s="3">
        <v>25203020</v>
      </c>
      <c r="G12424" s="3" t="s">
        <v>429</v>
      </c>
      <c r="H12424" s="3" t="s">
        <v>486</v>
      </c>
      <c r="I12424" s="2">
        <v>9.6351978725005986E-7</v>
      </c>
    </row>
    <row r="12425" spans="1:10" x14ac:dyDescent="0.25">
      <c r="A12425" s="3" t="s">
        <v>407</v>
      </c>
      <c r="B12425" s="3" t="s">
        <v>406</v>
      </c>
      <c r="C12425" s="4">
        <v>20190329</v>
      </c>
      <c r="D12425" s="3" t="s">
        <v>12462</v>
      </c>
      <c r="E12425" s="3">
        <v>484462</v>
      </c>
      <c r="F12425" s="3">
        <v>45203010</v>
      </c>
      <c r="G12425" s="3" t="s">
        <v>429</v>
      </c>
      <c r="H12425" s="3" t="s">
        <v>429</v>
      </c>
      <c r="I12425" s="2">
        <v>9.63311599003548E-7</v>
      </c>
      <c r="J12425" s="4" t="b">
        <v>1</v>
      </c>
    </row>
    <row r="12426" spans="1:10" x14ac:dyDescent="0.25">
      <c r="A12426" s="3" t="s">
        <v>407</v>
      </c>
      <c r="B12426" s="3" t="s">
        <v>406</v>
      </c>
      <c r="C12426" s="4">
        <v>20190329</v>
      </c>
      <c r="D12426" s="3" t="s">
        <v>12555</v>
      </c>
      <c r="E12426" s="3">
        <v>738430</v>
      </c>
      <c r="F12426" s="3">
        <v>15101030</v>
      </c>
      <c r="G12426" s="3" t="s">
        <v>429</v>
      </c>
      <c r="H12426" s="3" t="s">
        <v>429</v>
      </c>
      <c r="I12426" s="2">
        <v>9.5863103032028807E-7</v>
      </c>
      <c r="J12426" s="4" t="b">
        <v>1</v>
      </c>
    </row>
    <row r="12427" spans="1:10" x14ac:dyDescent="0.25">
      <c r="A12427" s="3" t="s">
        <v>407</v>
      </c>
      <c r="B12427" s="3" t="s">
        <v>406</v>
      </c>
      <c r="C12427" s="4">
        <v>20190329</v>
      </c>
      <c r="D12427" s="3" t="s">
        <v>12570</v>
      </c>
      <c r="E12427" s="3">
        <v>38883</v>
      </c>
      <c r="F12427" s="3">
        <v>45301020</v>
      </c>
      <c r="G12427" s="3" t="s">
        <v>429</v>
      </c>
      <c r="H12427" s="3" t="s">
        <v>429</v>
      </c>
      <c r="I12427" s="2">
        <v>9.5832052775492894E-7</v>
      </c>
      <c r="J12427" s="4" t="b">
        <v>1</v>
      </c>
    </row>
    <row r="12428" spans="1:10" x14ac:dyDescent="0.25">
      <c r="A12428" s="3" t="s">
        <v>407</v>
      </c>
      <c r="B12428" s="3" t="s">
        <v>406</v>
      </c>
      <c r="C12428" s="4">
        <v>20190329</v>
      </c>
      <c r="D12428" s="3" t="s">
        <v>9270</v>
      </c>
      <c r="E12428" s="3">
        <v>572907</v>
      </c>
      <c r="F12428" s="3">
        <v>20103010</v>
      </c>
      <c r="G12428" s="3" t="s">
        <v>429</v>
      </c>
      <c r="H12428" s="3" t="s">
        <v>486</v>
      </c>
      <c r="I12428" s="2">
        <v>9.5769160874946429E-7</v>
      </c>
    </row>
    <row r="12429" spans="1:10" x14ac:dyDescent="0.25">
      <c r="A12429" s="3" t="s">
        <v>407</v>
      </c>
      <c r="B12429" s="3" t="s">
        <v>406</v>
      </c>
      <c r="C12429" s="4">
        <v>20190329</v>
      </c>
      <c r="D12429" s="3" t="s">
        <v>13046</v>
      </c>
      <c r="E12429" s="3">
        <v>211687</v>
      </c>
      <c r="F12429" s="3">
        <v>20103010</v>
      </c>
      <c r="G12429" s="3" t="s">
        <v>429</v>
      </c>
      <c r="H12429" s="3" t="s">
        <v>429</v>
      </c>
      <c r="I12429" s="2">
        <v>9.5687668627233594E-7</v>
      </c>
      <c r="J12429" s="4" t="b">
        <v>1</v>
      </c>
    </row>
    <row r="12430" spans="1:10" x14ac:dyDescent="0.25">
      <c r="A12430" s="3" t="s">
        <v>407</v>
      </c>
      <c r="B12430" s="3" t="s">
        <v>406</v>
      </c>
      <c r="C12430" s="4">
        <v>20190329</v>
      </c>
      <c r="D12430" s="3" t="s">
        <v>2431</v>
      </c>
      <c r="E12430" s="3">
        <v>298646</v>
      </c>
      <c r="F12430" s="3">
        <v>25203030</v>
      </c>
      <c r="G12430" s="3" t="s">
        <v>447</v>
      </c>
      <c r="H12430" s="3" t="s">
        <v>447</v>
      </c>
      <c r="I12430" s="2">
        <v>9.5649179349519267E-7</v>
      </c>
    </row>
    <row r="12431" spans="1:10" x14ac:dyDescent="0.25">
      <c r="A12431" s="3" t="s">
        <v>407</v>
      </c>
      <c r="B12431" s="3" t="s">
        <v>406</v>
      </c>
      <c r="C12431" s="4">
        <v>20190329</v>
      </c>
      <c r="D12431" s="3" t="s">
        <v>12523</v>
      </c>
      <c r="E12431" s="3">
        <v>23889</v>
      </c>
      <c r="F12431" s="3">
        <v>25503010</v>
      </c>
      <c r="G12431" s="3" t="s">
        <v>429</v>
      </c>
      <c r="H12431" s="3" t="s">
        <v>429</v>
      </c>
      <c r="I12431" s="2">
        <v>9.5526904653820064E-7</v>
      </c>
      <c r="J12431" s="4" t="b">
        <v>1</v>
      </c>
    </row>
    <row r="12432" spans="1:10" x14ac:dyDescent="0.25">
      <c r="A12432" s="3" t="s">
        <v>407</v>
      </c>
      <c r="B12432" s="3" t="s">
        <v>406</v>
      </c>
      <c r="C12432" s="4">
        <v>20190329</v>
      </c>
      <c r="D12432" s="3" t="s">
        <v>8812</v>
      </c>
      <c r="E12432" s="3">
        <v>277496</v>
      </c>
      <c r="F12432" s="3">
        <v>45203015</v>
      </c>
      <c r="G12432" s="3" t="s">
        <v>408</v>
      </c>
      <c r="H12432" s="3" t="s">
        <v>408</v>
      </c>
      <c r="I12432" s="2">
        <v>9.5509084855345029E-7</v>
      </c>
    </row>
    <row r="12433" spans="1:10" x14ac:dyDescent="0.25">
      <c r="A12433" s="3" t="s">
        <v>407</v>
      </c>
      <c r="B12433" s="3" t="s">
        <v>406</v>
      </c>
      <c r="C12433" s="4">
        <v>20190329</v>
      </c>
      <c r="D12433" s="3" t="s">
        <v>12494</v>
      </c>
      <c r="E12433" s="3">
        <v>38861</v>
      </c>
      <c r="F12433" s="3">
        <v>60102030</v>
      </c>
      <c r="G12433" s="3" t="s">
        <v>429</v>
      </c>
      <c r="H12433" s="3" t="s">
        <v>429</v>
      </c>
      <c r="I12433" s="2">
        <v>9.5220215845072048E-7</v>
      </c>
      <c r="J12433" s="4" t="b">
        <v>1</v>
      </c>
    </row>
    <row r="12434" spans="1:10" x14ac:dyDescent="0.25">
      <c r="A12434" s="3" t="s">
        <v>407</v>
      </c>
      <c r="B12434" s="3" t="s">
        <v>406</v>
      </c>
      <c r="C12434" s="4">
        <v>20190329</v>
      </c>
      <c r="D12434" s="3" t="s">
        <v>12466</v>
      </c>
      <c r="E12434" s="3">
        <v>282046</v>
      </c>
      <c r="F12434" s="3">
        <v>45102010</v>
      </c>
      <c r="G12434" s="3" t="s">
        <v>429</v>
      </c>
      <c r="H12434" s="3" t="s">
        <v>429</v>
      </c>
      <c r="I12434" s="2">
        <v>9.517137935447399E-7</v>
      </c>
      <c r="J12434" s="4" t="b">
        <v>1</v>
      </c>
    </row>
    <row r="12435" spans="1:10" x14ac:dyDescent="0.25">
      <c r="A12435" s="3" t="s">
        <v>407</v>
      </c>
      <c r="B12435" s="3" t="s">
        <v>406</v>
      </c>
      <c r="C12435" s="4">
        <v>20190329</v>
      </c>
      <c r="D12435" s="3" t="s">
        <v>9542</v>
      </c>
      <c r="E12435" s="3">
        <v>21547</v>
      </c>
      <c r="F12435" s="3">
        <v>60102030</v>
      </c>
      <c r="G12435" s="3" t="s">
        <v>429</v>
      </c>
      <c r="H12435" s="3" t="s">
        <v>486</v>
      </c>
      <c r="I12435" s="2">
        <v>9.504080795488833E-7</v>
      </c>
    </row>
    <row r="12436" spans="1:10" x14ac:dyDescent="0.25">
      <c r="A12436" s="3" t="s">
        <v>407</v>
      </c>
      <c r="B12436" s="3" t="s">
        <v>406</v>
      </c>
      <c r="C12436" s="4">
        <v>20190329</v>
      </c>
      <c r="D12436" s="3" t="s">
        <v>12586</v>
      </c>
      <c r="E12436" s="3">
        <v>463682</v>
      </c>
      <c r="F12436" s="3">
        <v>20104010</v>
      </c>
      <c r="G12436" s="3" t="s">
        <v>429</v>
      </c>
      <c r="H12436" s="3" t="s">
        <v>429</v>
      </c>
      <c r="I12436" s="2">
        <v>9.4973173685229664E-7</v>
      </c>
      <c r="J12436" s="4" t="b">
        <v>1</v>
      </c>
    </row>
    <row r="12437" spans="1:10" x14ac:dyDescent="0.25">
      <c r="A12437" s="3" t="s">
        <v>407</v>
      </c>
      <c r="B12437" s="3" t="s">
        <v>406</v>
      </c>
      <c r="C12437" s="4">
        <v>20190329</v>
      </c>
      <c r="D12437" s="3" t="s">
        <v>7350</v>
      </c>
      <c r="E12437" s="3">
        <v>35013</v>
      </c>
      <c r="F12437" s="3">
        <v>20103010</v>
      </c>
      <c r="G12437" s="3" t="s">
        <v>410</v>
      </c>
      <c r="H12437" s="3" t="s">
        <v>410</v>
      </c>
      <c r="I12437" s="2">
        <v>9.4928942584778991E-7</v>
      </c>
    </row>
    <row r="12438" spans="1:10" x14ac:dyDescent="0.25">
      <c r="A12438" s="3" t="s">
        <v>407</v>
      </c>
      <c r="B12438" s="3" t="s">
        <v>406</v>
      </c>
      <c r="C12438" s="4">
        <v>20190329</v>
      </c>
      <c r="D12438" s="3" t="s">
        <v>5345</v>
      </c>
      <c r="E12438" s="3">
        <v>51451</v>
      </c>
      <c r="F12438" s="3">
        <v>40301050</v>
      </c>
      <c r="G12438" s="3" t="s">
        <v>410</v>
      </c>
      <c r="H12438" s="3" t="s">
        <v>410</v>
      </c>
      <c r="I12438" s="2">
        <v>9.4826862641137097E-7</v>
      </c>
    </row>
    <row r="12439" spans="1:10" x14ac:dyDescent="0.25">
      <c r="A12439" s="3" t="s">
        <v>407</v>
      </c>
      <c r="B12439" s="3" t="s">
        <v>406</v>
      </c>
      <c r="C12439" s="4">
        <v>20190329</v>
      </c>
      <c r="D12439" s="3" t="s">
        <v>4498</v>
      </c>
      <c r="E12439" s="3">
        <v>281751</v>
      </c>
      <c r="F12439" s="3">
        <v>35201010</v>
      </c>
      <c r="G12439" s="3" t="s">
        <v>410</v>
      </c>
      <c r="H12439" s="3" t="s">
        <v>410</v>
      </c>
      <c r="I12439" s="2">
        <v>9.4604215886739219E-7</v>
      </c>
    </row>
    <row r="12440" spans="1:10" x14ac:dyDescent="0.25">
      <c r="A12440" s="3" t="s">
        <v>407</v>
      </c>
      <c r="B12440" s="3" t="s">
        <v>406</v>
      </c>
      <c r="C12440" s="4">
        <v>20190329</v>
      </c>
      <c r="D12440" s="3" t="s">
        <v>10423</v>
      </c>
      <c r="E12440" s="3">
        <v>210113</v>
      </c>
      <c r="F12440" s="3">
        <v>15104020</v>
      </c>
      <c r="G12440" s="3" t="s">
        <v>424</v>
      </c>
      <c r="H12440" s="3" t="s">
        <v>424</v>
      </c>
      <c r="I12440" s="2">
        <v>9.4369052905807545E-7</v>
      </c>
    </row>
    <row r="12441" spans="1:10" x14ac:dyDescent="0.25">
      <c r="A12441" s="3" t="s">
        <v>407</v>
      </c>
      <c r="B12441" s="3" t="s">
        <v>406</v>
      </c>
      <c r="C12441" s="4">
        <v>20190329</v>
      </c>
      <c r="D12441" s="3" t="s">
        <v>12536</v>
      </c>
      <c r="E12441" s="3">
        <v>225878</v>
      </c>
      <c r="F12441" s="3">
        <v>35202010</v>
      </c>
      <c r="G12441" s="3" t="s">
        <v>429</v>
      </c>
      <c r="H12441" s="3" t="s">
        <v>429</v>
      </c>
      <c r="I12441" s="2">
        <v>9.4115400930600782E-7</v>
      </c>
      <c r="J12441" s="4" t="b">
        <v>1</v>
      </c>
    </row>
    <row r="12442" spans="1:10" x14ac:dyDescent="0.25">
      <c r="A12442" s="3" t="s">
        <v>407</v>
      </c>
      <c r="B12442" s="3" t="s">
        <v>406</v>
      </c>
      <c r="C12442" s="4">
        <v>20190329</v>
      </c>
      <c r="D12442" s="3" t="s">
        <v>6372</v>
      </c>
      <c r="E12442" s="3">
        <v>289870</v>
      </c>
      <c r="F12442" s="3">
        <v>15104050</v>
      </c>
      <c r="G12442" s="3" t="s">
        <v>1190</v>
      </c>
      <c r="H12442" s="3" t="s">
        <v>1190</v>
      </c>
      <c r="I12442" s="2">
        <v>9.4106271953940387E-7</v>
      </c>
    </row>
    <row r="12443" spans="1:10" x14ac:dyDescent="0.25">
      <c r="A12443" s="3" t="s">
        <v>407</v>
      </c>
      <c r="B12443" s="3" t="s">
        <v>406</v>
      </c>
      <c r="C12443" s="4">
        <v>20190329</v>
      </c>
      <c r="D12443" s="3" t="s">
        <v>12549</v>
      </c>
      <c r="E12443" s="3">
        <v>63885</v>
      </c>
      <c r="F12443" s="3">
        <v>15102010</v>
      </c>
      <c r="G12443" s="3" t="s">
        <v>429</v>
      </c>
      <c r="H12443" s="3" t="s">
        <v>429</v>
      </c>
      <c r="I12443" s="2">
        <v>9.4010488643733534E-7</v>
      </c>
      <c r="J12443" s="4" t="b">
        <v>1</v>
      </c>
    </row>
    <row r="12444" spans="1:10" x14ac:dyDescent="0.25">
      <c r="A12444" s="3" t="s">
        <v>407</v>
      </c>
      <c r="B12444" s="3" t="s">
        <v>406</v>
      </c>
      <c r="C12444" s="4">
        <v>20190329</v>
      </c>
      <c r="D12444" s="3" t="s">
        <v>12874</v>
      </c>
      <c r="E12444" s="3">
        <v>707972</v>
      </c>
      <c r="F12444" s="3">
        <v>15103020</v>
      </c>
      <c r="G12444" s="3" t="s">
        <v>429</v>
      </c>
      <c r="H12444" s="3" t="s">
        <v>486</v>
      </c>
      <c r="I12444" s="2">
        <v>9.3849064520064733E-7</v>
      </c>
    </row>
    <row r="12445" spans="1:10" x14ac:dyDescent="0.25">
      <c r="A12445" s="3" t="s">
        <v>407</v>
      </c>
      <c r="B12445" s="3" t="s">
        <v>406</v>
      </c>
      <c r="C12445" s="4">
        <v>20190329</v>
      </c>
      <c r="D12445" s="3" t="s">
        <v>9219</v>
      </c>
      <c r="E12445" s="3">
        <v>63572</v>
      </c>
      <c r="F12445" s="3">
        <v>25301010</v>
      </c>
      <c r="G12445" s="3" t="s">
        <v>429</v>
      </c>
      <c r="H12445" s="3" t="s">
        <v>486</v>
      </c>
      <c r="I12445" s="2">
        <v>9.3715899127301291E-7</v>
      </c>
    </row>
    <row r="12446" spans="1:10" x14ac:dyDescent="0.25">
      <c r="A12446" s="3" t="s">
        <v>407</v>
      </c>
      <c r="B12446" s="3" t="s">
        <v>406</v>
      </c>
      <c r="C12446" s="4">
        <v>20190329</v>
      </c>
      <c r="D12446" s="3" t="s">
        <v>1714</v>
      </c>
      <c r="E12446" s="3">
        <v>12613</v>
      </c>
      <c r="F12446" s="3">
        <v>35202010</v>
      </c>
      <c r="G12446" s="3" t="s">
        <v>410</v>
      </c>
      <c r="H12446" s="3" t="s">
        <v>410</v>
      </c>
      <c r="I12446" s="2">
        <v>9.370774288778864E-7</v>
      </c>
    </row>
    <row r="12447" spans="1:10" x14ac:dyDescent="0.25">
      <c r="A12447" s="3" t="s">
        <v>407</v>
      </c>
      <c r="B12447" s="3" t="s">
        <v>406</v>
      </c>
      <c r="C12447" s="4">
        <v>20190329</v>
      </c>
      <c r="D12447" s="3" t="s">
        <v>12553</v>
      </c>
      <c r="E12447" s="3">
        <v>37868</v>
      </c>
      <c r="F12447" s="3">
        <v>20305020</v>
      </c>
      <c r="G12447" s="3" t="s">
        <v>429</v>
      </c>
      <c r="H12447" s="3" t="s">
        <v>429</v>
      </c>
      <c r="I12447" s="2">
        <v>9.3649824606827026E-7</v>
      </c>
      <c r="J12447" s="4" t="b">
        <v>1</v>
      </c>
    </row>
    <row r="12448" spans="1:10" x14ac:dyDescent="0.25">
      <c r="A12448" s="3" t="s">
        <v>407</v>
      </c>
      <c r="B12448" s="3" t="s">
        <v>406</v>
      </c>
      <c r="C12448" s="4">
        <v>20190329</v>
      </c>
      <c r="D12448" s="3" t="s">
        <v>4005</v>
      </c>
      <c r="E12448" s="3">
        <v>284531</v>
      </c>
      <c r="F12448" s="3">
        <v>45202030</v>
      </c>
      <c r="G12448" s="3" t="s">
        <v>486</v>
      </c>
      <c r="H12448" s="3" t="s">
        <v>486</v>
      </c>
      <c r="I12448" s="2">
        <v>9.3625793327806335E-7</v>
      </c>
    </row>
    <row r="12449" spans="1:10" x14ac:dyDescent="0.25">
      <c r="A12449" s="3" t="s">
        <v>407</v>
      </c>
      <c r="B12449" s="3" t="s">
        <v>406</v>
      </c>
      <c r="C12449" s="4">
        <v>20190329</v>
      </c>
      <c r="D12449" s="3" t="s">
        <v>12602</v>
      </c>
      <c r="E12449" s="3">
        <v>278923</v>
      </c>
      <c r="F12449" s="3">
        <v>20103010</v>
      </c>
      <c r="G12449" s="3" t="s">
        <v>429</v>
      </c>
      <c r="H12449" s="3" t="s">
        <v>429</v>
      </c>
      <c r="I12449" s="2">
        <v>9.3541772838177968E-7</v>
      </c>
      <c r="J12449" s="4" t="b">
        <v>1</v>
      </c>
    </row>
    <row r="12450" spans="1:10" x14ac:dyDescent="0.25">
      <c r="A12450" s="3" t="s">
        <v>407</v>
      </c>
      <c r="B12450" s="3" t="s">
        <v>406</v>
      </c>
      <c r="C12450" s="4">
        <v>20190329</v>
      </c>
      <c r="D12450" s="3" t="s">
        <v>5823</v>
      </c>
      <c r="E12450" s="3">
        <v>22366</v>
      </c>
      <c r="F12450" s="3">
        <v>10102050</v>
      </c>
      <c r="G12450" s="3" t="s">
        <v>408</v>
      </c>
      <c r="H12450" s="3" t="s">
        <v>408</v>
      </c>
      <c r="I12450" s="2">
        <v>9.3479862888753661E-7</v>
      </c>
    </row>
    <row r="12451" spans="1:10" x14ac:dyDescent="0.25">
      <c r="A12451" s="3" t="s">
        <v>407</v>
      </c>
      <c r="B12451" s="3" t="s">
        <v>406</v>
      </c>
      <c r="C12451" s="4">
        <v>20190329</v>
      </c>
      <c r="D12451" s="3" t="s">
        <v>12538</v>
      </c>
      <c r="E12451" s="3">
        <v>227017</v>
      </c>
      <c r="F12451" s="3">
        <v>35102010</v>
      </c>
      <c r="G12451" s="3" t="s">
        <v>429</v>
      </c>
      <c r="H12451" s="3" t="s">
        <v>429</v>
      </c>
      <c r="I12451" s="2">
        <v>9.3443002007738657E-7</v>
      </c>
      <c r="J12451" s="4" t="b">
        <v>1</v>
      </c>
    </row>
    <row r="12452" spans="1:10" x14ac:dyDescent="0.25">
      <c r="A12452" s="3" t="s">
        <v>407</v>
      </c>
      <c r="B12452" s="3" t="s">
        <v>406</v>
      </c>
      <c r="C12452" s="4">
        <v>20190329</v>
      </c>
      <c r="D12452" s="3" t="s">
        <v>5407</v>
      </c>
      <c r="E12452" s="3">
        <v>284534</v>
      </c>
      <c r="F12452" s="3">
        <v>55105020</v>
      </c>
      <c r="G12452" s="3" t="s">
        <v>429</v>
      </c>
      <c r="H12452" s="3" t="s">
        <v>486</v>
      </c>
      <c r="I12452" s="2">
        <v>9.3441130181279749E-7</v>
      </c>
    </row>
    <row r="12453" spans="1:10" x14ac:dyDescent="0.25">
      <c r="A12453" s="3" t="s">
        <v>407</v>
      </c>
      <c r="B12453" s="3" t="s">
        <v>406</v>
      </c>
      <c r="C12453" s="4">
        <v>20190329</v>
      </c>
      <c r="D12453" s="3" t="s">
        <v>1036</v>
      </c>
      <c r="E12453" s="3">
        <v>749676</v>
      </c>
      <c r="F12453" s="3">
        <v>45103010</v>
      </c>
      <c r="G12453" s="3" t="s">
        <v>410</v>
      </c>
      <c r="H12453" s="3" t="s">
        <v>410</v>
      </c>
      <c r="I12453" s="2">
        <v>9.3200961177671329E-7</v>
      </c>
    </row>
    <row r="12454" spans="1:10" x14ac:dyDescent="0.25">
      <c r="A12454" s="3" t="s">
        <v>407</v>
      </c>
      <c r="B12454" s="3" t="s">
        <v>406</v>
      </c>
      <c r="C12454" s="4">
        <v>20190329</v>
      </c>
      <c r="D12454" s="3" t="s">
        <v>2693</v>
      </c>
      <c r="E12454" s="3">
        <v>328587</v>
      </c>
      <c r="F12454" s="3">
        <v>25203010</v>
      </c>
      <c r="G12454" s="3" t="s">
        <v>410</v>
      </c>
      <c r="H12454" s="3" t="s">
        <v>410</v>
      </c>
      <c r="I12454" s="2">
        <v>9.309140375641944E-7</v>
      </c>
    </row>
    <row r="12455" spans="1:10" x14ac:dyDescent="0.25">
      <c r="A12455" s="3" t="s">
        <v>407</v>
      </c>
      <c r="B12455" s="3" t="s">
        <v>406</v>
      </c>
      <c r="C12455" s="4">
        <v>20190329</v>
      </c>
      <c r="D12455" s="3" t="s">
        <v>1067</v>
      </c>
      <c r="E12455" s="3">
        <v>759380</v>
      </c>
      <c r="F12455" s="3">
        <v>25301040</v>
      </c>
      <c r="G12455" s="3" t="s">
        <v>404</v>
      </c>
      <c r="H12455" s="3" t="s">
        <v>404</v>
      </c>
      <c r="I12455" s="2">
        <v>9.2958171266658677E-7</v>
      </c>
    </row>
    <row r="12456" spans="1:10" x14ac:dyDescent="0.25">
      <c r="A12456" s="3" t="s">
        <v>407</v>
      </c>
      <c r="B12456" s="3" t="s">
        <v>406</v>
      </c>
      <c r="C12456" s="4">
        <v>20190329</v>
      </c>
      <c r="D12456" s="3" t="s">
        <v>12565</v>
      </c>
      <c r="E12456" s="3">
        <v>64344</v>
      </c>
      <c r="F12456" s="3">
        <v>15101010</v>
      </c>
      <c r="G12456" s="3" t="s">
        <v>429</v>
      </c>
      <c r="H12456" s="3" t="s">
        <v>429</v>
      </c>
      <c r="I12456" s="2">
        <v>9.2924733128990835E-7</v>
      </c>
      <c r="J12456" s="4" t="b">
        <v>1</v>
      </c>
    </row>
    <row r="12457" spans="1:10" x14ac:dyDescent="0.25">
      <c r="A12457" s="3" t="s">
        <v>407</v>
      </c>
      <c r="B12457" s="3" t="s">
        <v>406</v>
      </c>
      <c r="C12457" s="4">
        <v>20190329</v>
      </c>
      <c r="D12457" s="3" t="s">
        <v>12619</v>
      </c>
      <c r="E12457" s="3">
        <v>710492</v>
      </c>
      <c r="F12457" s="3">
        <v>45301020</v>
      </c>
      <c r="G12457" s="3" t="s">
        <v>429</v>
      </c>
      <c r="H12457" s="3" t="s">
        <v>429</v>
      </c>
      <c r="I12457" s="2">
        <v>9.2805114754099812E-7</v>
      </c>
      <c r="J12457" s="4" t="b">
        <v>1</v>
      </c>
    </row>
    <row r="12458" spans="1:10" x14ac:dyDescent="0.25">
      <c r="A12458" s="3" t="s">
        <v>407</v>
      </c>
      <c r="B12458" s="3" t="s">
        <v>406</v>
      </c>
      <c r="C12458" s="4">
        <v>20190329</v>
      </c>
      <c r="D12458" s="3" t="s">
        <v>1127</v>
      </c>
      <c r="E12458" s="3">
        <v>64351</v>
      </c>
      <c r="F12458" s="3">
        <v>45203010</v>
      </c>
      <c r="G12458" s="3" t="s">
        <v>415</v>
      </c>
      <c r="H12458" s="3" t="s">
        <v>415</v>
      </c>
      <c r="I12458" s="2">
        <v>9.2741360723448426E-7</v>
      </c>
    </row>
    <row r="12459" spans="1:10" x14ac:dyDescent="0.25">
      <c r="A12459" s="3" t="s">
        <v>407</v>
      </c>
      <c r="B12459" s="3" t="s">
        <v>406</v>
      </c>
      <c r="C12459" s="4">
        <v>20190329</v>
      </c>
      <c r="D12459" s="3" t="s">
        <v>3418</v>
      </c>
      <c r="E12459" s="3">
        <v>762542</v>
      </c>
      <c r="F12459" s="3">
        <v>25302010</v>
      </c>
      <c r="G12459" s="3" t="s">
        <v>429</v>
      </c>
      <c r="H12459" s="3" t="s">
        <v>410</v>
      </c>
      <c r="I12459" s="2">
        <v>9.2662855303449613E-7</v>
      </c>
    </row>
    <row r="12460" spans="1:10" x14ac:dyDescent="0.25">
      <c r="A12460" s="3" t="s">
        <v>407</v>
      </c>
      <c r="B12460" s="3" t="s">
        <v>406</v>
      </c>
      <c r="C12460" s="4">
        <v>20190329</v>
      </c>
      <c r="D12460" s="3" t="s">
        <v>12487</v>
      </c>
      <c r="E12460" s="3">
        <v>346326</v>
      </c>
      <c r="F12460" s="3">
        <v>20201070</v>
      </c>
      <c r="G12460" s="3" t="s">
        <v>429</v>
      </c>
      <c r="H12460" s="3" t="s">
        <v>429</v>
      </c>
      <c r="I12460" s="2">
        <v>9.2463912151081025E-7</v>
      </c>
      <c r="J12460" s="4" t="b">
        <v>1</v>
      </c>
    </row>
    <row r="12461" spans="1:10" x14ac:dyDescent="0.25">
      <c r="A12461" s="3" t="s">
        <v>407</v>
      </c>
      <c r="B12461" s="3" t="s">
        <v>406</v>
      </c>
      <c r="C12461" s="4">
        <v>20190329</v>
      </c>
      <c r="D12461" s="3" t="s">
        <v>12535</v>
      </c>
      <c r="E12461" s="3">
        <v>763083</v>
      </c>
      <c r="F12461" s="3">
        <v>50202010</v>
      </c>
      <c r="G12461" s="3" t="s">
        <v>429</v>
      </c>
      <c r="H12461" s="3" t="s">
        <v>429</v>
      </c>
      <c r="I12461" s="2">
        <v>9.2301550928449955E-7</v>
      </c>
      <c r="J12461" s="4" t="b">
        <v>1</v>
      </c>
    </row>
    <row r="12462" spans="1:10" x14ac:dyDescent="0.25">
      <c r="A12462" s="3" t="s">
        <v>407</v>
      </c>
      <c r="B12462" s="3" t="s">
        <v>406</v>
      </c>
      <c r="C12462" s="4">
        <v>20190329</v>
      </c>
      <c r="D12462" s="3" t="s">
        <v>12638</v>
      </c>
      <c r="E12462" s="3">
        <v>788322</v>
      </c>
      <c r="F12462" s="3">
        <v>30202030</v>
      </c>
      <c r="G12462" s="3" t="s">
        <v>429</v>
      </c>
      <c r="H12462" s="3" t="s">
        <v>429</v>
      </c>
      <c r="I12462" s="2">
        <v>9.2296507390260173E-7</v>
      </c>
      <c r="J12462" s="4" t="b">
        <v>1</v>
      </c>
    </row>
    <row r="12463" spans="1:10" x14ac:dyDescent="0.25">
      <c r="A12463" s="3" t="s">
        <v>407</v>
      </c>
      <c r="B12463" s="3" t="s">
        <v>406</v>
      </c>
      <c r="C12463" s="4">
        <v>20190329</v>
      </c>
      <c r="D12463" s="3" t="s">
        <v>5545</v>
      </c>
      <c r="E12463" s="3">
        <v>36421</v>
      </c>
      <c r="F12463" s="3">
        <v>45203015</v>
      </c>
      <c r="G12463" s="3" t="s">
        <v>415</v>
      </c>
      <c r="H12463" s="3" t="s">
        <v>415</v>
      </c>
      <c r="I12463" s="2">
        <v>9.2038229991573205E-7</v>
      </c>
    </row>
    <row r="12464" spans="1:10" x14ac:dyDescent="0.25">
      <c r="A12464" s="3" t="s">
        <v>407</v>
      </c>
      <c r="B12464" s="3" t="s">
        <v>406</v>
      </c>
      <c r="C12464" s="4">
        <v>20190329</v>
      </c>
      <c r="D12464" s="3" t="s">
        <v>12593</v>
      </c>
      <c r="E12464" s="3">
        <v>758001</v>
      </c>
      <c r="F12464" s="3">
        <v>25101010</v>
      </c>
      <c r="G12464" s="3" t="s">
        <v>429</v>
      </c>
      <c r="H12464" s="3" t="s">
        <v>429</v>
      </c>
      <c r="I12464" s="2">
        <v>9.1755176777900695E-7</v>
      </c>
      <c r="J12464" s="4" t="b">
        <v>1</v>
      </c>
    </row>
    <row r="12465" spans="1:10" x14ac:dyDescent="0.25">
      <c r="A12465" s="3" t="s">
        <v>407</v>
      </c>
      <c r="B12465" s="3" t="s">
        <v>406</v>
      </c>
      <c r="C12465" s="4">
        <v>20190329</v>
      </c>
      <c r="D12465" s="3" t="s">
        <v>12596</v>
      </c>
      <c r="E12465" s="3">
        <v>354222</v>
      </c>
      <c r="F12465" s="3">
        <v>20201050</v>
      </c>
      <c r="G12465" s="3" t="s">
        <v>429</v>
      </c>
      <c r="H12465" s="3" t="s">
        <v>429</v>
      </c>
      <c r="I12465" s="2">
        <v>9.1740579771051766E-7</v>
      </c>
      <c r="J12465" s="4" t="b">
        <v>1</v>
      </c>
    </row>
    <row r="12466" spans="1:10" x14ac:dyDescent="0.25">
      <c r="A12466" s="3" t="s">
        <v>407</v>
      </c>
      <c r="B12466" s="3" t="s">
        <v>406</v>
      </c>
      <c r="C12466" s="4">
        <v>20190329</v>
      </c>
      <c r="D12466" s="3" t="s">
        <v>12561</v>
      </c>
      <c r="E12466" s="3">
        <v>38832</v>
      </c>
      <c r="F12466" s="3">
        <v>55101010</v>
      </c>
      <c r="G12466" s="3" t="s">
        <v>429</v>
      </c>
      <c r="H12466" s="3" t="s">
        <v>429</v>
      </c>
      <c r="I12466" s="2">
        <v>9.1689533093006744E-7</v>
      </c>
      <c r="J12466" s="4" t="b">
        <v>1</v>
      </c>
    </row>
    <row r="12467" spans="1:10" x14ac:dyDescent="0.25">
      <c r="A12467" s="3" t="s">
        <v>407</v>
      </c>
      <c r="B12467" s="3" t="s">
        <v>406</v>
      </c>
      <c r="C12467" s="4">
        <v>20190329</v>
      </c>
      <c r="D12467" s="3" t="s">
        <v>3187</v>
      </c>
      <c r="E12467" s="3">
        <v>763663</v>
      </c>
      <c r="F12467" s="3">
        <v>25504010</v>
      </c>
      <c r="G12467" s="3" t="s">
        <v>435</v>
      </c>
      <c r="H12467" s="3" t="s">
        <v>435</v>
      </c>
      <c r="I12467" s="2">
        <v>9.1674583314247494E-7</v>
      </c>
    </row>
    <row r="12468" spans="1:10" x14ac:dyDescent="0.25">
      <c r="A12468" s="3" t="s">
        <v>407</v>
      </c>
      <c r="B12468" s="3" t="s">
        <v>406</v>
      </c>
      <c r="C12468" s="4">
        <v>20190329</v>
      </c>
      <c r="D12468" s="3" t="s">
        <v>12571</v>
      </c>
      <c r="E12468" s="3">
        <v>462757</v>
      </c>
      <c r="F12468" s="3">
        <v>20106010</v>
      </c>
      <c r="G12468" s="3" t="s">
        <v>429</v>
      </c>
      <c r="H12468" s="3" t="s">
        <v>429</v>
      </c>
      <c r="I12468" s="2">
        <v>9.1658490494921458E-7</v>
      </c>
      <c r="J12468" s="4" t="b">
        <v>1</v>
      </c>
    </row>
    <row r="12469" spans="1:10" x14ac:dyDescent="0.25">
      <c r="A12469" s="3" t="s">
        <v>407</v>
      </c>
      <c r="B12469" s="3" t="s">
        <v>406</v>
      </c>
      <c r="C12469" s="4">
        <v>20190329</v>
      </c>
      <c r="D12469" s="3" t="s">
        <v>12585</v>
      </c>
      <c r="E12469" s="3">
        <v>34201</v>
      </c>
      <c r="F12469" s="3">
        <v>55101010</v>
      </c>
      <c r="G12469" s="3" t="s">
        <v>429</v>
      </c>
      <c r="H12469" s="3" t="s">
        <v>429</v>
      </c>
      <c r="I12469" s="2">
        <v>9.1322692274206432E-7</v>
      </c>
      <c r="J12469" s="4" t="b">
        <v>1</v>
      </c>
    </row>
    <row r="12470" spans="1:10" x14ac:dyDescent="0.25">
      <c r="A12470" s="3" t="s">
        <v>407</v>
      </c>
      <c r="B12470" s="3" t="s">
        <v>406</v>
      </c>
      <c r="C12470" s="4">
        <v>20190329</v>
      </c>
      <c r="D12470" s="3" t="s">
        <v>12508</v>
      </c>
      <c r="E12470" s="3">
        <v>63812</v>
      </c>
      <c r="F12470" s="3">
        <v>10102040</v>
      </c>
      <c r="G12470" s="3" t="s">
        <v>429</v>
      </c>
      <c r="H12470" s="3" t="s">
        <v>429</v>
      </c>
      <c r="I12470" s="2">
        <v>9.1264842615189478E-7</v>
      </c>
      <c r="J12470" s="4" t="b">
        <v>1</v>
      </c>
    </row>
    <row r="12471" spans="1:10" x14ac:dyDescent="0.25">
      <c r="A12471" s="3" t="s">
        <v>407</v>
      </c>
      <c r="B12471" s="3" t="s">
        <v>406</v>
      </c>
      <c r="C12471" s="4">
        <v>20190329</v>
      </c>
      <c r="D12471" s="3" t="s">
        <v>12610</v>
      </c>
      <c r="E12471" s="3">
        <v>30103</v>
      </c>
      <c r="F12471" s="3">
        <v>20106010</v>
      </c>
      <c r="G12471" s="3" t="s">
        <v>429</v>
      </c>
      <c r="H12471" s="3" t="s">
        <v>429</v>
      </c>
      <c r="I12471" s="2">
        <v>9.118268689682557E-7</v>
      </c>
      <c r="J12471" s="4" t="b">
        <v>1</v>
      </c>
    </row>
    <row r="12472" spans="1:10" x14ac:dyDescent="0.25">
      <c r="A12472" s="3" t="s">
        <v>407</v>
      </c>
      <c r="B12472" s="3" t="s">
        <v>406</v>
      </c>
      <c r="C12472" s="4">
        <v>20190329</v>
      </c>
      <c r="D12472" s="3" t="s">
        <v>7559</v>
      </c>
      <c r="E12472" s="3">
        <v>42691</v>
      </c>
      <c r="F12472" s="3">
        <v>25203030</v>
      </c>
      <c r="G12472" s="3" t="s">
        <v>486</v>
      </c>
      <c r="H12472" s="3" t="s">
        <v>486</v>
      </c>
      <c r="I12472" s="2">
        <v>9.1116976683074776E-7</v>
      </c>
    </row>
    <row r="12473" spans="1:10" x14ac:dyDescent="0.25">
      <c r="A12473" s="3" t="s">
        <v>407</v>
      </c>
      <c r="B12473" s="3" t="s">
        <v>406</v>
      </c>
      <c r="C12473" s="4">
        <v>20190329</v>
      </c>
      <c r="D12473" s="3" t="s">
        <v>12446</v>
      </c>
      <c r="E12473" s="3">
        <v>762165</v>
      </c>
      <c r="F12473" s="3">
        <v>35101010</v>
      </c>
      <c r="G12473" s="3" t="s">
        <v>429</v>
      </c>
      <c r="H12473" s="3" t="s">
        <v>429</v>
      </c>
      <c r="I12473" s="2">
        <v>9.1096928394915929E-7</v>
      </c>
      <c r="J12473" s="4" t="b">
        <v>1</v>
      </c>
    </row>
    <row r="12474" spans="1:10" x14ac:dyDescent="0.25">
      <c r="A12474" s="3" t="s">
        <v>407</v>
      </c>
      <c r="B12474" s="3" t="s">
        <v>406</v>
      </c>
      <c r="C12474" s="4">
        <v>20190329</v>
      </c>
      <c r="D12474" s="3" t="s">
        <v>12587</v>
      </c>
      <c r="E12474" s="3">
        <v>65414</v>
      </c>
      <c r="F12474" s="3">
        <v>60102030</v>
      </c>
      <c r="G12474" s="3" t="s">
        <v>429</v>
      </c>
      <c r="H12474" s="3" t="s">
        <v>429</v>
      </c>
      <c r="I12474" s="2">
        <v>9.0883938190275428E-7</v>
      </c>
      <c r="J12474" s="4" t="b">
        <v>1</v>
      </c>
    </row>
    <row r="12475" spans="1:10" x14ac:dyDescent="0.25">
      <c r="A12475" s="3" t="s">
        <v>407</v>
      </c>
      <c r="B12475" s="3" t="s">
        <v>406</v>
      </c>
      <c r="C12475" s="4">
        <v>20190329</v>
      </c>
      <c r="D12475" s="3" t="s">
        <v>12528</v>
      </c>
      <c r="E12475" s="3">
        <v>39044</v>
      </c>
      <c r="F12475" s="3">
        <v>15104020</v>
      </c>
      <c r="G12475" s="3" t="s">
        <v>429</v>
      </c>
      <c r="H12475" s="3" t="s">
        <v>429</v>
      </c>
      <c r="I12475" s="2">
        <v>9.0769115247372657E-7</v>
      </c>
      <c r="J12475" s="4" t="b">
        <v>1</v>
      </c>
    </row>
    <row r="12476" spans="1:10" x14ac:dyDescent="0.25">
      <c r="A12476" s="3" t="s">
        <v>407</v>
      </c>
      <c r="B12476" s="3" t="s">
        <v>406</v>
      </c>
      <c r="C12476" s="4">
        <v>20190329</v>
      </c>
      <c r="D12476" s="3" t="s">
        <v>481</v>
      </c>
      <c r="E12476" s="3">
        <v>64198</v>
      </c>
      <c r="F12476" s="3">
        <v>10102020</v>
      </c>
      <c r="G12476" s="3" t="s">
        <v>410</v>
      </c>
      <c r="H12476" s="3" t="s">
        <v>410</v>
      </c>
      <c r="I12476" s="2">
        <v>9.0603488476580884E-7</v>
      </c>
    </row>
    <row r="12477" spans="1:10" x14ac:dyDescent="0.25">
      <c r="A12477" s="3" t="s">
        <v>407</v>
      </c>
      <c r="B12477" s="3" t="s">
        <v>406</v>
      </c>
      <c r="C12477" s="4">
        <v>20190329</v>
      </c>
      <c r="D12477" s="3" t="s">
        <v>3305</v>
      </c>
      <c r="E12477" s="3">
        <v>51179</v>
      </c>
      <c r="F12477" s="3">
        <v>25502020</v>
      </c>
      <c r="G12477" s="3" t="s">
        <v>410</v>
      </c>
      <c r="H12477" s="3" t="s">
        <v>410</v>
      </c>
      <c r="I12477" s="2">
        <v>9.0586486971965901E-7</v>
      </c>
    </row>
    <row r="12478" spans="1:10" x14ac:dyDescent="0.25">
      <c r="A12478" s="3" t="s">
        <v>407</v>
      </c>
      <c r="B12478" s="3" t="s">
        <v>406</v>
      </c>
      <c r="C12478" s="4">
        <v>20190329</v>
      </c>
      <c r="D12478" s="3" t="s">
        <v>12485</v>
      </c>
      <c r="E12478" s="3">
        <v>38891</v>
      </c>
      <c r="F12478" s="3">
        <v>10102040</v>
      </c>
      <c r="G12478" s="3" t="s">
        <v>429</v>
      </c>
      <c r="H12478" s="3" t="s">
        <v>429</v>
      </c>
      <c r="I12478" s="2">
        <v>9.0556622014080761E-7</v>
      </c>
      <c r="J12478" s="4" t="b">
        <v>1</v>
      </c>
    </row>
    <row r="12479" spans="1:10" x14ac:dyDescent="0.25">
      <c r="A12479" s="3" t="s">
        <v>407</v>
      </c>
      <c r="B12479" s="3" t="s">
        <v>406</v>
      </c>
      <c r="C12479" s="4">
        <v>20190329</v>
      </c>
      <c r="D12479" s="3" t="s">
        <v>12598</v>
      </c>
      <c r="E12479" s="3">
        <v>24183</v>
      </c>
      <c r="F12479" s="3">
        <v>60102030</v>
      </c>
      <c r="G12479" s="3" t="s">
        <v>429</v>
      </c>
      <c r="H12479" s="3" t="s">
        <v>429</v>
      </c>
      <c r="I12479" s="2">
        <v>9.0446722213004675E-7</v>
      </c>
      <c r="J12479" s="4" t="b">
        <v>1</v>
      </c>
    </row>
    <row r="12480" spans="1:10" x14ac:dyDescent="0.25">
      <c r="A12480" s="3" t="s">
        <v>407</v>
      </c>
      <c r="B12480" s="3" t="s">
        <v>406</v>
      </c>
      <c r="C12480" s="4">
        <v>20190329</v>
      </c>
      <c r="D12480" s="3" t="s">
        <v>9274</v>
      </c>
      <c r="E12480" s="3">
        <v>276964</v>
      </c>
      <c r="F12480" s="3">
        <v>35202010</v>
      </c>
      <c r="G12480" s="3" t="s">
        <v>429</v>
      </c>
      <c r="H12480" s="3" t="s">
        <v>486</v>
      </c>
      <c r="I12480" s="2">
        <v>9.0331853225665986E-7</v>
      </c>
    </row>
    <row r="12481" spans="1:10" x14ac:dyDescent="0.25">
      <c r="A12481" s="3" t="s">
        <v>407</v>
      </c>
      <c r="B12481" s="3" t="s">
        <v>406</v>
      </c>
      <c r="C12481" s="4">
        <v>20190329</v>
      </c>
      <c r="D12481" s="3" t="s">
        <v>12568</v>
      </c>
      <c r="E12481" s="3">
        <v>690312</v>
      </c>
      <c r="F12481" s="3">
        <v>15104020</v>
      </c>
      <c r="G12481" s="3" t="s">
        <v>429</v>
      </c>
      <c r="H12481" s="3" t="s">
        <v>429</v>
      </c>
      <c r="I12481" s="2">
        <v>9.0300346564010422E-7</v>
      </c>
      <c r="J12481" s="4" t="b">
        <v>1</v>
      </c>
    </row>
    <row r="12482" spans="1:10" x14ac:dyDescent="0.25">
      <c r="A12482" s="3" t="s">
        <v>407</v>
      </c>
      <c r="B12482" s="3" t="s">
        <v>406</v>
      </c>
      <c r="C12482" s="4">
        <v>20190329</v>
      </c>
      <c r="D12482" s="3" t="s">
        <v>12550</v>
      </c>
      <c r="E12482" s="3">
        <v>25890</v>
      </c>
      <c r="F12482" s="3">
        <v>25503010</v>
      </c>
      <c r="G12482" s="3" t="s">
        <v>429</v>
      </c>
      <c r="H12482" s="3" t="s">
        <v>429</v>
      </c>
      <c r="I12482" s="2">
        <v>9.0279982840450627E-7</v>
      </c>
      <c r="J12482" s="4" t="b">
        <v>1</v>
      </c>
    </row>
    <row r="12483" spans="1:10" x14ac:dyDescent="0.25">
      <c r="A12483" s="3" t="s">
        <v>407</v>
      </c>
      <c r="B12483" s="3" t="s">
        <v>406</v>
      </c>
      <c r="C12483" s="4">
        <v>20190329</v>
      </c>
      <c r="D12483" s="3" t="s">
        <v>12574</v>
      </c>
      <c r="E12483" s="3">
        <v>38692</v>
      </c>
      <c r="F12483" s="3">
        <v>15104025</v>
      </c>
      <c r="G12483" s="3" t="s">
        <v>429</v>
      </c>
      <c r="H12483" s="3" t="s">
        <v>429</v>
      </c>
      <c r="I12483" s="2">
        <v>9.0104801785480738E-7</v>
      </c>
      <c r="J12483" s="4" t="b">
        <v>1</v>
      </c>
    </row>
    <row r="12484" spans="1:10" x14ac:dyDescent="0.25">
      <c r="A12484" s="3" t="s">
        <v>407</v>
      </c>
      <c r="B12484" s="3" t="s">
        <v>406</v>
      </c>
      <c r="C12484" s="4">
        <v>20190329</v>
      </c>
      <c r="D12484" s="3" t="s">
        <v>6805</v>
      </c>
      <c r="E12484" s="3">
        <v>485662</v>
      </c>
      <c r="F12484" s="3">
        <v>25101010</v>
      </c>
      <c r="G12484" s="3" t="s">
        <v>410</v>
      </c>
      <c r="H12484" s="3" t="s">
        <v>410</v>
      </c>
      <c r="I12484" s="2">
        <v>8.9996918487287485E-7</v>
      </c>
    </row>
    <row r="12485" spans="1:10" x14ac:dyDescent="0.25">
      <c r="A12485" s="3" t="s">
        <v>407</v>
      </c>
      <c r="B12485" s="3" t="s">
        <v>406</v>
      </c>
      <c r="C12485" s="4">
        <v>20190329</v>
      </c>
      <c r="D12485" s="3" t="s">
        <v>3332</v>
      </c>
      <c r="E12485" s="3">
        <v>36461</v>
      </c>
      <c r="F12485" s="3">
        <v>45202030</v>
      </c>
      <c r="G12485" s="3" t="s">
        <v>408</v>
      </c>
      <c r="H12485" s="3" t="s">
        <v>408</v>
      </c>
      <c r="I12485" s="2">
        <v>8.9993778745260688E-7</v>
      </c>
    </row>
    <row r="12486" spans="1:10" x14ac:dyDescent="0.25">
      <c r="A12486" s="3" t="s">
        <v>407</v>
      </c>
      <c r="B12486" s="3" t="s">
        <v>406</v>
      </c>
      <c r="C12486" s="4">
        <v>20190329</v>
      </c>
      <c r="D12486" s="3" t="s">
        <v>12534</v>
      </c>
      <c r="E12486" s="3">
        <v>63967</v>
      </c>
      <c r="F12486" s="3">
        <v>30301010</v>
      </c>
      <c r="G12486" s="3" t="s">
        <v>429</v>
      </c>
      <c r="H12486" s="3" t="s">
        <v>429</v>
      </c>
      <c r="I12486" s="2">
        <v>8.9592487869539468E-7</v>
      </c>
      <c r="J12486" s="4" t="b">
        <v>1</v>
      </c>
    </row>
    <row r="12487" spans="1:10" x14ac:dyDescent="0.25">
      <c r="A12487" s="3" t="s">
        <v>407</v>
      </c>
      <c r="B12487" s="3" t="s">
        <v>406</v>
      </c>
      <c r="C12487" s="4">
        <v>20190329</v>
      </c>
      <c r="D12487" s="3" t="s">
        <v>2772</v>
      </c>
      <c r="E12487" s="3">
        <v>20613</v>
      </c>
      <c r="F12487" s="3">
        <v>45103010</v>
      </c>
      <c r="G12487" s="3" t="s">
        <v>410</v>
      </c>
      <c r="H12487" s="3" t="s">
        <v>410</v>
      </c>
      <c r="I12487" s="2">
        <v>8.9530401800164948E-7</v>
      </c>
    </row>
    <row r="12488" spans="1:10" x14ac:dyDescent="0.25">
      <c r="A12488" s="3" t="s">
        <v>407</v>
      </c>
      <c r="B12488" s="3" t="s">
        <v>406</v>
      </c>
      <c r="C12488" s="4">
        <v>20190329</v>
      </c>
      <c r="D12488" s="3" t="s">
        <v>12546</v>
      </c>
      <c r="E12488" s="3">
        <v>38806</v>
      </c>
      <c r="F12488" s="3">
        <v>25102010</v>
      </c>
      <c r="G12488" s="3" t="s">
        <v>429</v>
      </c>
      <c r="H12488" s="3" t="s">
        <v>429</v>
      </c>
      <c r="I12488" s="2">
        <v>8.9529205885223311E-7</v>
      </c>
      <c r="J12488" s="4" t="b">
        <v>1</v>
      </c>
    </row>
    <row r="12489" spans="1:10" x14ac:dyDescent="0.25">
      <c r="A12489" s="3" t="s">
        <v>407</v>
      </c>
      <c r="B12489" s="3" t="s">
        <v>406</v>
      </c>
      <c r="C12489" s="4">
        <v>20190329</v>
      </c>
      <c r="D12489" s="3" t="s">
        <v>12578</v>
      </c>
      <c r="E12489" s="3">
        <v>271658</v>
      </c>
      <c r="F12489" s="3">
        <v>20103010</v>
      </c>
      <c r="G12489" s="3" t="s">
        <v>429</v>
      </c>
      <c r="H12489" s="3" t="s">
        <v>429</v>
      </c>
      <c r="I12489" s="2">
        <v>8.9422101004646953E-7</v>
      </c>
      <c r="J12489" s="4" t="b">
        <v>1</v>
      </c>
    </row>
    <row r="12490" spans="1:10" x14ac:dyDescent="0.25">
      <c r="A12490" s="3" t="s">
        <v>407</v>
      </c>
      <c r="B12490" s="3" t="s">
        <v>406</v>
      </c>
      <c r="C12490" s="4">
        <v>20190329</v>
      </c>
      <c r="D12490" s="3" t="s">
        <v>3312</v>
      </c>
      <c r="E12490" s="3">
        <v>760201</v>
      </c>
      <c r="F12490" s="3">
        <v>40102010</v>
      </c>
      <c r="G12490" s="3" t="s">
        <v>447</v>
      </c>
      <c r="H12490" s="3" t="s">
        <v>447</v>
      </c>
      <c r="I12490" s="2">
        <v>8.9355379963146562E-7</v>
      </c>
    </row>
    <row r="12491" spans="1:10" x14ac:dyDescent="0.25">
      <c r="A12491" s="3" t="s">
        <v>407</v>
      </c>
      <c r="B12491" s="3" t="s">
        <v>406</v>
      </c>
      <c r="C12491" s="4">
        <v>20190329</v>
      </c>
      <c r="D12491" s="3" t="s">
        <v>12532</v>
      </c>
      <c r="E12491" s="3">
        <v>306715</v>
      </c>
      <c r="F12491" s="3">
        <v>25201020</v>
      </c>
      <c r="G12491" s="3" t="s">
        <v>429</v>
      </c>
      <c r="H12491" s="3" t="s">
        <v>429</v>
      </c>
      <c r="I12491" s="2">
        <v>8.9085419785275952E-7</v>
      </c>
      <c r="J12491" s="4" t="b">
        <v>1</v>
      </c>
    </row>
    <row r="12492" spans="1:10" x14ac:dyDescent="0.25">
      <c r="A12492" s="3" t="s">
        <v>407</v>
      </c>
      <c r="B12492" s="3" t="s">
        <v>406</v>
      </c>
      <c r="C12492" s="4">
        <v>20190329</v>
      </c>
      <c r="D12492" s="3" t="s">
        <v>411</v>
      </c>
      <c r="E12492" s="3">
        <v>798657</v>
      </c>
      <c r="F12492" s="3">
        <v>35202010</v>
      </c>
      <c r="G12492" s="3" t="s">
        <v>410</v>
      </c>
      <c r="H12492" s="3" t="s">
        <v>410</v>
      </c>
      <c r="I12492" s="2">
        <v>8.8714535443924824E-7</v>
      </c>
    </row>
    <row r="12493" spans="1:10" x14ac:dyDescent="0.25">
      <c r="A12493" s="3" t="s">
        <v>407</v>
      </c>
      <c r="B12493" s="3" t="s">
        <v>406</v>
      </c>
      <c r="C12493" s="4">
        <v>20190329</v>
      </c>
      <c r="D12493" s="3" t="s">
        <v>12566</v>
      </c>
      <c r="E12493" s="3">
        <v>786459</v>
      </c>
      <c r="F12493" s="3">
        <v>25101010</v>
      </c>
      <c r="G12493" s="3" t="s">
        <v>429</v>
      </c>
      <c r="H12493" s="3" t="s">
        <v>429</v>
      </c>
      <c r="I12493" s="2">
        <v>8.8430455014733433E-7</v>
      </c>
      <c r="J12493" s="4" t="b">
        <v>1</v>
      </c>
    </row>
    <row r="12494" spans="1:10" x14ac:dyDescent="0.25">
      <c r="A12494" s="3" t="s">
        <v>407</v>
      </c>
      <c r="B12494" s="3" t="s">
        <v>406</v>
      </c>
      <c r="C12494" s="4">
        <v>20190329</v>
      </c>
      <c r="D12494" s="3" t="s">
        <v>12608</v>
      </c>
      <c r="E12494" s="3">
        <v>17210</v>
      </c>
      <c r="F12494" s="3">
        <v>30101020</v>
      </c>
      <c r="G12494" s="3" t="s">
        <v>429</v>
      </c>
      <c r="H12494" s="3" t="s">
        <v>429</v>
      </c>
      <c r="I12494" s="2">
        <v>8.8365687704970629E-7</v>
      </c>
      <c r="J12494" s="4" t="b">
        <v>1</v>
      </c>
    </row>
    <row r="12495" spans="1:10" x14ac:dyDescent="0.25">
      <c r="A12495" s="3" t="s">
        <v>407</v>
      </c>
      <c r="B12495" s="3" t="s">
        <v>406</v>
      </c>
      <c r="C12495" s="4">
        <v>20190329</v>
      </c>
      <c r="D12495" s="3" t="s">
        <v>12620</v>
      </c>
      <c r="E12495" s="3">
        <v>280680</v>
      </c>
      <c r="F12495" s="3">
        <v>20104010</v>
      </c>
      <c r="G12495" s="3" t="s">
        <v>429</v>
      </c>
      <c r="H12495" s="3" t="s">
        <v>429</v>
      </c>
      <c r="I12495" s="2">
        <v>8.815083628984849E-7</v>
      </c>
      <c r="J12495" s="4" t="b">
        <v>1</v>
      </c>
    </row>
    <row r="12496" spans="1:10" x14ac:dyDescent="0.25">
      <c r="A12496" s="3" t="s">
        <v>407</v>
      </c>
      <c r="B12496" s="3" t="s">
        <v>406</v>
      </c>
      <c r="C12496" s="4">
        <v>20190329</v>
      </c>
      <c r="D12496" s="3" t="s">
        <v>9681</v>
      </c>
      <c r="E12496" s="3">
        <v>18718</v>
      </c>
      <c r="F12496" s="3">
        <v>35201010</v>
      </c>
      <c r="G12496" s="3" t="s">
        <v>410</v>
      </c>
      <c r="H12496" s="3" t="s">
        <v>410</v>
      </c>
      <c r="I12496" s="2">
        <v>8.7648866134312092E-7</v>
      </c>
    </row>
    <row r="12497" spans="1:10" x14ac:dyDescent="0.25">
      <c r="A12497" s="3" t="s">
        <v>407</v>
      </c>
      <c r="B12497" s="3" t="s">
        <v>406</v>
      </c>
      <c r="C12497" s="4">
        <v>20190329</v>
      </c>
      <c r="D12497" s="3" t="s">
        <v>12545</v>
      </c>
      <c r="E12497" s="3">
        <v>484422</v>
      </c>
      <c r="F12497" s="3">
        <v>15103010</v>
      </c>
      <c r="G12497" s="3" t="s">
        <v>429</v>
      </c>
      <c r="H12497" s="3" t="s">
        <v>429</v>
      </c>
      <c r="I12497" s="2">
        <v>8.7032842837771026E-7</v>
      </c>
      <c r="J12497" s="4" t="b">
        <v>1</v>
      </c>
    </row>
    <row r="12498" spans="1:10" x14ac:dyDescent="0.25">
      <c r="A12498" s="3" t="s">
        <v>407</v>
      </c>
      <c r="B12498" s="3" t="s">
        <v>406</v>
      </c>
      <c r="C12498" s="4">
        <v>20190329</v>
      </c>
      <c r="D12498" s="3" t="s">
        <v>12599</v>
      </c>
      <c r="E12498" s="3">
        <v>63863</v>
      </c>
      <c r="F12498" s="3">
        <v>30302010</v>
      </c>
      <c r="G12498" s="3" t="s">
        <v>429</v>
      </c>
      <c r="H12498" s="3" t="s">
        <v>429</v>
      </c>
      <c r="I12498" s="2">
        <v>8.6926816142848453E-7</v>
      </c>
      <c r="J12498" s="4" t="b">
        <v>1</v>
      </c>
    </row>
    <row r="12499" spans="1:10" x14ac:dyDescent="0.25">
      <c r="A12499" s="3" t="s">
        <v>407</v>
      </c>
      <c r="B12499" s="3" t="s">
        <v>406</v>
      </c>
      <c r="C12499" s="4">
        <v>20190329</v>
      </c>
      <c r="D12499" s="3" t="s">
        <v>12597</v>
      </c>
      <c r="E12499" s="3">
        <v>757663</v>
      </c>
      <c r="F12499" s="3">
        <v>15101010</v>
      </c>
      <c r="G12499" s="3" t="s">
        <v>429</v>
      </c>
      <c r="H12499" s="3" t="s">
        <v>429</v>
      </c>
      <c r="I12499" s="2">
        <v>8.6856785821640306E-7</v>
      </c>
      <c r="J12499" s="4" t="b">
        <v>1</v>
      </c>
    </row>
    <row r="12500" spans="1:10" x14ac:dyDescent="0.25">
      <c r="A12500" s="3" t="s">
        <v>407</v>
      </c>
      <c r="B12500" s="3" t="s">
        <v>406</v>
      </c>
      <c r="C12500" s="4">
        <v>20190329</v>
      </c>
      <c r="D12500" s="3" t="s">
        <v>12515</v>
      </c>
      <c r="E12500" s="3">
        <v>359492</v>
      </c>
      <c r="F12500" s="3">
        <v>55102010</v>
      </c>
      <c r="G12500" s="3" t="s">
        <v>429</v>
      </c>
      <c r="H12500" s="3" t="s">
        <v>429</v>
      </c>
      <c r="I12500" s="2">
        <v>8.6797567369816971E-7</v>
      </c>
      <c r="J12500" s="4" t="b">
        <v>1</v>
      </c>
    </row>
    <row r="12501" spans="1:10" x14ac:dyDescent="0.25">
      <c r="A12501" s="3" t="s">
        <v>407</v>
      </c>
      <c r="B12501" s="3" t="s">
        <v>406</v>
      </c>
      <c r="C12501" s="4">
        <v>20190329</v>
      </c>
      <c r="D12501" s="3" t="s">
        <v>7411</v>
      </c>
      <c r="E12501" s="3">
        <v>788184</v>
      </c>
      <c r="F12501" s="3">
        <v>25301010</v>
      </c>
      <c r="G12501" s="3" t="s">
        <v>770</v>
      </c>
      <c r="H12501" s="3" t="s">
        <v>770</v>
      </c>
      <c r="I12501" s="2">
        <v>8.6157953265280333E-7</v>
      </c>
    </row>
    <row r="12502" spans="1:10" x14ac:dyDescent="0.25">
      <c r="A12502" s="3" t="s">
        <v>407</v>
      </c>
      <c r="B12502" s="3" t="s">
        <v>406</v>
      </c>
      <c r="C12502" s="4">
        <v>20190329</v>
      </c>
      <c r="D12502" s="3" t="s">
        <v>12519</v>
      </c>
      <c r="E12502" s="3">
        <v>757318</v>
      </c>
      <c r="F12502" s="3">
        <v>25101010</v>
      </c>
      <c r="G12502" s="3" t="s">
        <v>429</v>
      </c>
      <c r="H12502" s="3" t="s">
        <v>429</v>
      </c>
      <c r="I12502" s="2">
        <v>8.6152063476575857E-7</v>
      </c>
      <c r="J12502" s="4" t="b">
        <v>1</v>
      </c>
    </row>
    <row r="12503" spans="1:10" x14ac:dyDescent="0.25">
      <c r="A12503" s="3" t="s">
        <v>407</v>
      </c>
      <c r="B12503" s="3" t="s">
        <v>406</v>
      </c>
      <c r="C12503" s="4">
        <v>20190329</v>
      </c>
      <c r="D12503" s="3" t="s">
        <v>12591</v>
      </c>
      <c r="E12503" s="3">
        <v>17321</v>
      </c>
      <c r="F12503" s="3">
        <v>20105010</v>
      </c>
      <c r="G12503" s="3" t="s">
        <v>429</v>
      </c>
      <c r="H12503" s="3" t="s">
        <v>429</v>
      </c>
      <c r="I12503" s="2">
        <v>8.5981656741108803E-7</v>
      </c>
      <c r="J12503" s="4" t="b">
        <v>1</v>
      </c>
    </row>
    <row r="12504" spans="1:10" x14ac:dyDescent="0.25">
      <c r="A12504" s="3" t="s">
        <v>407</v>
      </c>
      <c r="B12504" s="3" t="s">
        <v>406</v>
      </c>
      <c r="C12504" s="4">
        <v>20190329</v>
      </c>
      <c r="D12504" s="3" t="s">
        <v>12562</v>
      </c>
      <c r="E12504" s="3">
        <v>17189</v>
      </c>
      <c r="F12504" s="3">
        <v>25503010</v>
      </c>
      <c r="G12504" s="3" t="s">
        <v>429</v>
      </c>
      <c r="H12504" s="3" t="s">
        <v>429</v>
      </c>
      <c r="I12504" s="2">
        <v>8.5716360560762028E-7</v>
      </c>
      <c r="J12504" s="4" t="b">
        <v>1</v>
      </c>
    </row>
    <row r="12505" spans="1:10" x14ac:dyDescent="0.25">
      <c r="A12505" s="3" t="s">
        <v>407</v>
      </c>
      <c r="B12505" s="3" t="s">
        <v>406</v>
      </c>
      <c r="C12505" s="4">
        <v>20190329</v>
      </c>
      <c r="D12505" s="3" t="s">
        <v>12493</v>
      </c>
      <c r="E12505" s="3">
        <v>25879</v>
      </c>
      <c r="F12505" s="3">
        <v>50202010</v>
      </c>
      <c r="G12505" s="3" t="s">
        <v>429</v>
      </c>
      <c r="H12505" s="3" t="s">
        <v>429</v>
      </c>
      <c r="I12505" s="2">
        <v>8.5524008431600069E-7</v>
      </c>
      <c r="J12505" s="4" t="b">
        <v>1</v>
      </c>
    </row>
    <row r="12506" spans="1:10" x14ac:dyDescent="0.25">
      <c r="A12506" s="3" t="s">
        <v>407</v>
      </c>
      <c r="B12506" s="3" t="s">
        <v>406</v>
      </c>
      <c r="C12506" s="4">
        <v>20190329</v>
      </c>
      <c r="D12506" s="3" t="s">
        <v>12554</v>
      </c>
      <c r="E12506" s="3">
        <v>270452</v>
      </c>
      <c r="F12506" s="3">
        <v>20106020</v>
      </c>
      <c r="G12506" s="3" t="s">
        <v>429</v>
      </c>
      <c r="H12506" s="3" t="s">
        <v>429</v>
      </c>
      <c r="I12506" s="2">
        <v>8.5493673515747498E-7</v>
      </c>
      <c r="J12506" s="4" t="b">
        <v>1</v>
      </c>
    </row>
    <row r="12507" spans="1:10" x14ac:dyDescent="0.25">
      <c r="A12507" s="3" t="s">
        <v>407</v>
      </c>
      <c r="B12507" s="3" t="s">
        <v>406</v>
      </c>
      <c r="C12507" s="4">
        <v>20190329</v>
      </c>
      <c r="D12507" s="3" t="s">
        <v>12220</v>
      </c>
      <c r="E12507" s="3">
        <v>64286</v>
      </c>
      <c r="F12507" s="3">
        <v>20106020</v>
      </c>
      <c r="G12507" s="3" t="s">
        <v>429</v>
      </c>
      <c r="H12507" s="3" t="s">
        <v>429</v>
      </c>
      <c r="I12507" s="2">
        <v>8.5287886063200441E-7</v>
      </c>
      <c r="J12507" s="4" t="b">
        <v>1</v>
      </c>
    </row>
    <row r="12508" spans="1:10" x14ac:dyDescent="0.25">
      <c r="A12508" s="3" t="s">
        <v>407</v>
      </c>
      <c r="B12508" s="3" t="s">
        <v>406</v>
      </c>
      <c r="C12508" s="4">
        <v>20190329</v>
      </c>
      <c r="D12508" s="3" t="s">
        <v>12558</v>
      </c>
      <c r="E12508" s="3">
        <v>281740</v>
      </c>
      <c r="F12508" s="3">
        <v>20106020</v>
      </c>
      <c r="G12508" s="3" t="s">
        <v>429</v>
      </c>
      <c r="H12508" s="3" t="s">
        <v>429</v>
      </c>
      <c r="I12508" s="2">
        <v>8.5054007248254148E-7</v>
      </c>
      <c r="J12508" s="4" t="b">
        <v>1</v>
      </c>
    </row>
    <row r="12509" spans="1:10" x14ac:dyDescent="0.25">
      <c r="A12509" s="3" t="s">
        <v>407</v>
      </c>
      <c r="B12509" s="3" t="s">
        <v>406</v>
      </c>
      <c r="C12509" s="4">
        <v>20190329</v>
      </c>
      <c r="D12509" s="3" t="s">
        <v>12590</v>
      </c>
      <c r="E12509" s="3">
        <v>710948</v>
      </c>
      <c r="F12509" s="3">
        <v>50202020</v>
      </c>
      <c r="G12509" s="3" t="s">
        <v>429</v>
      </c>
      <c r="H12509" s="3" t="s">
        <v>429</v>
      </c>
      <c r="I12509" s="2">
        <v>8.467733380682043E-7</v>
      </c>
      <c r="J12509" s="4" t="b">
        <v>1</v>
      </c>
    </row>
    <row r="12510" spans="1:10" x14ac:dyDescent="0.25">
      <c r="A12510" s="3" t="s">
        <v>407</v>
      </c>
      <c r="B12510" s="3" t="s">
        <v>406</v>
      </c>
      <c r="C12510" s="4">
        <v>20190329</v>
      </c>
      <c r="D12510" s="3" t="s">
        <v>12607</v>
      </c>
      <c r="E12510" s="3">
        <v>484472</v>
      </c>
      <c r="F12510" s="3">
        <v>25201020</v>
      </c>
      <c r="G12510" s="3" t="s">
        <v>429</v>
      </c>
      <c r="H12510" s="3" t="s">
        <v>429</v>
      </c>
      <c r="I12510" s="2">
        <v>8.466704333303207E-7</v>
      </c>
      <c r="J12510" s="4" t="b">
        <v>1</v>
      </c>
    </row>
    <row r="12511" spans="1:10" x14ac:dyDescent="0.25">
      <c r="A12511" s="3" t="s">
        <v>407</v>
      </c>
      <c r="B12511" s="3" t="s">
        <v>406</v>
      </c>
      <c r="C12511" s="4">
        <v>20190329</v>
      </c>
      <c r="D12511" s="3" t="s">
        <v>6066</v>
      </c>
      <c r="E12511" s="3">
        <v>1016567</v>
      </c>
      <c r="F12511" s="3">
        <v>10101020</v>
      </c>
      <c r="G12511" s="3" t="s">
        <v>429</v>
      </c>
      <c r="H12511" s="3" t="s">
        <v>486</v>
      </c>
      <c r="I12511" s="2">
        <v>8.4430298282366259E-7</v>
      </c>
    </row>
    <row r="12512" spans="1:10" x14ac:dyDescent="0.25">
      <c r="A12512" s="3" t="s">
        <v>407</v>
      </c>
      <c r="B12512" s="3" t="s">
        <v>406</v>
      </c>
      <c r="C12512" s="4">
        <v>20190329</v>
      </c>
      <c r="D12512" s="3" t="s">
        <v>12582</v>
      </c>
      <c r="E12512" s="3">
        <v>210449</v>
      </c>
      <c r="F12512" s="3">
        <v>25101010</v>
      </c>
      <c r="G12512" s="3" t="s">
        <v>429</v>
      </c>
      <c r="H12512" s="3" t="s">
        <v>429</v>
      </c>
      <c r="I12512" s="2">
        <v>8.4425921569475959E-7</v>
      </c>
      <c r="J12512" s="4" t="b">
        <v>1</v>
      </c>
    </row>
    <row r="12513" spans="1:10" x14ac:dyDescent="0.25">
      <c r="A12513" s="3" t="s">
        <v>407</v>
      </c>
      <c r="B12513" s="3" t="s">
        <v>406</v>
      </c>
      <c r="C12513" s="4">
        <v>20190329</v>
      </c>
      <c r="D12513" s="3" t="s">
        <v>12575</v>
      </c>
      <c r="E12513" s="3">
        <v>210452</v>
      </c>
      <c r="F12513" s="3">
        <v>35202010</v>
      </c>
      <c r="G12513" s="3" t="s">
        <v>429</v>
      </c>
      <c r="H12513" s="3" t="s">
        <v>429</v>
      </c>
      <c r="I12513" s="2">
        <v>8.4372115365392133E-7</v>
      </c>
      <c r="J12513" s="4" t="b">
        <v>1</v>
      </c>
    </row>
    <row r="12514" spans="1:10" x14ac:dyDescent="0.25">
      <c r="A12514" s="3" t="s">
        <v>407</v>
      </c>
      <c r="B12514" s="3" t="s">
        <v>406</v>
      </c>
      <c r="C12514" s="4">
        <v>20190329</v>
      </c>
      <c r="D12514" s="3" t="s">
        <v>12460</v>
      </c>
      <c r="E12514" s="3">
        <v>64902</v>
      </c>
      <c r="F12514" s="3">
        <v>20102010</v>
      </c>
      <c r="G12514" s="3" t="s">
        <v>429</v>
      </c>
      <c r="H12514" s="3" t="s">
        <v>429</v>
      </c>
      <c r="I12514" s="2">
        <v>8.400802641418003E-7</v>
      </c>
      <c r="J12514" s="4" t="b">
        <v>1</v>
      </c>
    </row>
    <row r="12515" spans="1:10" x14ac:dyDescent="0.25">
      <c r="A12515" s="3" t="s">
        <v>407</v>
      </c>
      <c r="B12515" s="3" t="s">
        <v>406</v>
      </c>
      <c r="C12515" s="4">
        <v>20190329</v>
      </c>
      <c r="D12515" s="3" t="s">
        <v>12557</v>
      </c>
      <c r="E12515" s="3">
        <v>17225</v>
      </c>
      <c r="F12515" s="3">
        <v>20102010</v>
      </c>
      <c r="G12515" s="3" t="s">
        <v>429</v>
      </c>
      <c r="H12515" s="3" t="s">
        <v>429</v>
      </c>
      <c r="I12515" s="2">
        <v>8.4001626433297916E-7</v>
      </c>
      <c r="J12515" s="4" t="b">
        <v>1</v>
      </c>
    </row>
    <row r="12516" spans="1:10" x14ac:dyDescent="0.25">
      <c r="A12516" s="3" t="s">
        <v>407</v>
      </c>
      <c r="B12516" s="3" t="s">
        <v>406</v>
      </c>
      <c r="C12516" s="4">
        <v>20190329</v>
      </c>
      <c r="D12516" s="3" t="s">
        <v>12595</v>
      </c>
      <c r="E12516" s="3">
        <v>739531</v>
      </c>
      <c r="F12516" s="3">
        <v>20103010</v>
      </c>
      <c r="G12516" s="3" t="s">
        <v>429</v>
      </c>
      <c r="H12516" s="3" t="s">
        <v>429</v>
      </c>
      <c r="I12516" s="2">
        <v>8.390846862619502E-7</v>
      </c>
      <c r="J12516" s="4" t="b">
        <v>1</v>
      </c>
    </row>
    <row r="12517" spans="1:10" x14ac:dyDescent="0.25">
      <c r="A12517" s="3" t="s">
        <v>407</v>
      </c>
      <c r="B12517" s="3" t="s">
        <v>406</v>
      </c>
      <c r="C12517" s="4">
        <v>20190329</v>
      </c>
      <c r="D12517" s="3" t="s">
        <v>1618</v>
      </c>
      <c r="E12517" s="3">
        <v>703957</v>
      </c>
      <c r="F12517" s="3">
        <v>45103010</v>
      </c>
      <c r="G12517" s="3" t="s">
        <v>408</v>
      </c>
      <c r="H12517" s="3" t="s">
        <v>408</v>
      </c>
      <c r="I12517" s="2">
        <v>8.3766541015836237E-7</v>
      </c>
    </row>
    <row r="12518" spans="1:10" x14ac:dyDescent="0.25">
      <c r="A12518" s="3" t="s">
        <v>407</v>
      </c>
      <c r="B12518" s="3" t="s">
        <v>406</v>
      </c>
      <c r="C12518" s="4">
        <v>20190329</v>
      </c>
      <c r="D12518" s="3" t="s">
        <v>2985</v>
      </c>
      <c r="E12518" s="3">
        <v>13537</v>
      </c>
      <c r="F12518" s="3">
        <v>55102010</v>
      </c>
      <c r="G12518" s="3" t="s">
        <v>1190</v>
      </c>
      <c r="H12518" s="3" t="s">
        <v>1190</v>
      </c>
      <c r="I12518" s="2">
        <v>8.3697329646076316E-7</v>
      </c>
    </row>
    <row r="12519" spans="1:10" x14ac:dyDescent="0.25">
      <c r="A12519" s="3" t="s">
        <v>407</v>
      </c>
      <c r="B12519" s="3" t="s">
        <v>406</v>
      </c>
      <c r="C12519" s="4">
        <v>20190329</v>
      </c>
      <c r="D12519" s="3" t="s">
        <v>12567</v>
      </c>
      <c r="E12519" s="3">
        <v>63954</v>
      </c>
      <c r="F12519" s="3">
        <v>30202030</v>
      </c>
      <c r="G12519" s="3" t="s">
        <v>429</v>
      </c>
      <c r="H12519" s="3" t="s">
        <v>429</v>
      </c>
      <c r="I12519" s="2">
        <v>8.3599419096598963E-7</v>
      </c>
      <c r="J12519" s="4" t="b">
        <v>1</v>
      </c>
    </row>
    <row r="12520" spans="1:10" x14ac:dyDescent="0.25">
      <c r="A12520" s="3" t="s">
        <v>407</v>
      </c>
      <c r="B12520" s="3" t="s">
        <v>406</v>
      </c>
      <c r="C12520" s="4">
        <v>20190329</v>
      </c>
      <c r="D12520" s="3" t="s">
        <v>3922</v>
      </c>
      <c r="E12520" s="3">
        <v>25374</v>
      </c>
      <c r="F12520" s="3">
        <v>10102030</v>
      </c>
      <c r="G12520" s="3" t="s">
        <v>410</v>
      </c>
      <c r="H12520" s="3" t="s">
        <v>410</v>
      </c>
      <c r="I12520" s="2">
        <v>8.3091084245543617E-7</v>
      </c>
    </row>
    <row r="12521" spans="1:10" x14ac:dyDescent="0.25">
      <c r="A12521" s="3" t="s">
        <v>407</v>
      </c>
      <c r="B12521" s="3" t="s">
        <v>406</v>
      </c>
      <c r="C12521" s="4">
        <v>20190329</v>
      </c>
      <c r="D12521" s="3" t="s">
        <v>1194</v>
      </c>
      <c r="E12521" s="3">
        <v>298678</v>
      </c>
      <c r="F12521" s="3">
        <v>60102030</v>
      </c>
      <c r="G12521" s="3" t="s">
        <v>447</v>
      </c>
      <c r="H12521" s="3" t="s">
        <v>447</v>
      </c>
      <c r="I12521" s="2">
        <v>8.2704325135728777E-7</v>
      </c>
    </row>
    <row r="12522" spans="1:10" x14ac:dyDescent="0.25">
      <c r="A12522" s="3" t="s">
        <v>407</v>
      </c>
      <c r="B12522" s="3" t="s">
        <v>406</v>
      </c>
      <c r="C12522" s="4">
        <v>20190329</v>
      </c>
      <c r="D12522" s="3" t="s">
        <v>12580</v>
      </c>
      <c r="E12522" s="3">
        <v>271915</v>
      </c>
      <c r="F12522" s="3">
        <v>55104010</v>
      </c>
      <c r="G12522" s="3" t="s">
        <v>429</v>
      </c>
      <c r="H12522" s="3" t="s">
        <v>429</v>
      </c>
      <c r="I12522" s="2">
        <v>8.2656347140111457E-7</v>
      </c>
      <c r="J12522" s="4" t="b">
        <v>1</v>
      </c>
    </row>
    <row r="12523" spans="1:10" x14ac:dyDescent="0.25">
      <c r="A12523" s="3" t="s">
        <v>407</v>
      </c>
      <c r="B12523" s="3" t="s">
        <v>406</v>
      </c>
      <c r="C12523" s="4">
        <v>20190329</v>
      </c>
      <c r="D12523" s="3" t="s">
        <v>5317</v>
      </c>
      <c r="E12523" s="3">
        <v>819990</v>
      </c>
      <c r="F12523" s="3">
        <v>25203010</v>
      </c>
      <c r="G12523" s="3" t="s">
        <v>408</v>
      </c>
      <c r="H12523" s="3" t="s">
        <v>408</v>
      </c>
      <c r="I12523" s="2">
        <v>8.2362262706791866E-7</v>
      </c>
    </row>
    <row r="12524" spans="1:10" x14ac:dyDescent="0.25">
      <c r="A12524" s="3" t="s">
        <v>407</v>
      </c>
      <c r="B12524" s="3" t="s">
        <v>406</v>
      </c>
      <c r="C12524" s="4">
        <v>20190329</v>
      </c>
      <c r="D12524" s="3" t="s">
        <v>11277</v>
      </c>
      <c r="E12524" s="3">
        <v>824048</v>
      </c>
      <c r="F12524" s="3">
        <v>30101040</v>
      </c>
      <c r="G12524" s="3" t="s">
        <v>447</v>
      </c>
      <c r="H12524" s="3" t="s">
        <v>447</v>
      </c>
      <c r="I12524" s="2">
        <v>8.184169239804679E-7</v>
      </c>
    </row>
    <row r="12525" spans="1:10" x14ac:dyDescent="0.25">
      <c r="A12525" s="3" t="s">
        <v>407</v>
      </c>
      <c r="B12525" s="3" t="s">
        <v>406</v>
      </c>
      <c r="C12525" s="4">
        <v>20190329</v>
      </c>
      <c r="D12525" s="3" t="s">
        <v>10053</v>
      </c>
      <c r="E12525" s="3">
        <v>707497</v>
      </c>
      <c r="F12525" s="3">
        <v>25504020</v>
      </c>
      <c r="G12525" s="3" t="s">
        <v>716</v>
      </c>
      <c r="H12525" s="3" t="s">
        <v>716</v>
      </c>
      <c r="I12525" s="2">
        <v>8.1833298045264324E-7</v>
      </c>
    </row>
    <row r="12526" spans="1:10" x14ac:dyDescent="0.25">
      <c r="A12526" s="3" t="s">
        <v>407</v>
      </c>
      <c r="B12526" s="3" t="s">
        <v>406</v>
      </c>
      <c r="C12526" s="4">
        <v>20190329</v>
      </c>
      <c r="D12526" s="3" t="s">
        <v>4032</v>
      </c>
      <c r="E12526" s="3">
        <v>749396</v>
      </c>
      <c r="F12526" s="3">
        <v>35201010</v>
      </c>
      <c r="G12526" s="3" t="s">
        <v>410</v>
      </c>
      <c r="H12526" s="3" t="s">
        <v>410</v>
      </c>
      <c r="I12526" s="2">
        <v>8.1717255474336729E-7</v>
      </c>
    </row>
    <row r="12527" spans="1:10" x14ac:dyDescent="0.25">
      <c r="A12527" s="3" t="s">
        <v>407</v>
      </c>
      <c r="B12527" s="3" t="s">
        <v>406</v>
      </c>
      <c r="C12527" s="4">
        <v>20190329</v>
      </c>
      <c r="D12527" s="3" t="s">
        <v>6786</v>
      </c>
      <c r="E12527" s="3">
        <v>346207</v>
      </c>
      <c r="F12527" s="3">
        <v>45103010</v>
      </c>
      <c r="G12527" s="3" t="s">
        <v>420</v>
      </c>
      <c r="H12527" s="3" t="s">
        <v>420</v>
      </c>
      <c r="I12527" s="2">
        <v>8.1619712170250441E-7</v>
      </c>
    </row>
    <row r="12528" spans="1:10" x14ac:dyDescent="0.25">
      <c r="A12528" s="3" t="s">
        <v>407</v>
      </c>
      <c r="B12528" s="3" t="s">
        <v>406</v>
      </c>
      <c r="C12528" s="4">
        <v>20190329</v>
      </c>
      <c r="D12528" s="3" t="s">
        <v>4494</v>
      </c>
      <c r="E12528" s="3">
        <v>758118</v>
      </c>
      <c r="F12528" s="3">
        <v>20106020</v>
      </c>
      <c r="G12528" s="3" t="s">
        <v>429</v>
      </c>
      <c r="H12528" s="3" t="s">
        <v>410</v>
      </c>
      <c r="I12528" s="2">
        <v>8.1614642204233445E-7</v>
      </c>
    </row>
    <row r="12529" spans="1:10" x14ac:dyDescent="0.25">
      <c r="A12529" s="3" t="s">
        <v>407</v>
      </c>
      <c r="B12529" s="3" t="s">
        <v>406</v>
      </c>
      <c r="C12529" s="4">
        <v>20190329</v>
      </c>
      <c r="D12529" s="3" t="s">
        <v>4616</v>
      </c>
      <c r="E12529" s="3">
        <v>529442</v>
      </c>
      <c r="F12529" s="3">
        <v>35201010</v>
      </c>
      <c r="G12529" s="3" t="s">
        <v>410</v>
      </c>
      <c r="H12529" s="3" t="s">
        <v>410</v>
      </c>
      <c r="I12529" s="2">
        <v>8.1255541197604718E-7</v>
      </c>
    </row>
    <row r="12530" spans="1:10" x14ac:dyDescent="0.25">
      <c r="A12530" s="3" t="s">
        <v>407</v>
      </c>
      <c r="B12530" s="3" t="s">
        <v>406</v>
      </c>
      <c r="C12530" s="4">
        <v>20190329</v>
      </c>
      <c r="D12530" s="3" t="s">
        <v>12542</v>
      </c>
      <c r="E12530" s="3">
        <v>267567</v>
      </c>
      <c r="F12530" s="3">
        <v>15104010</v>
      </c>
      <c r="G12530" s="3" t="s">
        <v>429</v>
      </c>
      <c r="H12530" s="3" t="s">
        <v>429</v>
      </c>
      <c r="I12530" s="2">
        <v>7.9962058267339559E-7</v>
      </c>
      <c r="J12530" s="4" t="b">
        <v>1</v>
      </c>
    </row>
    <row r="12531" spans="1:10" x14ac:dyDescent="0.25">
      <c r="A12531" s="3" t="s">
        <v>407</v>
      </c>
      <c r="B12531" s="3" t="s">
        <v>406</v>
      </c>
      <c r="C12531" s="4">
        <v>20190329</v>
      </c>
      <c r="D12531" s="3" t="s">
        <v>6800</v>
      </c>
      <c r="E12531" s="3">
        <v>40575</v>
      </c>
      <c r="F12531" s="3">
        <v>10101020</v>
      </c>
      <c r="G12531" s="3" t="s">
        <v>410</v>
      </c>
      <c r="H12531" s="3" t="s">
        <v>410</v>
      </c>
      <c r="I12531" s="2">
        <v>7.9542589995967803E-7</v>
      </c>
    </row>
    <row r="12532" spans="1:10" x14ac:dyDescent="0.25">
      <c r="A12532" s="3" t="s">
        <v>407</v>
      </c>
      <c r="B12532" s="3" t="s">
        <v>406</v>
      </c>
      <c r="C12532" s="4">
        <v>20190329</v>
      </c>
      <c r="D12532" s="3" t="s">
        <v>5888</v>
      </c>
      <c r="E12532" s="3">
        <v>20284</v>
      </c>
      <c r="F12532" s="3">
        <v>10101020</v>
      </c>
      <c r="G12532" s="3" t="s">
        <v>410</v>
      </c>
      <c r="H12532" s="3" t="s">
        <v>410</v>
      </c>
      <c r="I12532" s="2">
        <v>7.7944986779312359E-7</v>
      </c>
    </row>
    <row r="12533" spans="1:10" x14ac:dyDescent="0.25">
      <c r="A12533" s="3" t="s">
        <v>407</v>
      </c>
      <c r="B12533" s="3" t="s">
        <v>406</v>
      </c>
      <c r="C12533" s="4">
        <v>20190329</v>
      </c>
      <c r="D12533" s="3" t="s">
        <v>12594</v>
      </c>
      <c r="E12533" s="3">
        <v>227717</v>
      </c>
      <c r="F12533" s="3">
        <v>25502020</v>
      </c>
      <c r="G12533" s="3" t="s">
        <v>429</v>
      </c>
      <c r="H12533" s="3" t="s">
        <v>429</v>
      </c>
      <c r="I12533" s="2">
        <v>7.7627535253907044E-7</v>
      </c>
      <c r="J12533" s="4" t="b">
        <v>1</v>
      </c>
    </row>
    <row r="12534" spans="1:10" x14ac:dyDescent="0.25">
      <c r="A12534" s="3" t="s">
        <v>407</v>
      </c>
      <c r="B12534" s="3" t="s">
        <v>406</v>
      </c>
      <c r="C12534" s="4">
        <v>20190329</v>
      </c>
      <c r="D12534" s="3" t="s">
        <v>12611</v>
      </c>
      <c r="E12534" s="3">
        <v>708252</v>
      </c>
      <c r="F12534" s="3">
        <v>20201050</v>
      </c>
      <c r="G12534" s="3" t="s">
        <v>429</v>
      </c>
      <c r="H12534" s="3" t="s">
        <v>429</v>
      </c>
      <c r="I12534" s="2">
        <v>7.7445868319217198E-7</v>
      </c>
      <c r="J12534" s="4" t="b">
        <v>1</v>
      </c>
    </row>
    <row r="12535" spans="1:10" x14ac:dyDescent="0.25">
      <c r="A12535" s="3" t="s">
        <v>407</v>
      </c>
      <c r="B12535" s="3" t="s">
        <v>406</v>
      </c>
      <c r="C12535" s="4">
        <v>20190329</v>
      </c>
      <c r="D12535" s="3" t="s">
        <v>12603</v>
      </c>
      <c r="E12535" s="3">
        <v>744034</v>
      </c>
      <c r="F12535" s="3">
        <v>45203015</v>
      </c>
      <c r="G12535" s="3" t="s">
        <v>429</v>
      </c>
      <c r="H12535" s="3" t="s">
        <v>429</v>
      </c>
      <c r="I12535" s="2">
        <v>7.6797109915646157E-7</v>
      </c>
      <c r="J12535" s="4" t="b">
        <v>1</v>
      </c>
    </row>
    <row r="12536" spans="1:10" x14ac:dyDescent="0.25">
      <c r="A12536" s="3" t="s">
        <v>407</v>
      </c>
      <c r="B12536" s="3" t="s">
        <v>406</v>
      </c>
      <c r="C12536" s="4">
        <v>20190329</v>
      </c>
      <c r="D12536" s="3" t="s">
        <v>8349</v>
      </c>
      <c r="E12536" s="3">
        <v>7106</v>
      </c>
      <c r="F12536" s="3">
        <v>10102020</v>
      </c>
      <c r="G12536" s="3" t="s">
        <v>429</v>
      </c>
      <c r="H12536" s="3" t="s">
        <v>486</v>
      </c>
      <c r="I12536" s="2">
        <v>7.6761724395548942E-7</v>
      </c>
    </row>
    <row r="12537" spans="1:10" x14ac:dyDescent="0.25">
      <c r="A12537" s="3" t="s">
        <v>407</v>
      </c>
      <c r="B12537" s="3" t="s">
        <v>406</v>
      </c>
      <c r="C12537" s="4">
        <v>20190329</v>
      </c>
      <c r="D12537" s="3" t="s">
        <v>12577</v>
      </c>
      <c r="E12537" s="3">
        <v>267568</v>
      </c>
      <c r="F12537" s="3">
        <v>50202010</v>
      </c>
      <c r="G12537" s="3" t="s">
        <v>429</v>
      </c>
      <c r="H12537" s="3" t="s">
        <v>429</v>
      </c>
      <c r="I12537" s="2">
        <v>7.6527889379622377E-7</v>
      </c>
      <c r="J12537" s="4" t="b">
        <v>1</v>
      </c>
    </row>
    <row r="12538" spans="1:10" x14ac:dyDescent="0.25">
      <c r="A12538" s="3" t="s">
        <v>407</v>
      </c>
      <c r="B12538" s="3" t="s">
        <v>406</v>
      </c>
      <c r="C12538" s="4">
        <v>20190329</v>
      </c>
      <c r="D12538" s="3" t="s">
        <v>12606</v>
      </c>
      <c r="E12538" s="3">
        <v>486052</v>
      </c>
      <c r="F12538" s="3">
        <v>35202010</v>
      </c>
      <c r="G12538" s="3" t="s">
        <v>429</v>
      </c>
      <c r="H12538" s="3" t="s">
        <v>429</v>
      </c>
      <c r="I12538" s="2">
        <v>7.6427528489249824E-7</v>
      </c>
      <c r="J12538" s="4" t="b">
        <v>1</v>
      </c>
    </row>
    <row r="12539" spans="1:10" x14ac:dyDescent="0.25">
      <c r="A12539" s="3" t="s">
        <v>407</v>
      </c>
      <c r="B12539" s="3" t="s">
        <v>406</v>
      </c>
      <c r="C12539" s="4">
        <v>20190329</v>
      </c>
      <c r="D12539" s="3" t="s">
        <v>3905</v>
      </c>
      <c r="E12539" s="3">
        <v>13521</v>
      </c>
      <c r="F12539" s="3">
        <v>20104010</v>
      </c>
      <c r="G12539" s="3" t="s">
        <v>1190</v>
      </c>
      <c r="H12539" s="3" t="s">
        <v>1190</v>
      </c>
      <c r="I12539" s="2">
        <v>7.603849925277779E-7</v>
      </c>
    </row>
    <row r="12540" spans="1:10" x14ac:dyDescent="0.25">
      <c r="A12540" s="3" t="s">
        <v>407</v>
      </c>
      <c r="B12540" s="3" t="s">
        <v>406</v>
      </c>
      <c r="C12540" s="4">
        <v>20190329</v>
      </c>
      <c r="D12540" s="3" t="s">
        <v>12605</v>
      </c>
      <c r="E12540" s="3">
        <v>701432</v>
      </c>
      <c r="F12540" s="3">
        <v>20304020</v>
      </c>
      <c r="G12540" s="3" t="s">
        <v>429</v>
      </c>
      <c r="H12540" s="3" t="s">
        <v>429</v>
      </c>
      <c r="I12540" s="2">
        <v>7.5784954098253905E-7</v>
      </c>
      <c r="J12540" s="4" t="b">
        <v>1</v>
      </c>
    </row>
    <row r="12541" spans="1:10" x14ac:dyDescent="0.25">
      <c r="A12541" s="3" t="s">
        <v>407</v>
      </c>
      <c r="B12541" s="3" t="s">
        <v>406</v>
      </c>
      <c r="C12541" s="4">
        <v>20190329</v>
      </c>
      <c r="D12541" s="3" t="s">
        <v>5041</v>
      </c>
      <c r="E12541" s="3">
        <v>19234</v>
      </c>
      <c r="F12541" s="3">
        <v>35201010</v>
      </c>
      <c r="G12541" s="3" t="s">
        <v>770</v>
      </c>
      <c r="H12541" s="3" t="s">
        <v>770</v>
      </c>
      <c r="I12541" s="2">
        <v>7.5761491087435975E-7</v>
      </c>
    </row>
    <row r="12542" spans="1:10" x14ac:dyDescent="0.25">
      <c r="A12542" s="3" t="s">
        <v>407</v>
      </c>
      <c r="B12542" s="3" t="s">
        <v>406</v>
      </c>
      <c r="C12542" s="4">
        <v>20190329</v>
      </c>
      <c r="D12542" s="3" t="s">
        <v>657</v>
      </c>
      <c r="E12542" s="3">
        <v>289991</v>
      </c>
      <c r="F12542" s="3">
        <v>50202010</v>
      </c>
      <c r="G12542" s="3" t="s">
        <v>408</v>
      </c>
      <c r="H12542" s="3" t="s">
        <v>408</v>
      </c>
      <c r="I12542" s="2">
        <v>7.5615559496913319E-7</v>
      </c>
    </row>
    <row r="12543" spans="1:10" x14ac:dyDescent="0.25">
      <c r="A12543" s="3" t="s">
        <v>407</v>
      </c>
      <c r="B12543" s="3" t="s">
        <v>406</v>
      </c>
      <c r="C12543" s="4">
        <v>20190329</v>
      </c>
      <c r="D12543" s="3" t="s">
        <v>8602</v>
      </c>
      <c r="E12543" s="3">
        <v>289597</v>
      </c>
      <c r="F12543" s="3">
        <v>15101030</v>
      </c>
      <c r="G12543" s="3" t="s">
        <v>447</v>
      </c>
      <c r="H12543" s="3" t="s">
        <v>447</v>
      </c>
      <c r="I12543" s="2">
        <v>7.5292132290187343E-7</v>
      </c>
    </row>
    <row r="12544" spans="1:10" x14ac:dyDescent="0.25">
      <c r="A12544" s="3" t="s">
        <v>407</v>
      </c>
      <c r="B12544" s="3" t="s">
        <v>406</v>
      </c>
      <c r="C12544" s="4">
        <v>20190329</v>
      </c>
      <c r="D12544" s="3" t="s">
        <v>12604</v>
      </c>
      <c r="E12544" s="3">
        <v>739930</v>
      </c>
      <c r="F12544" s="3">
        <v>25203010</v>
      </c>
      <c r="G12544" s="3" t="s">
        <v>429</v>
      </c>
      <c r="H12544" s="3" t="s">
        <v>429</v>
      </c>
      <c r="I12544" s="2">
        <v>7.4068590956251022E-7</v>
      </c>
      <c r="J12544" s="4" t="b">
        <v>1</v>
      </c>
    </row>
    <row r="12545" spans="1:10" x14ac:dyDescent="0.25">
      <c r="A12545" s="3" t="s">
        <v>407</v>
      </c>
      <c r="B12545" s="3" t="s">
        <v>406</v>
      </c>
      <c r="C12545" s="4">
        <v>20190329</v>
      </c>
      <c r="D12545" s="3" t="s">
        <v>2991</v>
      </c>
      <c r="E12545" s="3">
        <v>749018</v>
      </c>
      <c r="F12545" s="3">
        <v>10101020</v>
      </c>
      <c r="G12545" s="3" t="s">
        <v>435</v>
      </c>
      <c r="H12545" s="3" t="s">
        <v>435</v>
      </c>
      <c r="I12545" s="2">
        <v>7.4011125269600101E-7</v>
      </c>
    </row>
    <row r="12546" spans="1:10" x14ac:dyDescent="0.25">
      <c r="A12546" s="3" t="s">
        <v>407</v>
      </c>
      <c r="B12546" s="3" t="s">
        <v>406</v>
      </c>
      <c r="C12546" s="4">
        <v>20190329</v>
      </c>
      <c r="D12546" s="3" t="s">
        <v>9892</v>
      </c>
      <c r="E12546" s="3">
        <v>4566</v>
      </c>
      <c r="F12546" s="3">
        <v>10101020</v>
      </c>
      <c r="G12546" s="3" t="s">
        <v>410</v>
      </c>
      <c r="H12546" s="3" t="s">
        <v>410</v>
      </c>
      <c r="I12546" s="2">
        <v>7.3695652563528577E-7</v>
      </c>
    </row>
    <row r="12547" spans="1:10" x14ac:dyDescent="0.25">
      <c r="A12547" s="3" t="s">
        <v>407</v>
      </c>
      <c r="B12547" s="3" t="s">
        <v>406</v>
      </c>
      <c r="C12547" s="4">
        <v>20190329</v>
      </c>
      <c r="D12547" s="3" t="s">
        <v>12625</v>
      </c>
      <c r="E12547" s="3">
        <v>486087</v>
      </c>
      <c r="F12547" s="3">
        <v>20107010</v>
      </c>
      <c r="G12547" s="3" t="s">
        <v>429</v>
      </c>
      <c r="H12547" s="3" t="s">
        <v>429</v>
      </c>
      <c r="I12547" s="2">
        <v>7.3528716346441747E-7</v>
      </c>
      <c r="J12547" s="4" t="b">
        <v>1</v>
      </c>
    </row>
    <row r="12548" spans="1:10" x14ac:dyDescent="0.25">
      <c r="A12548" s="3" t="s">
        <v>407</v>
      </c>
      <c r="B12548" s="3" t="s">
        <v>406</v>
      </c>
      <c r="C12548" s="4">
        <v>20190329</v>
      </c>
      <c r="D12548" s="3" t="s">
        <v>12615</v>
      </c>
      <c r="E12548" s="3">
        <v>762060</v>
      </c>
      <c r="F12548" s="3">
        <v>45202030</v>
      </c>
      <c r="G12548" s="3" t="s">
        <v>429</v>
      </c>
      <c r="H12548" s="3" t="s">
        <v>429</v>
      </c>
      <c r="I12548" s="2">
        <v>7.3261014446674971E-7</v>
      </c>
      <c r="J12548" s="4" t="b">
        <v>1</v>
      </c>
    </row>
    <row r="12549" spans="1:10" x14ac:dyDescent="0.25">
      <c r="A12549" s="3" t="s">
        <v>407</v>
      </c>
      <c r="B12549" s="3" t="s">
        <v>406</v>
      </c>
      <c r="C12549" s="4">
        <v>20190329</v>
      </c>
      <c r="D12549" s="3" t="s">
        <v>12617</v>
      </c>
      <c r="E12549" s="3">
        <v>741237</v>
      </c>
      <c r="F12549" s="3">
        <v>25101010</v>
      </c>
      <c r="G12549" s="3" t="s">
        <v>429</v>
      </c>
      <c r="H12549" s="3" t="s">
        <v>429</v>
      </c>
      <c r="I12549" s="2">
        <v>7.3219093054005908E-7</v>
      </c>
      <c r="J12549" s="4" t="b">
        <v>1</v>
      </c>
    </row>
    <row r="12550" spans="1:10" x14ac:dyDescent="0.25">
      <c r="A12550" s="3" t="s">
        <v>407</v>
      </c>
      <c r="B12550" s="3" t="s">
        <v>406</v>
      </c>
      <c r="C12550" s="4">
        <v>20190329</v>
      </c>
      <c r="D12550" s="3" t="s">
        <v>3926</v>
      </c>
      <c r="E12550" s="3">
        <v>569972</v>
      </c>
      <c r="F12550" s="3">
        <v>60102030</v>
      </c>
      <c r="G12550" s="3" t="s">
        <v>716</v>
      </c>
      <c r="H12550" s="3" t="s">
        <v>716</v>
      </c>
      <c r="I12550" s="2">
        <v>7.2748062273373354E-7</v>
      </c>
    </row>
    <row r="12551" spans="1:10" x14ac:dyDescent="0.25">
      <c r="A12551" s="3" t="s">
        <v>407</v>
      </c>
      <c r="B12551" s="3" t="s">
        <v>406</v>
      </c>
      <c r="C12551" s="4">
        <v>20190329</v>
      </c>
      <c r="D12551" s="3" t="s">
        <v>12616</v>
      </c>
      <c r="E12551" s="3">
        <v>17188</v>
      </c>
      <c r="F12551" s="3">
        <v>35102010</v>
      </c>
      <c r="G12551" s="3" t="s">
        <v>429</v>
      </c>
      <c r="H12551" s="3" t="s">
        <v>429</v>
      </c>
      <c r="I12551" s="2">
        <v>7.2593183865491993E-7</v>
      </c>
      <c r="J12551" s="4" t="b">
        <v>1</v>
      </c>
    </row>
    <row r="12552" spans="1:10" x14ac:dyDescent="0.25">
      <c r="A12552" s="3" t="s">
        <v>407</v>
      </c>
      <c r="B12552" s="3" t="s">
        <v>406</v>
      </c>
      <c r="C12552" s="4">
        <v>20190329</v>
      </c>
      <c r="D12552" s="3" t="s">
        <v>12612</v>
      </c>
      <c r="E12552" s="3">
        <v>738730</v>
      </c>
      <c r="F12552" s="3">
        <v>20103010</v>
      </c>
      <c r="G12552" s="3" t="s">
        <v>429</v>
      </c>
      <c r="H12552" s="3" t="s">
        <v>429</v>
      </c>
      <c r="I12552" s="2">
        <v>7.2489668107441393E-7</v>
      </c>
      <c r="J12552" s="4" t="b">
        <v>1</v>
      </c>
    </row>
    <row r="12553" spans="1:10" x14ac:dyDescent="0.25">
      <c r="A12553" s="3" t="s">
        <v>407</v>
      </c>
      <c r="B12553" s="3" t="s">
        <v>406</v>
      </c>
      <c r="C12553" s="4">
        <v>20190329</v>
      </c>
      <c r="D12553" s="3" t="s">
        <v>3164</v>
      </c>
      <c r="E12553" s="3">
        <v>819837</v>
      </c>
      <c r="F12553" s="3">
        <v>35102020</v>
      </c>
      <c r="G12553" s="3" t="s">
        <v>690</v>
      </c>
      <c r="H12553" s="3" t="s">
        <v>690</v>
      </c>
      <c r="I12553" s="2">
        <v>7.2084746738893378E-7</v>
      </c>
    </row>
    <row r="12554" spans="1:10" x14ac:dyDescent="0.25">
      <c r="A12554" s="3" t="s">
        <v>407</v>
      </c>
      <c r="B12554" s="3" t="s">
        <v>406</v>
      </c>
      <c r="C12554" s="4">
        <v>20190329</v>
      </c>
      <c r="D12554" s="3" t="s">
        <v>12601</v>
      </c>
      <c r="E12554" s="3">
        <v>697147</v>
      </c>
      <c r="F12554" s="3">
        <v>20106020</v>
      </c>
      <c r="G12554" s="3" t="s">
        <v>429</v>
      </c>
      <c r="H12554" s="3" t="s">
        <v>429</v>
      </c>
      <c r="I12554" s="2">
        <v>7.1725810932554788E-7</v>
      </c>
      <c r="J12554" s="4" t="b">
        <v>1</v>
      </c>
    </row>
    <row r="12555" spans="1:10" x14ac:dyDescent="0.25">
      <c r="A12555" s="3" t="s">
        <v>407</v>
      </c>
      <c r="B12555" s="3" t="s">
        <v>406</v>
      </c>
      <c r="C12555" s="4">
        <v>20190329</v>
      </c>
      <c r="D12555" s="3" t="s">
        <v>9090</v>
      </c>
      <c r="E12555" s="3">
        <v>697647</v>
      </c>
      <c r="F12555" s="3">
        <v>35202010</v>
      </c>
      <c r="G12555" s="3" t="s">
        <v>410</v>
      </c>
      <c r="H12555" s="3" t="s">
        <v>410</v>
      </c>
      <c r="I12555" s="2">
        <v>7.1307308198805808E-7</v>
      </c>
    </row>
    <row r="12556" spans="1:10" x14ac:dyDescent="0.25">
      <c r="A12556" s="3" t="s">
        <v>407</v>
      </c>
      <c r="B12556" s="3" t="s">
        <v>406</v>
      </c>
      <c r="C12556" s="4">
        <v>20190329</v>
      </c>
      <c r="D12556" s="3" t="s">
        <v>12588</v>
      </c>
      <c r="E12556" s="3">
        <v>213077</v>
      </c>
      <c r="F12556" s="3">
        <v>35202010</v>
      </c>
      <c r="G12556" s="3" t="s">
        <v>429</v>
      </c>
      <c r="H12556" s="3" t="s">
        <v>429</v>
      </c>
      <c r="I12556" s="2">
        <v>7.0388236206262889E-7</v>
      </c>
      <c r="J12556" s="4" t="b">
        <v>1</v>
      </c>
    </row>
    <row r="12557" spans="1:10" x14ac:dyDescent="0.25">
      <c r="A12557" s="3" t="s">
        <v>407</v>
      </c>
      <c r="B12557" s="3" t="s">
        <v>406</v>
      </c>
      <c r="C12557" s="4">
        <v>20190329</v>
      </c>
      <c r="D12557" s="3" t="s">
        <v>12609</v>
      </c>
      <c r="E12557" s="3">
        <v>64459</v>
      </c>
      <c r="F12557" s="3">
        <v>20103010</v>
      </c>
      <c r="G12557" s="3" t="s">
        <v>429</v>
      </c>
      <c r="H12557" s="3" t="s">
        <v>429</v>
      </c>
      <c r="I12557" s="2">
        <v>6.9575205568951702E-7</v>
      </c>
      <c r="J12557" s="4" t="b">
        <v>1</v>
      </c>
    </row>
    <row r="12558" spans="1:10" x14ac:dyDescent="0.25">
      <c r="A12558" s="3" t="s">
        <v>407</v>
      </c>
      <c r="B12558" s="3" t="s">
        <v>406</v>
      </c>
      <c r="C12558" s="4">
        <v>20190329</v>
      </c>
      <c r="D12558" s="3" t="s">
        <v>12600</v>
      </c>
      <c r="E12558" s="3">
        <v>739530</v>
      </c>
      <c r="F12558" s="3">
        <v>25101010</v>
      </c>
      <c r="G12558" s="3" t="s">
        <v>429</v>
      </c>
      <c r="H12558" s="3" t="s">
        <v>429</v>
      </c>
      <c r="I12558" s="2">
        <v>6.9371355000657652E-7</v>
      </c>
      <c r="J12558" s="4" t="b">
        <v>1</v>
      </c>
    </row>
    <row r="12559" spans="1:10" x14ac:dyDescent="0.25">
      <c r="A12559" s="3" t="s">
        <v>407</v>
      </c>
      <c r="B12559" s="3" t="s">
        <v>406</v>
      </c>
      <c r="C12559" s="4">
        <v>20190329</v>
      </c>
      <c r="D12559" s="3" t="s">
        <v>12410</v>
      </c>
      <c r="E12559" s="3">
        <v>284639</v>
      </c>
      <c r="F12559" s="3">
        <v>25504010</v>
      </c>
      <c r="G12559" s="3" t="s">
        <v>429</v>
      </c>
      <c r="H12559" s="3" t="s">
        <v>429</v>
      </c>
      <c r="I12559" s="2">
        <v>6.9109624760499665E-7</v>
      </c>
      <c r="J12559" s="4" t="b">
        <v>1</v>
      </c>
    </row>
    <row r="12560" spans="1:10" x14ac:dyDescent="0.25">
      <c r="A12560" s="3" t="s">
        <v>407</v>
      </c>
      <c r="B12560" s="3" t="s">
        <v>406</v>
      </c>
      <c r="C12560" s="4">
        <v>20190329</v>
      </c>
      <c r="D12560" s="3" t="s">
        <v>5308</v>
      </c>
      <c r="E12560" s="3">
        <v>34759</v>
      </c>
      <c r="F12560" s="3">
        <v>45203020</v>
      </c>
      <c r="G12560" s="3" t="s">
        <v>408</v>
      </c>
      <c r="H12560" s="3" t="s">
        <v>408</v>
      </c>
      <c r="I12560" s="2">
        <v>6.8130248603407683E-7</v>
      </c>
    </row>
    <row r="12561" spans="1:10" x14ac:dyDescent="0.25">
      <c r="A12561" s="3" t="s">
        <v>407</v>
      </c>
      <c r="B12561" s="3" t="s">
        <v>406</v>
      </c>
      <c r="C12561" s="4">
        <v>20190329</v>
      </c>
      <c r="D12561" s="3" t="s">
        <v>6550</v>
      </c>
      <c r="E12561" s="3">
        <v>352410</v>
      </c>
      <c r="F12561" s="3">
        <v>25101010</v>
      </c>
      <c r="G12561" s="3" t="s">
        <v>447</v>
      </c>
      <c r="H12561" s="3" t="s">
        <v>447</v>
      </c>
      <c r="I12561" s="2">
        <v>6.7823963345990301E-7</v>
      </c>
    </row>
    <row r="12562" spans="1:10" x14ac:dyDescent="0.25">
      <c r="A12562" s="3" t="s">
        <v>407</v>
      </c>
      <c r="B12562" s="3" t="s">
        <v>406</v>
      </c>
      <c r="C12562" s="4">
        <v>20190329</v>
      </c>
      <c r="D12562" s="3" t="s">
        <v>12621</v>
      </c>
      <c r="E12562" s="3">
        <v>38973</v>
      </c>
      <c r="F12562" s="3">
        <v>35202010</v>
      </c>
      <c r="G12562" s="3" t="s">
        <v>429</v>
      </c>
      <c r="H12562" s="3" t="s">
        <v>429</v>
      </c>
      <c r="I12562" s="2">
        <v>6.7590408186118289E-7</v>
      </c>
      <c r="J12562" s="4" t="b">
        <v>1</v>
      </c>
    </row>
    <row r="12563" spans="1:10" x14ac:dyDescent="0.25">
      <c r="A12563" s="3" t="s">
        <v>407</v>
      </c>
      <c r="B12563" s="3" t="s">
        <v>406</v>
      </c>
      <c r="C12563" s="4">
        <v>20190329</v>
      </c>
      <c r="D12563" s="3" t="s">
        <v>5656</v>
      </c>
      <c r="E12563" s="3">
        <v>703897</v>
      </c>
      <c r="F12563" s="3">
        <v>45301010</v>
      </c>
      <c r="G12563" s="3" t="s">
        <v>408</v>
      </c>
      <c r="H12563" s="3" t="s">
        <v>408</v>
      </c>
      <c r="I12563" s="2">
        <v>6.749845203411969E-7</v>
      </c>
    </row>
    <row r="12564" spans="1:10" x14ac:dyDescent="0.25">
      <c r="A12564" s="3" t="s">
        <v>407</v>
      </c>
      <c r="B12564" s="3" t="s">
        <v>406</v>
      </c>
      <c r="C12564" s="4">
        <v>20190329</v>
      </c>
      <c r="D12564" s="3" t="s">
        <v>12589</v>
      </c>
      <c r="E12564" s="3">
        <v>786699</v>
      </c>
      <c r="F12564" s="3">
        <v>55102010</v>
      </c>
      <c r="G12564" s="3" t="s">
        <v>429</v>
      </c>
      <c r="H12564" s="3" t="s">
        <v>429</v>
      </c>
      <c r="I12564" s="2">
        <v>6.7055461616784286E-7</v>
      </c>
      <c r="J12564" s="4" t="b">
        <v>1</v>
      </c>
    </row>
    <row r="12565" spans="1:10" x14ac:dyDescent="0.25">
      <c r="A12565" s="3" t="s">
        <v>407</v>
      </c>
      <c r="B12565" s="3" t="s">
        <v>406</v>
      </c>
      <c r="C12565" s="4">
        <v>20190329</v>
      </c>
      <c r="D12565" s="3" t="s">
        <v>12613</v>
      </c>
      <c r="E12565" s="3">
        <v>690372</v>
      </c>
      <c r="F12565" s="3">
        <v>20104010</v>
      </c>
      <c r="G12565" s="3" t="s">
        <v>429</v>
      </c>
      <c r="H12565" s="3" t="s">
        <v>429</v>
      </c>
      <c r="I12565" s="2">
        <v>6.6989434250414644E-7</v>
      </c>
      <c r="J12565" s="4" t="b">
        <v>1</v>
      </c>
    </row>
    <row r="12566" spans="1:10" x14ac:dyDescent="0.25">
      <c r="A12566" s="3" t="s">
        <v>407</v>
      </c>
      <c r="B12566" s="3" t="s">
        <v>406</v>
      </c>
      <c r="C12566" s="4">
        <v>20190329</v>
      </c>
      <c r="D12566" s="3" t="s">
        <v>446</v>
      </c>
      <c r="E12566" s="3">
        <v>749476</v>
      </c>
      <c r="F12566" s="3">
        <v>15104020</v>
      </c>
      <c r="G12566" s="3" t="s">
        <v>435</v>
      </c>
      <c r="H12566" s="3" t="s">
        <v>435</v>
      </c>
      <c r="I12566" s="2">
        <v>6.6478168988380036E-7</v>
      </c>
    </row>
    <row r="12567" spans="1:10" x14ac:dyDescent="0.25">
      <c r="A12567" s="3" t="s">
        <v>407</v>
      </c>
      <c r="B12567" s="3" t="s">
        <v>406</v>
      </c>
      <c r="C12567" s="4">
        <v>20190329</v>
      </c>
      <c r="D12567" s="3" t="s">
        <v>7413</v>
      </c>
      <c r="E12567" s="3">
        <v>277404</v>
      </c>
      <c r="F12567" s="3">
        <v>50202010</v>
      </c>
      <c r="G12567" s="3" t="s">
        <v>410</v>
      </c>
      <c r="H12567" s="3" t="s">
        <v>410</v>
      </c>
      <c r="I12567" s="2">
        <v>6.6353584825219051E-7</v>
      </c>
    </row>
    <row r="12568" spans="1:10" x14ac:dyDescent="0.25">
      <c r="A12568" s="3" t="s">
        <v>407</v>
      </c>
      <c r="B12568" s="3" t="s">
        <v>406</v>
      </c>
      <c r="C12568" s="4">
        <v>20190329</v>
      </c>
      <c r="D12568" s="3" t="s">
        <v>3468</v>
      </c>
      <c r="E12568" s="3">
        <v>565682</v>
      </c>
      <c r="F12568" s="3">
        <v>35102020</v>
      </c>
      <c r="G12568" s="3" t="s">
        <v>410</v>
      </c>
      <c r="H12568" s="3" t="s">
        <v>410</v>
      </c>
      <c r="I12568" s="2">
        <v>6.6308560938831489E-7</v>
      </c>
    </row>
    <row r="12569" spans="1:10" x14ac:dyDescent="0.25">
      <c r="A12569" s="3" t="s">
        <v>407</v>
      </c>
      <c r="B12569" s="3" t="s">
        <v>406</v>
      </c>
      <c r="C12569" s="4">
        <v>20190329</v>
      </c>
      <c r="D12569" s="3" t="s">
        <v>7637</v>
      </c>
      <c r="E12569" s="3">
        <v>352306</v>
      </c>
      <c r="F12569" s="3">
        <v>45103010</v>
      </c>
      <c r="G12569" s="3" t="s">
        <v>410</v>
      </c>
      <c r="H12569" s="3" t="s">
        <v>410</v>
      </c>
      <c r="I12569" s="2">
        <v>6.5835066902465798E-7</v>
      </c>
    </row>
    <row r="12570" spans="1:10" x14ac:dyDescent="0.25">
      <c r="A12570" s="3" t="s">
        <v>407</v>
      </c>
      <c r="B12570" s="3" t="s">
        <v>406</v>
      </c>
      <c r="C12570" s="4">
        <v>20190329</v>
      </c>
      <c r="D12570" s="3" t="s">
        <v>12627</v>
      </c>
      <c r="E12570" s="3">
        <v>284149</v>
      </c>
      <c r="F12570" s="3">
        <v>20106020</v>
      </c>
      <c r="G12570" s="3" t="s">
        <v>429</v>
      </c>
      <c r="H12570" s="3" t="s">
        <v>429</v>
      </c>
      <c r="I12570" s="2">
        <v>6.5400615331123218E-7</v>
      </c>
      <c r="J12570" s="4" t="b">
        <v>1</v>
      </c>
    </row>
    <row r="12571" spans="1:10" x14ac:dyDescent="0.25">
      <c r="A12571" s="3" t="s">
        <v>407</v>
      </c>
      <c r="B12571" s="3" t="s">
        <v>406</v>
      </c>
      <c r="C12571" s="4">
        <v>20190329</v>
      </c>
      <c r="D12571" s="3" t="s">
        <v>12634</v>
      </c>
      <c r="E12571" s="3">
        <v>763464</v>
      </c>
      <c r="F12571" s="3">
        <v>35202010</v>
      </c>
      <c r="G12571" s="3" t="s">
        <v>429</v>
      </c>
      <c r="H12571" s="3" t="s">
        <v>429</v>
      </c>
      <c r="I12571" s="2">
        <v>6.4837473589437028E-7</v>
      </c>
      <c r="J12571" s="4" t="b">
        <v>1</v>
      </c>
    </row>
    <row r="12572" spans="1:10" x14ac:dyDescent="0.25">
      <c r="A12572" s="3" t="s">
        <v>407</v>
      </c>
      <c r="B12572" s="3" t="s">
        <v>406</v>
      </c>
      <c r="C12572" s="4">
        <v>20190329</v>
      </c>
      <c r="D12572" s="3" t="s">
        <v>748</v>
      </c>
      <c r="E12572" s="3">
        <v>306774</v>
      </c>
      <c r="F12572" s="3">
        <v>50102010</v>
      </c>
      <c r="G12572" s="3" t="s">
        <v>420</v>
      </c>
      <c r="H12572" s="3" t="s">
        <v>420</v>
      </c>
      <c r="I12572" s="2">
        <v>6.4792801709290349E-7</v>
      </c>
    </row>
    <row r="12573" spans="1:10" x14ac:dyDescent="0.25">
      <c r="A12573" s="3" t="s">
        <v>407</v>
      </c>
      <c r="B12573" s="3" t="s">
        <v>406</v>
      </c>
      <c r="C12573" s="4">
        <v>20190329</v>
      </c>
      <c r="D12573" s="3" t="s">
        <v>12618</v>
      </c>
      <c r="E12573" s="3">
        <v>306932</v>
      </c>
      <c r="F12573" s="3">
        <v>20106015</v>
      </c>
      <c r="G12573" s="3" t="s">
        <v>429</v>
      </c>
      <c r="H12573" s="3" t="s">
        <v>429</v>
      </c>
      <c r="I12573" s="2">
        <v>6.4169747770338684E-7</v>
      </c>
      <c r="J12573" s="4" t="b">
        <v>1</v>
      </c>
    </row>
    <row r="12574" spans="1:10" x14ac:dyDescent="0.25">
      <c r="A12574" s="3" t="s">
        <v>407</v>
      </c>
      <c r="B12574" s="3" t="s">
        <v>406</v>
      </c>
      <c r="C12574" s="4">
        <v>20190329</v>
      </c>
      <c r="D12574" s="3" t="s">
        <v>12639</v>
      </c>
      <c r="E12574" s="3">
        <v>308036</v>
      </c>
      <c r="F12574" s="3">
        <v>25101010</v>
      </c>
      <c r="G12574" s="3" t="s">
        <v>429</v>
      </c>
      <c r="H12574" s="3" t="s">
        <v>429</v>
      </c>
      <c r="I12574" s="2">
        <v>6.3199682880253564E-7</v>
      </c>
      <c r="J12574" s="4" t="b">
        <v>1</v>
      </c>
    </row>
    <row r="12575" spans="1:10" x14ac:dyDescent="0.25">
      <c r="A12575" s="3" t="s">
        <v>407</v>
      </c>
      <c r="B12575" s="3" t="s">
        <v>406</v>
      </c>
      <c r="C12575" s="4">
        <v>20190329</v>
      </c>
      <c r="D12575" s="3" t="s">
        <v>2321</v>
      </c>
      <c r="E12575" s="3">
        <v>748321</v>
      </c>
      <c r="F12575" s="3">
        <v>10101020</v>
      </c>
      <c r="G12575" s="3" t="s">
        <v>435</v>
      </c>
      <c r="H12575" s="3" t="s">
        <v>435</v>
      </c>
      <c r="I12575" s="2">
        <v>6.300726953859393E-7</v>
      </c>
    </row>
    <row r="12576" spans="1:10" x14ac:dyDescent="0.25">
      <c r="A12576" s="3" t="s">
        <v>407</v>
      </c>
      <c r="B12576" s="3" t="s">
        <v>406</v>
      </c>
      <c r="C12576" s="4">
        <v>20190329</v>
      </c>
      <c r="D12576" s="3" t="s">
        <v>12626</v>
      </c>
      <c r="E12576" s="3">
        <v>25909</v>
      </c>
      <c r="F12576" s="3">
        <v>25503020</v>
      </c>
      <c r="G12576" s="3" t="s">
        <v>429</v>
      </c>
      <c r="H12576" s="3" t="s">
        <v>429</v>
      </c>
      <c r="I12576" s="2">
        <v>6.2481395970275471E-7</v>
      </c>
      <c r="J12576" s="4" t="b">
        <v>1</v>
      </c>
    </row>
    <row r="12577" spans="1:10" x14ac:dyDescent="0.25">
      <c r="A12577" s="3" t="s">
        <v>407</v>
      </c>
      <c r="B12577" s="3" t="s">
        <v>406</v>
      </c>
      <c r="C12577" s="4">
        <v>20190329</v>
      </c>
      <c r="D12577" s="3" t="s">
        <v>4585</v>
      </c>
      <c r="E12577" s="3">
        <v>13518</v>
      </c>
      <c r="F12577" s="3">
        <v>10102030</v>
      </c>
      <c r="G12577" s="3" t="s">
        <v>1190</v>
      </c>
      <c r="H12577" s="3" t="s">
        <v>1190</v>
      </c>
      <c r="I12577" s="2">
        <v>6.2050551183377668E-7</v>
      </c>
    </row>
    <row r="12578" spans="1:10" x14ac:dyDescent="0.25">
      <c r="A12578" s="3" t="s">
        <v>407</v>
      </c>
      <c r="B12578" s="3" t="s">
        <v>406</v>
      </c>
      <c r="C12578" s="4">
        <v>20190329</v>
      </c>
      <c r="D12578" s="3" t="s">
        <v>4255</v>
      </c>
      <c r="E12578" s="3">
        <v>48531</v>
      </c>
      <c r="F12578" s="3">
        <v>15104020</v>
      </c>
      <c r="G12578" s="3" t="s">
        <v>870</v>
      </c>
      <c r="H12578" s="3" t="s">
        <v>870</v>
      </c>
      <c r="I12578" s="2">
        <v>5.9944279055789384E-7</v>
      </c>
    </row>
    <row r="12579" spans="1:10" x14ac:dyDescent="0.25">
      <c r="A12579" s="3" t="s">
        <v>407</v>
      </c>
      <c r="B12579" s="3" t="s">
        <v>406</v>
      </c>
      <c r="C12579" s="4">
        <v>20190329</v>
      </c>
      <c r="D12579" s="3" t="s">
        <v>12635</v>
      </c>
      <c r="E12579" s="3">
        <v>740698</v>
      </c>
      <c r="F12579" s="3">
        <v>15105020</v>
      </c>
      <c r="G12579" s="3" t="s">
        <v>429</v>
      </c>
      <c r="H12579" s="3" t="s">
        <v>429</v>
      </c>
      <c r="I12579" s="2">
        <v>5.9499544558487076E-7</v>
      </c>
      <c r="J12579" s="4" t="b">
        <v>1</v>
      </c>
    </row>
    <row r="12580" spans="1:10" x14ac:dyDescent="0.25">
      <c r="A12580" s="3" t="s">
        <v>407</v>
      </c>
      <c r="B12580" s="3" t="s">
        <v>406</v>
      </c>
      <c r="C12580" s="4">
        <v>20190329</v>
      </c>
      <c r="D12580" s="3" t="s">
        <v>7680</v>
      </c>
      <c r="E12580" s="3">
        <v>22747</v>
      </c>
      <c r="F12580" s="3">
        <v>20104010</v>
      </c>
      <c r="G12580" s="3" t="s">
        <v>410</v>
      </c>
      <c r="H12580" s="3" t="s">
        <v>410</v>
      </c>
      <c r="I12580" s="2">
        <v>5.9130000455728867E-7</v>
      </c>
    </row>
    <row r="12581" spans="1:10" x14ac:dyDescent="0.25">
      <c r="A12581" s="3" t="s">
        <v>407</v>
      </c>
      <c r="B12581" s="3" t="s">
        <v>406</v>
      </c>
      <c r="C12581" s="4">
        <v>20190329</v>
      </c>
      <c r="D12581" s="3" t="s">
        <v>7362</v>
      </c>
      <c r="E12581" s="3">
        <v>703337</v>
      </c>
      <c r="F12581" s="3">
        <v>20103010</v>
      </c>
      <c r="G12581" s="3" t="s">
        <v>486</v>
      </c>
      <c r="H12581" s="3" t="s">
        <v>486</v>
      </c>
      <c r="I12581" s="2">
        <v>5.9033167785679851E-7</v>
      </c>
    </row>
    <row r="12582" spans="1:10" x14ac:dyDescent="0.25">
      <c r="A12582" s="3" t="s">
        <v>407</v>
      </c>
      <c r="B12582" s="3" t="s">
        <v>406</v>
      </c>
      <c r="C12582" s="4">
        <v>20190329</v>
      </c>
      <c r="D12582" s="3" t="s">
        <v>5475</v>
      </c>
      <c r="E12582" s="3">
        <v>37196</v>
      </c>
      <c r="F12582" s="3">
        <v>35102015</v>
      </c>
      <c r="G12582" s="3" t="s">
        <v>429</v>
      </c>
      <c r="H12582" s="3" t="s">
        <v>486</v>
      </c>
      <c r="I12582" s="2">
        <v>5.8797767884170346E-7</v>
      </c>
    </row>
    <row r="12583" spans="1:10" x14ac:dyDescent="0.25">
      <c r="A12583" s="3" t="s">
        <v>407</v>
      </c>
      <c r="B12583" s="3" t="s">
        <v>406</v>
      </c>
      <c r="C12583" s="4">
        <v>20190329</v>
      </c>
      <c r="D12583" s="3" t="s">
        <v>12637</v>
      </c>
      <c r="E12583" s="3">
        <v>41723</v>
      </c>
      <c r="F12583" s="3">
        <v>25201010</v>
      </c>
      <c r="G12583" s="3" t="s">
        <v>429</v>
      </c>
      <c r="H12583" s="3" t="s">
        <v>429</v>
      </c>
      <c r="I12583" s="2">
        <v>5.8363016966000285E-7</v>
      </c>
      <c r="J12583" s="4" t="b">
        <v>1</v>
      </c>
    </row>
    <row r="12584" spans="1:10" x14ac:dyDescent="0.25">
      <c r="A12584" s="3" t="s">
        <v>407</v>
      </c>
      <c r="B12584" s="3" t="s">
        <v>406</v>
      </c>
      <c r="C12584" s="4">
        <v>20190329</v>
      </c>
      <c r="D12584" s="3" t="s">
        <v>12628</v>
      </c>
      <c r="E12584" s="3">
        <v>762122</v>
      </c>
      <c r="F12584" s="3">
        <v>45103010</v>
      </c>
      <c r="G12584" s="3" t="s">
        <v>429</v>
      </c>
      <c r="H12584" s="3" t="s">
        <v>429</v>
      </c>
      <c r="I12584" s="2">
        <v>5.8211400066599625E-7</v>
      </c>
      <c r="J12584" s="4" t="b">
        <v>1</v>
      </c>
    </row>
    <row r="12585" spans="1:10" x14ac:dyDescent="0.25">
      <c r="A12585" s="3" t="s">
        <v>407</v>
      </c>
      <c r="B12585" s="3" t="s">
        <v>406</v>
      </c>
      <c r="C12585" s="4">
        <v>20190329</v>
      </c>
      <c r="D12585" s="3" t="s">
        <v>12646</v>
      </c>
      <c r="E12585" s="3">
        <v>762325</v>
      </c>
      <c r="F12585" s="3">
        <v>30202010</v>
      </c>
      <c r="G12585" s="3" t="s">
        <v>429</v>
      </c>
      <c r="H12585" s="3" t="s">
        <v>429</v>
      </c>
      <c r="I12585" s="2">
        <v>5.8099163334168892E-7</v>
      </c>
      <c r="J12585" s="4" t="b">
        <v>1</v>
      </c>
    </row>
    <row r="12586" spans="1:10" x14ac:dyDescent="0.25">
      <c r="A12586" s="3" t="s">
        <v>407</v>
      </c>
      <c r="B12586" s="3" t="s">
        <v>406</v>
      </c>
      <c r="C12586" s="4">
        <v>20190329</v>
      </c>
      <c r="D12586" s="3" t="s">
        <v>10795</v>
      </c>
      <c r="E12586" s="3">
        <v>747456</v>
      </c>
      <c r="F12586" s="3">
        <v>10102020</v>
      </c>
      <c r="G12586" s="3" t="s">
        <v>410</v>
      </c>
      <c r="H12586" s="3" t="s">
        <v>410</v>
      </c>
      <c r="I12586" s="2">
        <v>5.8028640549770618E-7</v>
      </c>
    </row>
    <row r="12587" spans="1:10" x14ac:dyDescent="0.25">
      <c r="A12587" s="3" t="s">
        <v>407</v>
      </c>
      <c r="B12587" s="3" t="s">
        <v>406</v>
      </c>
      <c r="C12587" s="4">
        <v>20190329</v>
      </c>
      <c r="D12587" s="3" t="s">
        <v>12631</v>
      </c>
      <c r="E12587" s="3">
        <v>758802</v>
      </c>
      <c r="F12587" s="3">
        <v>20304020</v>
      </c>
      <c r="G12587" s="3" t="s">
        <v>429</v>
      </c>
      <c r="H12587" s="3" t="s">
        <v>429</v>
      </c>
      <c r="I12587" s="2">
        <v>5.7955842399637405E-7</v>
      </c>
      <c r="J12587" s="4" t="b">
        <v>1</v>
      </c>
    </row>
    <row r="12588" spans="1:10" x14ac:dyDescent="0.25">
      <c r="A12588" s="3" t="s">
        <v>407</v>
      </c>
      <c r="B12588" s="3" t="s">
        <v>406</v>
      </c>
      <c r="C12588" s="4">
        <v>20190329</v>
      </c>
      <c r="D12588" s="3" t="s">
        <v>12641</v>
      </c>
      <c r="E12588" s="3">
        <v>757278</v>
      </c>
      <c r="F12588" s="3">
        <v>20104010</v>
      </c>
      <c r="G12588" s="3" t="s">
        <v>429</v>
      </c>
      <c r="H12588" s="3" t="s">
        <v>429</v>
      </c>
      <c r="I12588" s="2">
        <v>5.7790664799045921E-7</v>
      </c>
      <c r="J12588" s="4" t="b">
        <v>1</v>
      </c>
    </row>
    <row r="12589" spans="1:10" x14ac:dyDescent="0.25">
      <c r="A12589" s="3" t="s">
        <v>407</v>
      </c>
      <c r="B12589" s="3" t="s">
        <v>406</v>
      </c>
      <c r="C12589" s="4">
        <v>20190329</v>
      </c>
      <c r="D12589" s="3" t="s">
        <v>12623</v>
      </c>
      <c r="E12589" s="3">
        <v>37461</v>
      </c>
      <c r="F12589" s="3">
        <v>20106020</v>
      </c>
      <c r="G12589" s="3" t="s">
        <v>429</v>
      </c>
      <c r="H12589" s="3" t="s">
        <v>429</v>
      </c>
      <c r="I12589" s="2">
        <v>5.7105572235792322E-7</v>
      </c>
      <c r="J12589" s="4" t="b">
        <v>1</v>
      </c>
    </row>
    <row r="12590" spans="1:10" x14ac:dyDescent="0.25">
      <c r="A12590" s="3" t="s">
        <v>407</v>
      </c>
      <c r="B12590" s="3" t="s">
        <v>406</v>
      </c>
      <c r="C12590" s="4">
        <v>20190329</v>
      </c>
      <c r="D12590" s="3" t="s">
        <v>12633</v>
      </c>
      <c r="E12590" s="3">
        <v>267349</v>
      </c>
      <c r="F12590" s="3">
        <v>10101020</v>
      </c>
      <c r="G12590" s="3" t="s">
        <v>429</v>
      </c>
      <c r="H12590" s="3" t="s">
        <v>429</v>
      </c>
      <c r="I12590" s="2">
        <v>5.7073360792556903E-7</v>
      </c>
      <c r="J12590" s="4" t="b">
        <v>1</v>
      </c>
    </row>
    <row r="12591" spans="1:10" x14ac:dyDescent="0.25">
      <c r="A12591" s="3" t="s">
        <v>407</v>
      </c>
      <c r="B12591" s="3" t="s">
        <v>406</v>
      </c>
      <c r="C12591" s="4">
        <v>20190329</v>
      </c>
      <c r="D12591" s="3" t="s">
        <v>11383</v>
      </c>
      <c r="E12591" s="3">
        <v>27358</v>
      </c>
      <c r="F12591" s="3">
        <v>10101020</v>
      </c>
      <c r="G12591" s="3" t="s">
        <v>604</v>
      </c>
      <c r="H12591" s="3" t="s">
        <v>604</v>
      </c>
      <c r="I12591" s="2">
        <v>5.6545031702619736E-7</v>
      </c>
    </row>
    <row r="12592" spans="1:10" x14ac:dyDescent="0.25">
      <c r="A12592" s="3" t="s">
        <v>407</v>
      </c>
      <c r="B12592" s="3" t="s">
        <v>406</v>
      </c>
      <c r="C12592" s="4">
        <v>20190329</v>
      </c>
      <c r="D12592" s="3" t="s">
        <v>12629</v>
      </c>
      <c r="E12592" s="3">
        <v>763225</v>
      </c>
      <c r="F12592" s="3">
        <v>25101010</v>
      </c>
      <c r="G12592" s="3" t="s">
        <v>429</v>
      </c>
      <c r="H12592" s="3" t="s">
        <v>429</v>
      </c>
      <c r="I12592" s="2">
        <v>5.6404612880780818E-7</v>
      </c>
      <c r="J12592" s="4" t="b">
        <v>1</v>
      </c>
    </row>
    <row r="12593" spans="1:10" x14ac:dyDescent="0.25">
      <c r="A12593" s="3" t="s">
        <v>407</v>
      </c>
      <c r="B12593" s="3" t="s">
        <v>406</v>
      </c>
      <c r="C12593" s="4">
        <v>20190329</v>
      </c>
      <c r="D12593" s="3" t="s">
        <v>12651</v>
      </c>
      <c r="E12593" s="3">
        <v>17116</v>
      </c>
      <c r="F12593" s="3">
        <v>20106020</v>
      </c>
      <c r="G12593" s="3" t="s">
        <v>429</v>
      </c>
      <c r="H12593" s="3" t="s">
        <v>429</v>
      </c>
      <c r="I12593" s="2">
        <v>5.6385239070607226E-7</v>
      </c>
      <c r="J12593" s="4" t="b">
        <v>1</v>
      </c>
    </row>
    <row r="12594" spans="1:10" x14ac:dyDescent="0.25">
      <c r="A12594" s="3" t="s">
        <v>407</v>
      </c>
      <c r="B12594" s="3" t="s">
        <v>406</v>
      </c>
      <c r="C12594" s="4">
        <v>20190329</v>
      </c>
      <c r="D12594" s="3" t="s">
        <v>12645</v>
      </c>
      <c r="E12594" s="3">
        <v>788401</v>
      </c>
      <c r="F12594" s="3">
        <v>25201050</v>
      </c>
      <c r="G12594" s="3" t="s">
        <v>429</v>
      </c>
      <c r="H12594" s="3" t="s">
        <v>429</v>
      </c>
      <c r="I12594" s="2">
        <v>5.5859703771133391E-7</v>
      </c>
      <c r="J12594" s="4" t="b">
        <v>1</v>
      </c>
    </row>
    <row r="12595" spans="1:10" x14ac:dyDescent="0.25">
      <c r="A12595" s="3" t="s">
        <v>407</v>
      </c>
      <c r="B12595" s="3" t="s">
        <v>406</v>
      </c>
      <c r="C12595" s="4">
        <v>20190329</v>
      </c>
      <c r="D12595" s="3" t="s">
        <v>2353</v>
      </c>
      <c r="E12595" s="3">
        <v>18508</v>
      </c>
      <c r="F12595" s="3">
        <v>20104010</v>
      </c>
      <c r="G12595" s="3" t="s">
        <v>429</v>
      </c>
      <c r="H12595" s="3" t="s">
        <v>486</v>
      </c>
      <c r="I12595" s="2">
        <v>5.5540074383102355E-7</v>
      </c>
    </row>
    <row r="12596" spans="1:10" x14ac:dyDescent="0.25">
      <c r="A12596" s="3" t="s">
        <v>407</v>
      </c>
      <c r="B12596" s="3" t="s">
        <v>406</v>
      </c>
      <c r="C12596" s="4">
        <v>20190329</v>
      </c>
      <c r="D12596" s="3" t="s">
        <v>10709</v>
      </c>
      <c r="E12596" s="3">
        <v>15388</v>
      </c>
      <c r="F12596" s="3">
        <v>15104050</v>
      </c>
      <c r="G12596" s="3" t="s">
        <v>410</v>
      </c>
      <c r="H12596" s="3" t="s">
        <v>410</v>
      </c>
      <c r="I12596" s="2">
        <v>5.5060838790237512E-7</v>
      </c>
    </row>
    <row r="12597" spans="1:10" x14ac:dyDescent="0.25">
      <c r="A12597" s="3" t="s">
        <v>407</v>
      </c>
      <c r="B12597" s="3" t="s">
        <v>406</v>
      </c>
      <c r="C12597" s="4">
        <v>20190329</v>
      </c>
      <c r="D12597" s="3" t="s">
        <v>12614</v>
      </c>
      <c r="E12597" s="3">
        <v>793816</v>
      </c>
      <c r="F12597" s="3">
        <v>55102010</v>
      </c>
      <c r="G12597" s="3" t="s">
        <v>429</v>
      </c>
      <c r="H12597" s="3" t="s">
        <v>429</v>
      </c>
      <c r="I12597" s="2">
        <v>5.4232352013086877E-7</v>
      </c>
      <c r="J12597" s="4" t="b">
        <v>1</v>
      </c>
    </row>
    <row r="12598" spans="1:10" x14ac:dyDescent="0.25">
      <c r="A12598" s="3" t="s">
        <v>407</v>
      </c>
      <c r="B12598" s="3" t="s">
        <v>406</v>
      </c>
      <c r="C12598" s="4">
        <v>20190329</v>
      </c>
      <c r="D12598" s="3" t="s">
        <v>425</v>
      </c>
      <c r="E12598" s="3">
        <v>355112</v>
      </c>
      <c r="F12598" s="3">
        <v>45103010</v>
      </c>
      <c r="G12598" s="3" t="s">
        <v>424</v>
      </c>
      <c r="H12598" s="3" t="s">
        <v>424</v>
      </c>
      <c r="I12598" s="2">
        <v>5.4015247183737264E-7</v>
      </c>
    </row>
    <row r="12599" spans="1:10" x14ac:dyDescent="0.25">
      <c r="A12599" s="3" t="s">
        <v>407</v>
      </c>
      <c r="B12599" s="3" t="s">
        <v>406</v>
      </c>
      <c r="C12599" s="4">
        <v>20190329</v>
      </c>
      <c r="D12599" s="3" t="s">
        <v>12636</v>
      </c>
      <c r="E12599" s="3">
        <v>353152</v>
      </c>
      <c r="F12599" s="3">
        <v>35202010</v>
      </c>
      <c r="G12599" s="3" t="s">
        <v>429</v>
      </c>
      <c r="H12599" s="3" t="s">
        <v>429</v>
      </c>
      <c r="I12599" s="2">
        <v>5.3818033699197735E-7</v>
      </c>
      <c r="J12599" s="4" t="b">
        <v>1</v>
      </c>
    </row>
    <row r="12600" spans="1:10" x14ac:dyDescent="0.25">
      <c r="A12600" s="3" t="s">
        <v>407</v>
      </c>
      <c r="B12600" s="3" t="s">
        <v>406</v>
      </c>
      <c r="C12600" s="4">
        <v>20190329</v>
      </c>
      <c r="D12600" s="3" t="s">
        <v>12624</v>
      </c>
      <c r="E12600" s="3">
        <v>486847</v>
      </c>
      <c r="F12600" s="3">
        <v>25201010</v>
      </c>
      <c r="G12600" s="3" t="s">
        <v>429</v>
      </c>
      <c r="H12600" s="3" t="s">
        <v>429</v>
      </c>
      <c r="I12600" s="2">
        <v>5.3600244750806552E-7</v>
      </c>
      <c r="J12600" s="4" t="b">
        <v>1</v>
      </c>
    </row>
    <row r="12601" spans="1:10" x14ac:dyDescent="0.25">
      <c r="A12601" s="3" t="s">
        <v>407</v>
      </c>
      <c r="B12601" s="3" t="s">
        <v>406</v>
      </c>
      <c r="C12601" s="4">
        <v>20190329</v>
      </c>
      <c r="D12601" s="3" t="s">
        <v>8606</v>
      </c>
      <c r="E12601" s="3">
        <v>43352</v>
      </c>
      <c r="F12601" s="3">
        <v>25503010</v>
      </c>
      <c r="G12601" s="3" t="s">
        <v>694</v>
      </c>
      <c r="H12601" s="3" t="s">
        <v>694</v>
      </c>
      <c r="I12601" s="2">
        <v>5.2861078046497211E-7</v>
      </c>
    </row>
    <row r="12602" spans="1:10" x14ac:dyDescent="0.25">
      <c r="A12602" s="3" t="s">
        <v>407</v>
      </c>
      <c r="B12602" s="3" t="s">
        <v>406</v>
      </c>
      <c r="C12602" s="4">
        <v>20190329</v>
      </c>
      <c r="D12602" s="3" t="s">
        <v>12640</v>
      </c>
      <c r="E12602" s="3">
        <v>740470</v>
      </c>
      <c r="F12602" s="3">
        <v>20104010</v>
      </c>
      <c r="G12602" s="3" t="s">
        <v>429</v>
      </c>
      <c r="H12602" s="3" t="s">
        <v>429</v>
      </c>
      <c r="I12602" s="2">
        <v>5.2648784514072321E-7</v>
      </c>
      <c r="J12602" s="4" t="b">
        <v>1</v>
      </c>
    </row>
    <row r="12603" spans="1:10" x14ac:dyDescent="0.25">
      <c r="A12603" s="3" t="s">
        <v>407</v>
      </c>
      <c r="B12603" s="3" t="s">
        <v>406</v>
      </c>
      <c r="C12603" s="4">
        <v>20190329</v>
      </c>
      <c r="D12603" s="3" t="s">
        <v>11275</v>
      </c>
      <c r="E12603" s="3">
        <v>822627</v>
      </c>
      <c r="F12603" s="3">
        <v>25301020</v>
      </c>
      <c r="G12603" s="3" t="s">
        <v>447</v>
      </c>
      <c r="H12603" s="3" t="s">
        <v>447</v>
      </c>
      <c r="I12603" s="2">
        <v>5.2555101639540649E-7</v>
      </c>
    </row>
    <row r="12604" spans="1:10" x14ac:dyDescent="0.25">
      <c r="A12604" s="3" t="s">
        <v>407</v>
      </c>
      <c r="B12604" s="3" t="s">
        <v>406</v>
      </c>
      <c r="C12604" s="4">
        <v>20190329</v>
      </c>
      <c r="D12604" s="3" t="s">
        <v>12648</v>
      </c>
      <c r="E12604" s="3">
        <v>462732</v>
      </c>
      <c r="F12604" s="3">
        <v>20201060</v>
      </c>
      <c r="G12604" s="3" t="s">
        <v>429</v>
      </c>
      <c r="H12604" s="3" t="s">
        <v>429</v>
      </c>
      <c r="I12604" s="2">
        <v>5.1775547940177347E-7</v>
      </c>
      <c r="J12604" s="4" t="b">
        <v>1</v>
      </c>
    </row>
    <row r="12605" spans="1:10" x14ac:dyDescent="0.25">
      <c r="A12605" s="3" t="s">
        <v>407</v>
      </c>
      <c r="B12605" s="3" t="s">
        <v>406</v>
      </c>
      <c r="C12605" s="4">
        <v>20190329</v>
      </c>
      <c r="D12605" s="3" t="s">
        <v>5013</v>
      </c>
      <c r="E12605" s="3">
        <v>284584</v>
      </c>
      <c r="F12605" s="3">
        <v>35202010</v>
      </c>
      <c r="G12605" s="3" t="s">
        <v>410</v>
      </c>
      <c r="H12605" s="3" t="s">
        <v>410</v>
      </c>
      <c r="I12605" s="2">
        <v>5.0940052974957964E-7</v>
      </c>
    </row>
    <row r="12606" spans="1:10" x14ac:dyDescent="0.25">
      <c r="A12606" s="3" t="s">
        <v>407</v>
      </c>
      <c r="B12606" s="3" t="s">
        <v>406</v>
      </c>
      <c r="C12606" s="4">
        <v>20190329</v>
      </c>
      <c r="D12606" s="3" t="s">
        <v>10456</v>
      </c>
      <c r="E12606" s="3">
        <v>318309</v>
      </c>
      <c r="F12606" s="3">
        <v>40301040</v>
      </c>
      <c r="G12606" s="3" t="s">
        <v>410</v>
      </c>
      <c r="H12606" s="3" t="s">
        <v>410</v>
      </c>
      <c r="I12606" s="2">
        <v>5.0649291636912464E-7</v>
      </c>
    </row>
    <row r="12607" spans="1:10" x14ac:dyDescent="0.25">
      <c r="A12607" s="3" t="s">
        <v>407</v>
      </c>
      <c r="B12607" s="3" t="s">
        <v>406</v>
      </c>
      <c r="C12607" s="4">
        <v>20190329</v>
      </c>
      <c r="D12607" s="3" t="s">
        <v>13048</v>
      </c>
      <c r="E12607" s="3">
        <v>38784</v>
      </c>
      <c r="F12607" s="3">
        <v>20104010</v>
      </c>
      <c r="G12607" s="3" t="s">
        <v>429</v>
      </c>
      <c r="H12607" s="3" t="s">
        <v>429</v>
      </c>
      <c r="I12607" s="2">
        <v>5.0617983646408441E-7</v>
      </c>
      <c r="J12607" s="4" t="b">
        <v>1</v>
      </c>
    </row>
    <row r="12608" spans="1:10" x14ac:dyDescent="0.25">
      <c r="A12608" s="3" t="s">
        <v>407</v>
      </c>
      <c r="B12608" s="3" t="s">
        <v>406</v>
      </c>
      <c r="C12608" s="4">
        <v>20190329</v>
      </c>
      <c r="D12608" s="3" t="s">
        <v>12700</v>
      </c>
      <c r="E12608" s="3">
        <v>817766</v>
      </c>
      <c r="F12608" s="3">
        <v>35201010</v>
      </c>
      <c r="G12608" s="3" t="s">
        <v>410</v>
      </c>
      <c r="H12608" s="3" t="s">
        <v>410</v>
      </c>
      <c r="I12608" s="2">
        <v>5.0319705776432275E-7</v>
      </c>
    </row>
    <row r="12609" spans="1:10" x14ac:dyDescent="0.25">
      <c r="A12609" s="3" t="s">
        <v>407</v>
      </c>
      <c r="B12609" s="3" t="s">
        <v>406</v>
      </c>
      <c r="C12609" s="4">
        <v>20190329</v>
      </c>
      <c r="D12609" s="3" t="s">
        <v>1629</v>
      </c>
      <c r="E12609" s="3">
        <v>356052</v>
      </c>
      <c r="F12609" s="3">
        <v>45202030</v>
      </c>
      <c r="G12609" s="3" t="s">
        <v>604</v>
      </c>
      <c r="H12609" s="3" t="s">
        <v>604</v>
      </c>
      <c r="I12609" s="2">
        <v>4.9910843350360345E-7</v>
      </c>
    </row>
    <row r="12610" spans="1:10" x14ac:dyDescent="0.25">
      <c r="A12610" s="3" t="s">
        <v>407</v>
      </c>
      <c r="B12610" s="3" t="s">
        <v>406</v>
      </c>
      <c r="C12610" s="4">
        <v>20190329</v>
      </c>
      <c r="D12610" s="3" t="s">
        <v>12647</v>
      </c>
      <c r="E12610" s="3">
        <v>745054</v>
      </c>
      <c r="F12610" s="3">
        <v>20201050</v>
      </c>
      <c r="G12610" s="3" t="s">
        <v>429</v>
      </c>
      <c r="H12610" s="3" t="s">
        <v>429</v>
      </c>
      <c r="I12610" s="2">
        <v>4.9871416355190847E-7</v>
      </c>
      <c r="J12610" s="4" t="b">
        <v>1</v>
      </c>
    </row>
    <row r="12611" spans="1:10" x14ac:dyDescent="0.25">
      <c r="A12611" s="3" t="s">
        <v>407</v>
      </c>
      <c r="B12611" s="3" t="s">
        <v>406</v>
      </c>
      <c r="C12611" s="4">
        <v>20190329</v>
      </c>
      <c r="D12611" s="3" t="s">
        <v>12644</v>
      </c>
      <c r="E12611" s="3">
        <v>757381</v>
      </c>
      <c r="F12611" s="3">
        <v>20106020</v>
      </c>
      <c r="G12611" s="3" t="s">
        <v>429</v>
      </c>
      <c r="H12611" s="3" t="s">
        <v>429</v>
      </c>
      <c r="I12611" s="2">
        <v>4.9477627104600449E-7</v>
      </c>
      <c r="J12611" s="4" t="b">
        <v>1</v>
      </c>
    </row>
    <row r="12612" spans="1:10" x14ac:dyDescent="0.25">
      <c r="A12612" s="3" t="s">
        <v>407</v>
      </c>
      <c r="B12612" s="3" t="s">
        <v>406</v>
      </c>
      <c r="C12612" s="4">
        <v>20190329</v>
      </c>
      <c r="D12612" s="3" t="s">
        <v>12632</v>
      </c>
      <c r="E12612" s="3">
        <v>794997</v>
      </c>
      <c r="F12612" s="3">
        <v>20106020</v>
      </c>
      <c r="G12612" s="3" t="s">
        <v>429</v>
      </c>
      <c r="H12612" s="3" t="s">
        <v>429</v>
      </c>
      <c r="I12612" s="2">
        <v>4.9327956141603387E-7</v>
      </c>
      <c r="J12612" s="4" t="b">
        <v>1</v>
      </c>
    </row>
    <row r="12613" spans="1:10" x14ac:dyDescent="0.25">
      <c r="A12613" s="3" t="s">
        <v>407</v>
      </c>
      <c r="B12613" s="3" t="s">
        <v>406</v>
      </c>
      <c r="C12613" s="4">
        <v>20190329</v>
      </c>
      <c r="D12613" s="3" t="s">
        <v>8971</v>
      </c>
      <c r="E12613" s="3">
        <v>327769</v>
      </c>
      <c r="F12613" s="3">
        <v>35201010</v>
      </c>
      <c r="G12613" s="3" t="s">
        <v>410</v>
      </c>
      <c r="H12613" s="3" t="s">
        <v>410</v>
      </c>
      <c r="I12613" s="2">
        <v>4.9098308189124232E-7</v>
      </c>
    </row>
    <row r="12614" spans="1:10" x14ac:dyDescent="0.25">
      <c r="A12614" s="3" t="s">
        <v>407</v>
      </c>
      <c r="B12614" s="3" t="s">
        <v>406</v>
      </c>
      <c r="C12614" s="4">
        <v>20190329</v>
      </c>
      <c r="D12614" s="3" t="s">
        <v>12642</v>
      </c>
      <c r="E12614" s="3">
        <v>779101</v>
      </c>
      <c r="F12614" s="3">
        <v>30202030</v>
      </c>
      <c r="G12614" s="3" t="s">
        <v>429</v>
      </c>
      <c r="H12614" s="3" t="s">
        <v>429</v>
      </c>
      <c r="I12614" s="2">
        <v>4.8076950305486013E-7</v>
      </c>
      <c r="J12614" s="4" t="b">
        <v>1</v>
      </c>
    </row>
    <row r="12615" spans="1:10" x14ac:dyDescent="0.25">
      <c r="A12615" s="3" t="s">
        <v>407</v>
      </c>
      <c r="B12615" s="3" t="s">
        <v>406</v>
      </c>
      <c r="C12615" s="4">
        <v>20190329</v>
      </c>
      <c r="D12615" s="3" t="s">
        <v>12622</v>
      </c>
      <c r="E12615" s="3">
        <v>786458</v>
      </c>
      <c r="F12615" s="3">
        <v>10102020</v>
      </c>
      <c r="G12615" s="3" t="s">
        <v>429</v>
      </c>
      <c r="H12615" s="3" t="s">
        <v>429</v>
      </c>
      <c r="I12615" s="2">
        <v>4.7827368989796006E-7</v>
      </c>
      <c r="J12615" s="4" t="b">
        <v>1</v>
      </c>
    </row>
    <row r="12616" spans="1:10" x14ac:dyDescent="0.25">
      <c r="A12616" s="3" t="s">
        <v>407</v>
      </c>
      <c r="B12616" s="3" t="s">
        <v>406</v>
      </c>
      <c r="C12616" s="4">
        <v>20190329</v>
      </c>
      <c r="D12616" s="3" t="s">
        <v>7717</v>
      </c>
      <c r="E12616" s="3">
        <v>278035</v>
      </c>
      <c r="F12616" s="3">
        <v>25504010</v>
      </c>
      <c r="G12616" s="3" t="s">
        <v>410</v>
      </c>
      <c r="H12616" s="3" t="s">
        <v>410</v>
      </c>
      <c r="I12616" s="2">
        <v>4.5379557789918741E-7</v>
      </c>
    </row>
    <row r="12617" spans="1:10" x14ac:dyDescent="0.25">
      <c r="A12617" s="3" t="s">
        <v>407</v>
      </c>
      <c r="B12617" s="3" t="s">
        <v>406</v>
      </c>
      <c r="C12617" s="4">
        <v>20190329</v>
      </c>
      <c r="D12617" s="3" t="s">
        <v>12643</v>
      </c>
      <c r="E12617" s="3">
        <v>691212</v>
      </c>
      <c r="F12617" s="3">
        <v>15101050</v>
      </c>
      <c r="G12617" s="3" t="s">
        <v>429</v>
      </c>
      <c r="H12617" s="3" t="s">
        <v>429</v>
      </c>
      <c r="I12617" s="2">
        <v>4.516691984345076E-7</v>
      </c>
      <c r="J12617" s="4" t="b">
        <v>1</v>
      </c>
    </row>
    <row r="12618" spans="1:10" x14ac:dyDescent="0.25">
      <c r="A12618" s="3" t="s">
        <v>407</v>
      </c>
      <c r="B12618" s="3" t="s">
        <v>406</v>
      </c>
      <c r="C12618" s="4">
        <v>20190329</v>
      </c>
      <c r="D12618" s="3" t="s">
        <v>10361</v>
      </c>
      <c r="E12618" s="3">
        <v>225838</v>
      </c>
      <c r="F12618" s="3">
        <v>50101020</v>
      </c>
      <c r="G12618" s="3" t="s">
        <v>419</v>
      </c>
      <c r="H12618" s="3" t="s">
        <v>419</v>
      </c>
      <c r="I12618" s="2">
        <v>4.0761537023878863E-7</v>
      </c>
    </row>
    <row r="12619" spans="1:10" x14ac:dyDescent="0.25">
      <c r="A12619" s="3" t="s">
        <v>407</v>
      </c>
      <c r="B12619" s="3" t="s">
        <v>406</v>
      </c>
      <c r="C12619" s="4">
        <v>20190329</v>
      </c>
      <c r="D12619" s="3" t="s">
        <v>12650</v>
      </c>
      <c r="E12619" s="3">
        <v>759162</v>
      </c>
      <c r="F12619" s="3">
        <v>15101030</v>
      </c>
      <c r="G12619" s="3" t="s">
        <v>429</v>
      </c>
      <c r="H12619" s="3" t="s">
        <v>429</v>
      </c>
      <c r="I12619" s="2">
        <v>3.8731576031163361E-7</v>
      </c>
      <c r="J12619" s="4" t="b">
        <v>1</v>
      </c>
    </row>
    <row r="12620" spans="1:10" x14ac:dyDescent="0.25">
      <c r="A12620" s="3" t="s">
        <v>407</v>
      </c>
      <c r="B12620" s="3" t="s">
        <v>406</v>
      </c>
      <c r="C12620" s="4">
        <v>20190329</v>
      </c>
      <c r="D12620" s="3" t="s">
        <v>11418</v>
      </c>
      <c r="E12620" s="3">
        <v>8026456</v>
      </c>
      <c r="F12620" s="3">
        <v>20106020</v>
      </c>
      <c r="G12620" s="3" t="s">
        <v>447</v>
      </c>
      <c r="H12620" s="3" t="s">
        <v>447</v>
      </c>
      <c r="I12620" s="2">
        <v>3.6696219767082222E-7</v>
      </c>
    </row>
    <row r="12621" spans="1:10" x14ac:dyDescent="0.25">
      <c r="A12621" s="3" t="s">
        <v>407</v>
      </c>
      <c r="B12621" s="3" t="s">
        <v>406</v>
      </c>
      <c r="C12621" s="4">
        <v>20190329</v>
      </c>
      <c r="D12621" s="3" t="s">
        <v>7287</v>
      </c>
      <c r="E12621" s="3">
        <v>64635</v>
      </c>
      <c r="F12621" s="3">
        <v>45301010</v>
      </c>
      <c r="G12621" s="3" t="s">
        <v>415</v>
      </c>
      <c r="H12621" s="3" t="s">
        <v>415</v>
      </c>
      <c r="I12621" s="2">
        <v>3.5498539244115757E-7</v>
      </c>
    </row>
    <row r="12622" spans="1:10" x14ac:dyDescent="0.25">
      <c r="A12622" s="3" t="s">
        <v>407</v>
      </c>
      <c r="B12622" s="3" t="s">
        <v>406</v>
      </c>
      <c r="C12622" s="4">
        <v>20190329</v>
      </c>
      <c r="D12622" s="3" t="s">
        <v>12649</v>
      </c>
      <c r="E12622" s="3">
        <v>762220</v>
      </c>
      <c r="F12622" s="3">
        <v>25504010</v>
      </c>
      <c r="G12622" s="3" t="s">
        <v>429</v>
      </c>
      <c r="H12622" s="3" t="s">
        <v>429</v>
      </c>
      <c r="I12622" s="2">
        <v>3.0720940620969939E-7</v>
      </c>
      <c r="J12622" s="4" t="b">
        <v>1</v>
      </c>
    </row>
    <row r="12623" spans="1:10" x14ac:dyDescent="0.25">
      <c r="A12623" s="3" t="s">
        <v>407</v>
      </c>
      <c r="B12623" s="3" t="s">
        <v>406</v>
      </c>
      <c r="C12623" s="4">
        <v>20190329</v>
      </c>
      <c r="D12623" s="3" t="s">
        <v>10627</v>
      </c>
      <c r="E12623" s="3">
        <v>51056</v>
      </c>
      <c r="F12623" s="3">
        <v>10102020</v>
      </c>
      <c r="G12623" s="3" t="s">
        <v>410</v>
      </c>
      <c r="H12623" s="3" t="s">
        <v>410</v>
      </c>
      <c r="I12623" s="2">
        <v>2.9137817668764825E-7</v>
      </c>
    </row>
  </sheetData>
  <autoFilter ref="A1:L12623"/>
  <sortState ref="A2:L12623">
    <sortCondition descending="1" ref="I1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65536"/>
  <sheetViews>
    <sheetView workbookViewId="0">
      <selection sqref="A1:IV5"/>
    </sheetView>
  </sheetViews>
  <sheetFormatPr defaultRowHeight="15" x14ac:dyDescent="0.25"/>
  <sheetData>
    <row r="1" spans="1:256" ht="150" x14ac:dyDescent="0.25">
      <c r="A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1" s="1" t="s">
        <v>6</v>
      </c>
      <c r="C1" s="1" t="s">
        <v>8</v>
      </c>
      <c r="D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1" s="1" t="s">
        <v>7</v>
      </c>
      <c r="F1" s="1" t="s">
        <v>9</v>
      </c>
      <c r="G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1" s="1" t="s">
        <v>6</v>
      </c>
      <c r="I1" s="1" t="s">
        <v>10</v>
      </c>
      <c r="J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K1" s="1" t="s">
        <v>7</v>
      </c>
      <c r="L1" s="1" t="s">
        <v>11</v>
      </c>
      <c r="M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N1" s="1" t="s">
        <v>6</v>
      </c>
      <c r="O1" s="1" t="s">
        <v>12</v>
      </c>
      <c r="P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Q1" s="1" t="s">
        <v>7</v>
      </c>
      <c r="R1" s="1" t="s">
        <v>13</v>
      </c>
      <c r="S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T1" s="1" t="s">
        <v>6</v>
      </c>
      <c r="U1" s="1" t="s">
        <v>14</v>
      </c>
      <c r="V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W1" s="1" t="s">
        <v>7</v>
      </c>
      <c r="X1" s="1" t="s">
        <v>15</v>
      </c>
      <c r="Y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Z1" s="1" t="s">
        <v>6</v>
      </c>
      <c r="AA1" s="1" t="s">
        <v>16</v>
      </c>
      <c r="AB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C1" s="1" t="s">
        <v>7</v>
      </c>
      <c r="AD1" s="1" t="s">
        <v>17</v>
      </c>
      <c r="AE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F1" s="1" t="s">
        <v>6</v>
      </c>
      <c r="AG1" s="1" t="s">
        <v>18</v>
      </c>
      <c r="AH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I1" s="1" t="s">
        <v>7</v>
      </c>
      <c r="AJ1" s="1" t="s">
        <v>19</v>
      </c>
      <c r="AK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L1" s="1" t="s">
        <v>6</v>
      </c>
      <c r="AM1" s="1" t="s">
        <v>20</v>
      </c>
      <c r="AN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O1" s="1" t="s">
        <v>7</v>
      </c>
      <c r="AP1" s="1" t="s">
        <v>21</v>
      </c>
      <c r="AQ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R1" s="1" t="s">
        <v>6</v>
      </c>
      <c r="AS1" s="1" t="s">
        <v>22</v>
      </c>
      <c r="AT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U1" s="1" t="s">
        <v>7</v>
      </c>
      <c r="AV1" s="1" t="s">
        <v>23</v>
      </c>
      <c r="AW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X1" s="1" t="s">
        <v>6</v>
      </c>
      <c r="AY1" s="1" t="s">
        <v>24</v>
      </c>
      <c r="AZ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A1" s="1" t="s">
        <v>7</v>
      </c>
      <c r="BB1" s="1" t="s">
        <v>25</v>
      </c>
      <c r="BC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D1" s="1" t="s">
        <v>6</v>
      </c>
      <c r="BE1" s="1" t="s">
        <v>26</v>
      </c>
      <c r="BF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G1" s="1" t="s">
        <v>7</v>
      </c>
      <c r="BH1" s="1" t="s">
        <v>27</v>
      </c>
      <c r="BI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J1" s="1" t="s">
        <v>6</v>
      </c>
      <c r="BK1" s="1" t="s">
        <v>28</v>
      </c>
      <c r="BL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M1" s="1" t="s">
        <v>7</v>
      </c>
      <c r="BN1" s="1" t="s">
        <v>29</v>
      </c>
      <c r="BO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P1" s="1" t="s">
        <v>6</v>
      </c>
      <c r="BQ1" s="1" t="s">
        <v>30</v>
      </c>
      <c r="BR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S1" s="1" t="s">
        <v>7</v>
      </c>
      <c r="BT1" s="1" t="s">
        <v>31</v>
      </c>
      <c r="BU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V1" s="1" t="s">
        <v>6</v>
      </c>
      <c r="BW1" s="1" t="s">
        <v>32</v>
      </c>
      <c r="BX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Y1" s="1" t="s">
        <v>7</v>
      </c>
      <c r="BZ1" s="1" t="s">
        <v>33</v>
      </c>
      <c r="CA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B1" s="1" t="s">
        <v>6</v>
      </c>
      <c r="CC1" s="1" t="s">
        <v>34</v>
      </c>
      <c r="CD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E1" s="1" t="s">
        <v>7</v>
      </c>
      <c r="CF1" s="1" t="s">
        <v>35</v>
      </c>
      <c r="CG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H1" s="1" t="s">
        <v>6</v>
      </c>
      <c r="CI1" s="1" t="s">
        <v>36</v>
      </c>
      <c r="CJ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K1" s="1" t="s">
        <v>7</v>
      </c>
      <c r="CL1" s="1" t="s">
        <v>37</v>
      </c>
      <c r="CM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N1" s="1" t="s">
        <v>6</v>
      </c>
      <c r="CO1" s="1" t="s">
        <v>38</v>
      </c>
      <c r="CP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Q1" s="1" t="s">
        <v>7</v>
      </c>
      <c r="CR1" s="1" t="s">
        <v>39</v>
      </c>
      <c r="CS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T1" s="1" t="s">
        <v>6</v>
      </c>
      <c r="CU1" s="1" t="s">
        <v>40</v>
      </c>
      <c r="CV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W1" s="1" t="s">
        <v>7</v>
      </c>
      <c r="CX1" s="1" t="s">
        <v>41</v>
      </c>
      <c r="CY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Z1" s="1" t="s">
        <v>6</v>
      </c>
      <c r="DA1" s="1" t="s">
        <v>42</v>
      </c>
      <c r="DB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C1" s="1" t="s">
        <v>7</v>
      </c>
      <c r="DD1" s="1" t="s">
        <v>43</v>
      </c>
      <c r="DE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F1" s="1" t="s">
        <v>6</v>
      </c>
      <c r="DG1" s="1" t="s">
        <v>44</v>
      </c>
      <c r="DH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I1" s="1" t="s">
        <v>7</v>
      </c>
      <c r="DJ1" s="1" t="s">
        <v>45</v>
      </c>
      <c r="DK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L1" s="1" t="s">
        <v>6</v>
      </c>
      <c r="DM1" s="1" t="s">
        <v>46</v>
      </c>
      <c r="DN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O1" s="1" t="s">
        <v>7</v>
      </c>
      <c r="DP1" s="1" t="s">
        <v>47</v>
      </c>
      <c r="DQ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R1" s="1" t="s">
        <v>6</v>
      </c>
      <c r="DS1" s="1" t="s">
        <v>48</v>
      </c>
      <c r="DT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U1" s="1" t="s">
        <v>7</v>
      </c>
      <c r="DV1" s="1" t="s">
        <v>49</v>
      </c>
      <c r="DW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X1" s="1" t="s">
        <v>6</v>
      </c>
      <c r="DY1" s="1" t="s">
        <v>50</v>
      </c>
      <c r="DZ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A1" s="1" t="s">
        <v>7</v>
      </c>
      <c r="EB1" s="1" t="s">
        <v>51</v>
      </c>
      <c r="EC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D1" s="1" t="s">
        <v>6</v>
      </c>
      <c r="EE1" s="1" t="s">
        <v>52</v>
      </c>
      <c r="EF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G1" s="1" t="s">
        <v>7</v>
      </c>
      <c r="EH1" s="1" t="s">
        <v>53</v>
      </c>
      <c r="EI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J1" s="1" t="s">
        <v>6</v>
      </c>
      <c r="EK1" s="1" t="s">
        <v>54</v>
      </c>
      <c r="EL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M1" s="1" t="s">
        <v>7</v>
      </c>
      <c r="EN1" s="1" t="s">
        <v>55</v>
      </c>
      <c r="EO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P1" s="1" t="s">
        <v>6</v>
      </c>
      <c r="EQ1" s="1" t="s">
        <v>56</v>
      </c>
      <c r="ER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S1" s="1" t="s">
        <v>7</v>
      </c>
      <c r="ET1" s="1" t="s">
        <v>57</v>
      </c>
      <c r="EU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V1" s="1" t="s">
        <v>6</v>
      </c>
      <c r="EW1" s="1" t="s">
        <v>58</v>
      </c>
      <c r="EX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Y1" s="1" t="s">
        <v>7</v>
      </c>
      <c r="EZ1" s="1" t="s">
        <v>59</v>
      </c>
      <c r="FA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B1" s="1" t="s">
        <v>6</v>
      </c>
      <c r="FC1" s="1" t="s">
        <v>60</v>
      </c>
      <c r="FD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E1" s="1" t="s">
        <v>7</v>
      </c>
      <c r="FF1" s="1" t="s">
        <v>61</v>
      </c>
      <c r="FG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H1" s="1" t="s">
        <v>6</v>
      </c>
      <c r="FI1" s="1" t="s">
        <v>62</v>
      </c>
      <c r="FJ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K1" s="1" t="s">
        <v>7</v>
      </c>
      <c r="FL1" s="1" t="s">
        <v>63</v>
      </c>
      <c r="FM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N1" s="1" t="s">
        <v>6</v>
      </c>
      <c r="FO1" s="1" t="s">
        <v>64</v>
      </c>
      <c r="FP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Q1" s="1" t="s">
        <v>7</v>
      </c>
      <c r="FR1" s="1" t="s">
        <v>65</v>
      </c>
      <c r="FS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T1" s="1" t="s">
        <v>6</v>
      </c>
      <c r="FU1" s="1" t="s">
        <v>66</v>
      </c>
      <c r="FV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W1" s="1" t="s">
        <v>7</v>
      </c>
      <c r="FX1" s="1" t="s">
        <v>67</v>
      </c>
      <c r="FY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Z1" s="1" t="s">
        <v>6</v>
      </c>
      <c r="GA1" s="1" t="s">
        <v>68</v>
      </c>
      <c r="GB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C1" s="1" t="s">
        <v>7</v>
      </c>
      <c r="GD1" s="1" t="s">
        <v>69</v>
      </c>
      <c r="GE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F1" s="1" t="s">
        <v>6</v>
      </c>
      <c r="GG1" s="1" t="s">
        <v>70</v>
      </c>
      <c r="GH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I1" s="1" t="s">
        <v>7</v>
      </c>
      <c r="GJ1" s="1" t="s">
        <v>71</v>
      </c>
      <c r="GK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L1" s="1" t="s">
        <v>6</v>
      </c>
      <c r="GM1" s="1" t="s">
        <v>72</v>
      </c>
      <c r="GN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O1" s="1" t="s">
        <v>7</v>
      </c>
      <c r="GP1" s="1" t="s">
        <v>73</v>
      </c>
      <c r="GQ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R1" s="1" t="s">
        <v>6</v>
      </c>
      <c r="GS1" s="1" t="s">
        <v>74</v>
      </c>
      <c r="GT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U1" s="1" t="s">
        <v>7</v>
      </c>
      <c r="GV1" s="1" t="s">
        <v>75</v>
      </c>
      <c r="GW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X1" s="1" t="s">
        <v>6</v>
      </c>
      <c r="GY1" s="1" t="s">
        <v>76</v>
      </c>
      <c r="GZ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A1" s="1" t="s">
        <v>7</v>
      </c>
      <c r="HB1" s="1" t="s">
        <v>77</v>
      </c>
      <c r="HC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D1" s="1" t="s">
        <v>6</v>
      </c>
      <c r="HE1" s="1" t="s">
        <v>78</v>
      </c>
      <c r="HF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G1" s="1" t="s">
        <v>7</v>
      </c>
      <c r="HH1" s="1" t="s">
        <v>79</v>
      </c>
      <c r="HI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J1" s="1" t="s">
        <v>6</v>
      </c>
      <c r="HK1" s="1" t="s">
        <v>80</v>
      </c>
      <c r="HL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M1" s="1" t="s">
        <v>7</v>
      </c>
      <c r="HN1" s="1" t="s">
        <v>81</v>
      </c>
      <c r="HO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P1" s="1" t="s">
        <v>6</v>
      </c>
      <c r="HQ1" s="1" t="s">
        <v>82</v>
      </c>
      <c r="HR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S1" s="1" t="s">
        <v>7</v>
      </c>
      <c r="HT1" s="1" t="s">
        <v>83</v>
      </c>
      <c r="HU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V1" s="1" t="s">
        <v>6</v>
      </c>
      <c r="HW1" s="1" t="s">
        <v>84</v>
      </c>
      <c r="HX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Y1" s="1" t="s">
        <v>7</v>
      </c>
      <c r="HZ1" s="1" t="s">
        <v>85</v>
      </c>
      <c r="IA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IB1" s="1" t="s">
        <v>6</v>
      </c>
      <c r="IC1" s="1" t="s">
        <v>86</v>
      </c>
      <c r="ID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IE1" s="1" t="s">
        <v>7</v>
      </c>
      <c r="IF1" s="1" t="s">
        <v>87</v>
      </c>
      <c r="IG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IH1" s="1" t="s">
        <v>6</v>
      </c>
      <c r="II1" s="1" t="s">
        <v>88</v>
      </c>
      <c r="IJ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IK1" s="1" t="s">
        <v>7</v>
      </c>
      <c r="IL1" s="1" t="s">
        <v>89</v>
      </c>
      <c r="IM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IN1" s="1" t="s">
        <v>6</v>
      </c>
      <c r="IO1" s="1" t="s">
        <v>90</v>
      </c>
      <c r="IP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IQ1" s="1" t="s">
        <v>7</v>
      </c>
      <c r="IR1" s="1" t="s">
        <v>91</v>
      </c>
      <c r="IS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IT1" s="1" t="s">
        <v>6</v>
      </c>
      <c r="IU1" s="1" t="s">
        <v>92</v>
      </c>
      <c r="IV1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</row>
    <row r="2" spans="1:256" ht="150" x14ac:dyDescent="0.25">
      <c r="A2" s="1" t="s">
        <v>7</v>
      </c>
      <c r="B2" s="1" t="s">
        <v>93</v>
      </c>
      <c r="C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2" s="1" t="s">
        <v>6</v>
      </c>
      <c r="E2" s="1" t="s">
        <v>94</v>
      </c>
      <c r="F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2" s="1" t="s">
        <v>7</v>
      </c>
      <c r="H2" s="1" t="s">
        <v>95</v>
      </c>
      <c r="I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J2" s="1" t="s">
        <v>6</v>
      </c>
      <c r="K2" s="1" t="s">
        <v>96</v>
      </c>
      <c r="L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M2" s="1" t="s">
        <v>7</v>
      </c>
      <c r="N2" s="1" t="s">
        <v>97</v>
      </c>
      <c r="O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P2" s="1" t="s">
        <v>6</v>
      </c>
      <c r="Q2" s="1" t="s">
        <v>98</v>
      </c>
      <c r="R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S2" s="1" t="s">
        <v>7</v>
      </c>
      <c r="T2" s="1" t="s">
        <v>99</v>
      </c>
      <c r="U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V2" s="1" t="s">
        <v>6</v>
      </c>
      <c r="W2" s="1" t="s">
        <v>100</v>
      </c>
      <c r="X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Y2" s="1" t="s">
        <v>7</v>
      </c>
      <c r="Z2" s="1" t="s">
        <v>101</v>
      </c>
      <c r="AA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B2" s="1" t="s">
        <v>6</v>
      </c>
      <c r="AC2" s="1" t="s">
        <v>102</v>
      </c>
      <c r="AD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E2" s="1" t="s">
        <v>7</v>
      </c>
      <c r="AF2" s="1" t="s">
        <v>103</v>
      </c>
      <c r="AG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H2" s="1" t="s">
        <v>6</v>
      </c>
      <c r="AI2" s="1" t="s">
        <v>104</v>
      </c>
      <c r="AJ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K2" s="1" t="s">
        <v>7</v>
      </c>
      <c r="AL2" s="1" t="s">
        <v>105</v>
      </c>
      <c r="AM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N2" s="1" t="s">
        <v>6</v>
      </c>
      <c r="AO2" s="1" t="s">
        <v>106</v>
      </c>
      <c r="AP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Q2" s="1" t="s">
        <v>7</v>
      </c>
      <c r="AR2" s="1" t="s">
        <v>107</v>
      </c>
      <c r="AS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T2" s="1" t="s">
        <v>6</v>
      </c>
      <c r="AU2" s="1" t="s">
        <v>108</v>
      </c>
      <c r="AV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W2" s="1" t="s">
        <v>7</v>
      </c>
      <c r="AX2" s="1" t="s">
        <v>109</v>
      </c>
      <c r="AY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Z2" s="1" t="s">
        <v>6</v>
      </c>
      <c r="BA2" s="1" t="s">
        <v>110</v>
      </c>
      <c r="BB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C2" s="1" t="s">
        <v>7</v>
      </c>
      <c r="BD2" s="1" t="s">
        <v>111</v>
      </c>
      <c r="BE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F2" s="1" t="s">
        <v>6</v>
      </c>
      <c r="BG2" s="1" t="s">
        <v>112</v>
      </c>
      <c r="BH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I2" s="1" t="s">
        <v>7</v>
      </c>
      <c r="BJ2" s="1" t="s">
        <v>113</v>
      </c>
      <c r="BK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L2" s="1" t="s">
        <v>6</v>
      </c>
      <c r="BM2" s="1" t="s">
        <v>114</v>
      </c>
      <c r="BN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O2" s="1" t="s">
        <v>7</v>
      </c>
      <c r="BP2" s="1" t="s">
        <v>115</v>
      </c>
      <c r="BQ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R2" s="1" t="s">
        <v>6</v>
      </c>
      <c r="BS2" s="1" t="s">
        <v>116</v>
      </c>
      <c r="BT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U2" s="1" t="s">
        <v>7</v>
      </c>
      <c r="BV2" s="1" t="s">
        <v>117</v>
      </c>
      <c r="BW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X2" s="1" t="s">
        <v>6</v>
      </c>
      <c r="BY2" s="1" t="s">
        <v>118</v>
      </c>
      <c r="BZ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A2" s="1" t="s">
        <v>7</v>
      </c>
      <c r="CB2" s="1" t="s">
        <v>119</v>
      </c>
      <c r="CC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D2" s="1" t="s">
        <v>6</v>
      </c>
      <c r="CE2" s="1" t="s">
        <v>120</v>
      </c>
      <c r="CF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G2" s="1" t="s">
        <v>7</v>
      </c>
      <c r="CH2" s="1" t="s">
        <v>121</v>
      </c>
      <c r="CI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J2" s="1" t="s">
        <v>6</v>
      </c>
      <c r="CK2" s="1" t="s">
        <v>122</v>
      </c>
      <c r="CL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M2" s="1" t="s">
        <v>7</v>
      </c>
      <c r="CN2" s="1" t="s">
        <v>123</v>
      </c>
      <c r="CO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P2" s="1" t="s">
        <v>6</v>
      </c>
      <c r="CQ2" s="1" t="s">
        <v>124</v>
      </c>
      <c r="CR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S2" s="1" t="s">
        <v>7</v>
      </c>
      <c r="CT2" s="1" t="s">
        <v>125</v>
      </c>
      <c r="CU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V2" s="1" t="s">
        <v>6</v>
      </c>
      <c r="CW2" s="1" t="s">
        <v>126</v>
      </c>
      <c r="CX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Y2" s="1" t="s">
        <v>7</v>
      </c>
      <c r="CZ2" s="1" t="s">
        <v>127</v>
      </c>
      <c r="DA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B2" s="1" t="s">
        <v>6</v>
      </c>
      <c r="DC2" s="1" t="s">
        <v>128</v>
      </c>
      <c r="DD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E2" s="1" t="s">
        <v>7</v>
      </c>
      <c r="DF2" s="1" t="s">
        <v>129</v>
      </c>
      <c r="DG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H2" s="1" t="s">
        <v>6</v>
      </c>
      <c r="DI2" s="1" t="s">
        <v>130</v>
      </c>
      <c r="DJ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K2" s="1" t="s">
        <v>7</v>
      </c>
      <c r="DL2" s="1" t="s">
        <v>131</v>
      </c>
      <c r="DM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N2" s="1" t="s">
        <v>6</v>
      </c>
      <c r="DO2" s="1" t="s">
        <v>132</v>
      </c>
      <c r="DP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Q2" s="1" t="s">
        <v>7</v>
      </c>
      <c r="DR2" s="1" t="s">
        <v>133</v>
      </c>
      <c r="DS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T2" s="1" t="s">
        <v>6</v>
      </c>
      <c r="DU2" s="1" t="s">
        <v>134</v>
      </c>
      <c r="DV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W2" s="1" t="s">
        <v>7</v>
      </c>
      <c r="DX2" s="1" t="s">
        <v>135</v>
      </c>
      <c r="DY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Z2" s="1" t="s">
        <v>6</v>
      </c>
      <c r="EA2" s="1" t="s">
        <v>136</v>
      </c>
      <c r="EB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C2" s="1" t="s">
        <v>7</v>
      </c>
      <c r="ED2" s="1" t="s">
        <v>137</v>
      </c>
      <c r="EE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F2" s="1" t="s">
        <v>6</v>
      </c>
      <c r="EG2" s="1" t="s">
        <v>138</v>
      </c>
      <c r="EH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I2" s="1" t="s">
        <v>7</v>
      </c>
      <c r="EJ2" s="1" t="s">
        <v>139</v>
      </c>
      <c r="EK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L2" s="1" t="s">
        <v>6</v>
      </c>
      <c r="EM2" s="1" t="s">
        <v>140</v>
      </c>
      <c r="EN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O2" s="1" t="s">
        <v>7</v>
      </c>
      <c r="EP2" s="1" t="s">
        <v>141</v>
      </c>
      <c r="EQ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R2" s="1" t="s">
        <v>6</v>
      </c>
      <c r="ES2" s="1" t="s">
        <v>142</v>
      </c>
      <c r="ET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U2" s="1" t="s">
        <v>7</v>
      </c>
      <c r="EV2" s="1" t="s">
        <v>143</v>
      </c>
      <c r="EW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X2" s="1" t="s">
        <v>6</v>
      </c>
      <c r="EY2" s="1" t="s">
        <v>144</v>
      </c>
      <c r="EZ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A2" s="1" t="s">
        <v>7</v>
      </c>
      <c r="FB2" s="1" t="s">
        <v>145</v>
      </c>
      <c r="FC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D2" s="1" t="s">
        <v>6</v>
      </c>
      <c r="FE2" s="1" t="s">
        <v>146</v>
      </c>
      <c r="FF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G2" s="1" t="s">
        <v>7</v>
      </c>
      <c r="FH2" s="1" t="s">
        <v>147</v>
      </c>
      <c r="FI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J2" s="1" t="s">
        <v>6</v>
      </c>
      <c r="FK2" s="1" t="s">
        <v>148</v>
      </c>
      <c r="FL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M2" s="1" t="s">
        <v>7</v>
      </c>
      <c r="FN2" s="1" t="s">
        <v>149</v>
      </c>
      <c r="FO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P2" s="1" t="s">
        <v>6</v>
      </c>
      <c r="FQ2" s="1" t="s">
        <v>150</v>
      </c>
      <c r="FR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S2" s="1" t="s">
        <v>7</v>
      </c>
      <c r="FT2" s="1" t="s">
        <v>151</v>
      </c>
      <c r="FU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V2" s="1" t="s">
        <v>6</v>
      </c>
      <c r="FW2" s="1" t="s">
        <v>152</v>
      </c>
      <c r="FX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Y2" s="1" t="s">
        <v>7</v>
      </c>
      <c r="FZ2" s="1" t="s">
        <v>153</v>
      </c>
      <c r="GA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B2" s="1" t="s">
        <v>6</v>
      </c>
      <c r="GC2" s="1" t="s">
        <v>154</v>
      </c>
      <c r="GD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E2" s="1" t="s">
        <v>7</v>
      </c>
      <c r="GF2" s="1" t="s">
        <v>155</v>
      </c>
      <c r="GG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H2" s="1" t="s">
        <v>6</v>
      </c>
      <c r="GI2" s="1" t="s">
        <v>156</v>
      </c>
      <c r="GJ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K2" s="1" t="s">
        <v>7</v>
      </c>
      <c r="GL2" s="1" t="s">
        <v>157</v>
      </c>
      <c r="GM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N2" s="1" t="s">
        <v>6</v>
      </c>
      <c r="GO2" s="1" t="s">
        <v>158</v>
      </c>
      <c r="GP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Q2" s="1" t="s">
        <v>7</v>
      </c>
      <c r="GR2" s="1" t="s">
        <v>159</v>
      </c>
      <c r="GS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T2" s="1" t="s">
        <v>6</v>
      </c>
      <c r="GU2" s="1" t="s">
        <v>160</v>
      </c>
      <c r="GV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W2" s="1" t="s">
        <v>7</v>
      </c>
      <c r="GX2" s="1" t="s">
        <v>161</v>
      </c>
      <c r="GY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Z2" s="1" t="s">
        <v>6</v>
      </c>
      <c r="HA2" s="1" t="s">
        <v>162</v>
      </c>
      <c r="HB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C2" s="1" t="s">
        <v>7</v>
      </c>
      <c r="HD2" s="1" t="s">
        <v>163</v>
      </c>
      <c r="HE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F2" s="1" t="s">
        <v>6</v>
      </c>
      <c r="HG2" s="1" t="s">
        <v>164</v>
      </c>
      <c r="HH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I2" s="1" t="s">
        <v>7</v>
      </c>
      <c r="HJ2" s="1" t="s">
        <v>165</v>
      </c>
      <c r="HK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L2" s="1" t="s">
        <v>6</v>
      </c>
      <c r="HM2" s="1" t="s">
        <v>166</v>
      </c>
      <c r="HN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O2" s="1" t="s">
        <v>7</v>
      </c>
      <c r="HP2" s="1" t="s">
        <v>167</v>
      </c>
      <c r="HQ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R2" s="1" t="s">
        <v>6</v>
      </c>
      <c r="HS2" s="1" t="s">
        <v>168</v>
      </c>
      <c r="HT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U2" s="1" t="s">
        <v>7</v>
      </c>
      <c r="HV2" s="1" t="s">
        <v>169</v>
      </c>
      <c r="HW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X2" s="1" t="s">
        <v>6</v>
      </c>
      <c r="HY2" s="1" t="s">
        <v>170</v>
      </c>
      <c r="HZ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IA2" s="1" t="s">
        <v>7</v>
      </c>
      <c r="IB2" s="1" t="s">
        <v>171</v>
      </c>
      <c r="IC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ID2" s="1" t="s">
        <v>6</v>
      </c>
      <c r="IE2" s="1" t="s">
        <v>172</v>
      </c>
      <c r="IF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IG2" s="1" t="s">
        <v>7</v>
      </c>
      <c r="IH2" s="1" t="s">
        <v>173</v>
      </c>
      <c r="II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IJ2" s="1" t="s">
        <v>6</v>
      </c>
      <c r="IK2" s="1" t="s">
        <v>174</v>
      </c>
      <c r="IL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IM2" s="1" t="s">
        <v>7</v>
      </c>
      <c r="IN2" s="1" t="s">
        <v>175</v>
      </c>
      <c r="IO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IP2" s="1" t="s">
        <v>6</v>
      </c>
      <c r="IQ2" s="1" t="s">
        <v>176</v>
      </c>
      <c r="IR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IS2" s="1" t="s">
        <v>7</v>
      </c>
      <c r="IT2" s="1" t="s">
        <v>177</v>
      </c>
      <c r="IU2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IV2" s="1" t="s">
        <v>6</v>
      </c>
    </row>
    <row r="3" spans="1:256" ht="150" x14ac:dyDescent="0.25">
      <c r="A3" s="1" t="s">
        <v>178</v>
      </c>
      <c r="B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3" s="1" t="s">
        <v>7</v>
      </c>
      <c r="D3" s="1" t="s">
        <v>179</v>
      </c>
      <c r="E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3" s="1" t="s">
        <v>6</v>
      </c>
      <c r="G3" s="1" t="s">
        <v>180</v>
      </c>
      <c r="H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I3" s="1" t="s">
        <v>7</v>
      </c>
      <c r="J3" s="1" t="s">
        <v>181</v>
      </c>
      <c r="K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L3" s="1" t="s">
        <v>6</v>
      </c>
      <c r="M3" s="1" t="s">
        <v>182</v>
      </c>
      <c r="N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O3" s="1" t="s">
        <v>7</v>
      </c>
      <c r="P3" s="1" t="s">
        <v>183</v>
      </c>
      <c r="Q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R3" s="1" t="s">
        <v>6</v>
      </c>
      <c r="S3" s="1" t="s">
        <v>184</v>
      </c>
      <c r="T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U3" s="1" t="s">
        <v>7</v>
      </c>
      <c r="V3" s="1" t="s">
        <v>185</v>
      </c>
      <c r="W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X3" s="1" t="s">
        <v>6</v>
      </c>
      <c r="Y3" s="1" t="s">
        <v>186</v>
      </c>
      <c r="Z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A3" s="1" t="s">
        <v>7</v>
      </c>
      <c r="AB3" s="1" t="s">
        <v>187</v>
      </c>
      <c r="AC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D3" s="1" t="s">
        <v>6</v>
      </c>
      <c r="AE3" s="1" t="s">
        <v>188</v>
      </c>
      <c r="AF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G3" s="1" t="s">
        <v>7</v>
      </c>
      <c r="AH3" s="1" t="s">
        <v>189</v>
      </c>
      <c r="AI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J3" s="1" t="s">
        <v>6</v>
      </c>
      <c r="AK3" s="1" t="s">
        <v>190</v>
      </c>
      <c r="AL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M3" s="1" t="s">
        <v>7</v>
      </c>
      <c r="AN3" s="1" t="s">
        <v>191</v>
      </c>
      <c r="AO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P3" s="1" t="s">
        <v>6</v>
      </c>
      <c r="AQ3" s="1" t="s">
        <v>192</v>
      </c>
      <c r="AR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S3" s="1" t="s">
        <v>7</v>
      </c>
      <c r="AT3" s="1" t="s">
        <v>193</v>
      </c>
      <c r="AU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V3" s="1" t="s">
        <v>6</v>
      </c>
      <c r="AW3" s="1" t="s">
        <v>194</v>
      </c>
      <c r="AX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Y3" s="1" t="s">
        <v>7</v>
      </c>
      <c r="AZ3" s="1" t="s">
        <v>195</v>
      </c>
      <c r="BA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B3" s="1" t="s">
        <v>6</v>
      </c>
      <c r="BC3" s="1" t="s">
        <v>196</v>
      </c>
      <c r="BD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E3" s="1" t="s">
        <v>7</v>
      </c>
      <c r="BF3" s="1" t="s">
        <v>197</v>
      </c>
      <c r="BG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H3" s="1" t="s">
        <v>6</v>
      </c>
      <c r="BI3" s="1" t="s">
        <v>198</v>
      </c>
      <c r="BJ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K3" s="1" t="s">
        <v>7</v>
      </c>
      <c r="BL3" s="1" t="s">
        <v>199</v>
      </c>
      <c r="BM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N3" s="1" t="s">
        <v>6</v>
      </c>
      <c r="BO3" s="1" t="s">
        <v>200</v>
      </c>
      <c r="BP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Q3" s="1" t="s">
        <v>7</v>
      </c>
      <c r="BR3" s="1" t="s">
        <v>201</v>
      </c>
      <c r="BS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T3" s="1" t="s">
        <v>6</v>
      </c>
      <c r="BU3" s="1" t="s">
        <v>202</v>
      </c>
      <c r="BV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W3" s="1" t="s">
        <v>7</v>
      </c>
      <c r="BX3" s="1" t="s">
        <v>203</v>
      </c>
      <c r="BY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Z3" s="1" t="s">
        <v>6</v>
      </c>
      <c r="CA3" s="1" t="s">
        <v>204</v>
      </c>
      <c r="CB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C3" s="1" t="s">
        <v>7</v>
      </c>
      <c r="CD3" s="1" t="s">
        <v>205</v>
      </c>
      <c r="CE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F3" s="1" t="s">
        <v>6</v>
      </c>
      <c r="CG3" s="1" t="s">
        <v>206</v>
      </c>
      <c r="CH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I3" s="1" t="s">
        <v>7</v>
      </c>
      <c r="CJ3" s="1" t="s">
        <v>207</v>
      </c>
      <c r="CK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L3" s="1" t="s">
        <v>6</v>
      </c>
      <c r="CM3" s="1" t="s">
        <v>208</v>
      </c>
      <c r="CN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O3" s="1" t="s">
        <v>7</v>
      </c>
      <c r="CP3" s="1" t="s">
        <v>209</v>
      </c>
      <c r="CQ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R3" s="1" t="s">
        <v>6</v>
      </c>
      <c r="CS3" s="1" t="s">
        <v>210</v>
      </c>
      <c r="CT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U3" s="1" t="s">
        <v>7</v>
      </c>
      <c r="CV3" s="1" t="s">
        <v>211</v>
      </c>
      <c r="CW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X3" s="1" t="s">
        <v>6</v>
      </c>
      <c r="CY3" s="1" t="s">
        <v>212</v>
      </c>
      <c r="CZ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A3" s="1" t="s">
        <v>7</v>
      </c>
      <c r="DB3" s="1" t="s">
        <v>213</v>
      </c>
      <c r="DC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D3" s="1" t="s">
        <v>6</v>
      </c>
      <c r="DE3" s="1" t="s">
        <v>214</v>
      </c>
      <c r="DF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G3" s="1" t="s">
        <v>7</v>
      </c>
      <c r="DH3" s="1" t="s">
        <v>215</v>
      </c>
      <c r="DI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J3" s="1" t="s">
        <v>6</v>
      </c>
      <c r="DK3" s="1" t="s">
        <v>216</v>
      </c>
      <c r="DL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M3" s="1" t="s">
        <v>7</v>
      </c>
      <c r="DN3" s="1" t="s">
        <v>217</v>
      </c>
      <c r="DO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P3" s="1" t="s">
        <v>6</v>
      </c>
      <c r="DQ3" s="1" t="s">
        <v>218</v>
      </c>
      <c r="DR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S3" s="1" t="s">
        <v>7</v>
      </c>
      <c r="DT3" s="1" t="s">
        <v>219</v>
      </c>
      <c r="DU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V3" s="1" t="s">
        <v>6</v>
      </c>
      <c r="DW3" s="1" t="s">
        <v>220</v>
      </c>
      <c r="DX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Y3" s="1" t="s">
        <v>7</v>
      </c>
      <c r="DZ3" s="1" t="s">
        <v>221</v>
      </c>
      <c r="EA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B3" s="1" t="s">
        <v>6</v>
      </c>
      <c r="EC3" s="1" t="s">
        <v>222</v>
      </c>
      <c r="ED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E3" s="1" t="s">
        <v>7</v>
      </c>
      <c r="EF3" s="1" t="s">
        <v>223</v>
      </c>
      <c r="EG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H3" s="1" t="s">
        <v>6</v>
      </c>
      <c r="EI3" s="1" t="s">
        <v>224</v>
      </c>
      <c r="EJ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K3" s="1" t="s">
        <v>7</v>
      </c>
      <c r="EL3" s="1" t="s">
        <v>225</v>
      </c>
      <c r="EM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N3" s="1" t="s">
        <v>6</v>
      </c>
      <c r="EO3" s="1" t="s">
        <v>226</v>
      </c>
      <c r="EP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Q3" s="1" t="s">
        <v>7</v>
      </c>
      <c r="ER3" s="1" t="s">
        <v>227</v>
      </c>
      <c r="ES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T3" s="1" t="s">
        <v>6</v>
      </c>
      <c r="EU3" s="1" t="s">
        <v>228</v>
      </c>
      <c r="EV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W3" s="1" t="s">
        <v>7</v>
      </c>
      <c r="EX3" s="1" t="s">
        <v>229</v>
      </c>
      <c r="EY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Z3" s="1" t="s">
        <v>6</v>
      </c>
      <c r="FA3" s="1" t="s">
        <v>230</v>
      </c>
      <c r="FB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C3" s="1" t="s">
        <v>7</v>
      </c>
      <c r="FD3" s="1" t="s">
        <v>231</v>
      </c>
      <c r="FE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F3" s="1" t="s">
        <v>6</v>
      </c>
      <c r="FG3" s="1" t="s">
        <v>232</v>
      </c>
      <c r="FH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I3" s="1" t="s">
        <v>7</v>
      </c>
      <c r="FJ3" s="1" t="s">
        <v>233</v>
      </c>
      <c r="FK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L3" s="1" t="s">
        <v>6</v>
      </c>
      <c r="FM3" s="1" t="s">
        <v>234</v>
      </c>
      <c r="FN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O3" s="1" t="s">
        <v>7</v>
      </c>
      <c r="FP3" s="1" t="s">
        <v>235</v>
      </c>
      <c r="FQ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R3" s="1" t="s">
        <v>6</v>
      </c>
      <c r="FS3" s="1" t="s">
        <v>236</v>
      </c>
      <c r="FT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U3" s="1" t="s">
        <v>7</v>
      </c>
      <c r="FV3" s="1" t="s">
        <v>237</v>
      </c>
      <c r="FW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X3" s="1" t="s">
        <v>6</v>
      </c>
      <c r="FY3" s="1" t="s">
        <v>238</v>
      </c>
      <c r="FZ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A3" s="1" t="s">
        <v>7</v>
      </c>
      <c r="GB3" s="1" t="s">
        <v>239</v>
      </c>
      <c r="GC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D3" s="1" t="s">
        <v>6</v>
      </c>
      <c r="GE3" s="1" t="s">
        <v>240</v>
      </c>
      <c r="GF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G3" s="1" t="s">
        <v>7</v>
      </c>
      <c r="GH3" s="1" t="s">
        <v>241</v>
      </c>
      <c r="GI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J3" s="1" t="s">
        <v>6</v>
      </c>
      <c r="GK3" s="1" t="s">
        <v>242</v>
      </c>
      <c r="GL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M3" s="1" t="s">
        <v>7</v>
      </c>
      <c r="GN3" s="1" t="s">
        <v>243</v>
      </c>
      <c r="GO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P3" s="1" t="s">
        <v>6</v>
      </c>
      <c r="GQ3" s="1" t="s">
        <v>244</v>
      </c>
      <c r="GR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S3" s="1" t="s">
        <v>7</v>
      </c>
      <c r="GT3" s="1" t="s">
        <v>245</v>
      </c>
      <c r="GU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V3" s="1" t="s">
        <v>6</v>
      </c>
      <c r="GW3" s="1" t="s">
        <v>246</v>
      </c>
      <c r="GX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Y3" s="1" t="s">
        <v>7</v>
      </c>
      <c r="GZ3" s="1" t="s">
        <v>247</v>
      </c>
      <c r="HA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B3" s="1" t="s">
        <v>6</v>
      </c>
      <c r="HC3" s="1" t="s">
        <v>248</v>
      </c>
      <c r="HD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E3" s="1" t="s">
        <v>7</v>
      </c>
      <c r="HF3" s="1" t="s">
        <v>249</v>
      </c>
      <c r="HG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H3" s="1" t="s">
        <v>6</v>
      </c>
      <c r="HI3" s="1" t="s">
        <v>250</v>
      </c>
      <c r="HJ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K3" s="1" t="s">
        <v>7</v>
      </c>
      <c r="HL3" s="1" t="s">
        <v>251</v>
      </c>
      <c r="HM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N3" s="1" t="s">
        <v>6</v>
      </c>
      <c r="HO3" s="1" t="s">
        <v>252</v>
      </c>
      <c r="HP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Q3" s="1" t="s">
        <v>7</v>
      </c>
      <c r="HR3" s="1" t="s">
        <v>253</v>
      </c>
      <c r="HS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T3" s="1" t="s">
        <v>6</v>
      </c>
      <c r="HU3" s="1" t="s">
        <v>254</v>
      </c>
      <c r="HV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W3" s="1" t="s">
        <v>7</v>
      </c>
      <c r="HX3" s="1" t="s">
        <v>255</v>
      </c>
      <c r="HY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Z3" s="1" t="s">
        <v>6</v>
      </c>
      <c r="IA3" s="1" t="s">
        <v>256</v>
      </c>
      <c r="IB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IC3" s="1" t="s">
        <v>7</v>
      </c>
      <c r="ID3" s="1" t="s">
        <v>257</v>
      </c>
      <c r="IE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IF3" s="1" t="s">
        <v>6</v>
      </c>
      <c r="IG3" s="1" t="s">
        <v>258</v>
      </c>
      <c r="IH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II3" s="1" t="s">
        <v>7</v>
      </c>
      <c r="IJ3" s="1" t="s">
        <v>259</v>
      </c>
      <c r="IK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IL3" s="1" t="s">
        <v>6</v>
      </c>
      <c r="IM3" s="1" t="s">
        <v>260</v>
      </c>
      <c r="IN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IO3" s="1" t="s">
        <v>7</v>
      </c>
      <c r="IP3" s="1" t="s">
        <v>261</v>
      </c>
      <c r="IQ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IR3" s="1" t="s">
        <v>6</v>
      </c>
      <c r="IS3" s="1" t="s">
        <v>262</v>
      </c>
      <c r="IT3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IU3" s="1" t="s">
        <v>7</v>
      </c>
      <c r="IV3" s="1" t="s">
        <v>263</v>
      </c>
    </row>
    <row r="4" spans="1:256" ht="150" x14ac:dyDescent="0.25">
      <c r="A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4" s="1" t="s">
        <v>6</v>
      </c>
      <c r="C4" s="1" t="s">
        <v>264</v>
      </c>
      <c r="D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4" s="1" t="s">
        <v>7</v>
      </c>
      <c r="F4" s="1" t="s">
        <v>265</v>
      </c>
      <c r="G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4" s="1" t="s">
        <v>6</v>
      </c>
      <c r="I4" s="1" t="s">
        <v>266</v>
      </c>
      <c r="J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K4" s="1" t="s">
        <v>7</v>
      </c>
      <c r="L4" s="1" t="s">
        <v>267</v>
      </c>
      <c r="M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N4" s="1" t="s">
        <v>6</v>
      </c>
      <c r="O4" s="1" t="s">
        <v>268</v>
      </c>
      <c r="P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Q4" s="1" t="s">
        <v>7</v>
      </c>
      <c r="R4" s="1" t="s">
        <v>269</v>
      </c>
      <c r="S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T4" s="1" t="s">
        <v>6</v>
      </c>
      <c r="U4" s="1" t="s">
        <v>270</v>
      </c>
      <c r="V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W4" s="1" t="s">
        <v>7</v>
      </c>
      <c r="X4" s="1" t="s">
        <v>271</v>
      </c>
      <c r="Y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Z4" s="1" t="s">
        <v>6</v>
      </c>
      <c r="AA4" s="1" t="s">
        <v>272</v>
      </c>
      <c r="AB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C4" s="1" t="s">
        <v>7</v>
      </c>
      <c r="AD4" s="1" t="s">
        <v>273</v>
      </c>
      <c r="AE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F4" s="1" t="s">
        <v>6</v>
      </c>
      <c r="AG4" s="1" t="s">
        <v>274</v>
      </c>
      <c r="AH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I4" s="1" t="s">
        <v>7</v>
      </c>
      <c r="AJ4" s="1" t="s">
        <v>275</v>
      </c>
      <c r="AK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L4" s="1" t="s">
        <v>6</v>
      </c>
      <c r="AM4" s="1" t="s">
        <v>276</v>
      </c>
      <c r="AN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O4" s="1" t="s">
        <v>7</v>
      </c>
      <c r="AP4" s="1" t="s">
        <v>277</v>
      </c>
      <c r="AQ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R4" s="1" t="s">
        <v>6</v>
      </c>
      <c r="AS4" s="1" t="s">
        <v>278</v>
      </c>
      <c r="AT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U4" s="1" t="s">
        <v>7</v>
      </c>
      <c r="AV4" s="1" t="s">
        <v>279</v>
      </c>
      <c r="AW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X4" s="1" t="s">
        <v>6</v>
      </c>
      <c r="AY4" s="1" t="s">
        <v>280</v>
      </c>
      <c r="AZ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A4" s="1" t="s">
        <v>7</v>
      </c>
      <c r="BB4" s="1" t="s">
        <v>281</v>
      </c>
      <c r="BC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D4" s="1" t="s">
        <v>6</v>
      </c>
      <c r="BE4" s="1" t="s">
        <v>282</v>
      </c>
      <c r="BF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G4" s="1" t="s">
        <v>7</v>
      </c>
      <c r="BH4" s="1" t="s">
        <v>283</v>
      </c>
      <c r="BI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J4" s="1" t="s">
        <v>6</v>
      </c>
      <c r="BK4" s="1" t="s">
        <v>284</v>
      </c>
      <c r="BL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M4" s="1" t="s">
        <v>7</v>
      </c>
      <c r="BN4" s="1" t="s">
        <v>285</v>
      </c>
      <c r="BO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P4" s="1" t="s">
        <v>6</v>
      </c>
      <c r="BQ4" s="1" t="s">
        <v>286</v>
      </c>
      <c r="BR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S4" s="1" t="s">
        <v>7</v>
      </c>
      <c r="BT4" s="1" t="s">
        <v>287</v>
      </c>
      <c r="BU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V4" s="1" t="s">
        <v>6</v>
      </c>
      <c r="BW4" s="1" t="s">
        <v>288</v>
      </c>
      <c r="BX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Y4" s="1" t="s">
        <v>7</v>
      </c>
      <c r="BZ4" s="1" t="s">
        <v>289</v>
      </c>
      <c r="CA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B4" s="1" t="s">
        <v>6</v>
      </c>
      <c r="CC4" s="1" t="s">
        <v>290</v>
      </c>
      <c r="CD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E4" s="1" t="s">
        <v>7</v>
      </c>
      <c r="CF4" s="1" t="s">
        <v>291</v>
      </c>
      <c r="CG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H4" s="1" t="s">
        <v>6</v>
      </c>
      <c r="CI4" s="1" t="s">
        <v>292</v>
      </c>
      <c r="CJ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K4" s="1" t="s">
        <v>7</v>
      </c>
      <c r="CL4" s="1" t="s">
        <v>293</v>
      </c>
      <c r="CM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N4" s="1" t="s">
        <v>6</v>
      </c>
      <c r="CO4" s="1" t="s">
        <v>294</v>
      </c>
      <c r="CP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Q4" s="1" t="s">
        <v>7</v>
      </c>
      <c r="CR4" s="1" t="s">
        <v>295</v>
      </c>
      <c r="CS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T4" s="1" t="s">
        <v>6</v>
      </c>
      <c r="CU4" s="1" t="s">
        <v>296</v>
      </c>
      <c r="CV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W4" s="1" t="s">
        <v>7</v>
      </c>
      <c r="CX4" s="1" t="s">
        <v>297</v>
      </c>
      <c r="CY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Z4" s="1" t="s">
        <v>6</v>
      </c>
      <c r="DA4" s="1" t="s">
        <v>298</v>
      </c>
      <c r="DB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C4" s="1" t="s">
        <v>7</v>
      </c>
      <c r="DD4" s="1" t="s">
        <v>299</v>
      </c>
      <c r="DE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F4" s="1" t="s">
        <v>6</v>
      </c>
      <c r="DG4" s="1" t="s">
        <v>300</v>
      </c>
      <c r="DH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I4" s="1" t="s">
        <v>7</v>
      </c>
      <c r="DJ4" s="1" t="s">
        <v>301</v>
      </c>
      <c r="DK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L4" s="1" t="s">
        <v>6</v>
      </c>
      <c r="DM4" s="1" t="s">
        <v>302</v>
      </c>
      <c r="DN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O4" s="1" t="s">
        <v>7</v>
      </c>
      <c r="DP4" s="1" t="s">
        <v>303</v>
      </c>
      <c r="DQ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R4" s="1" t="s">
        <v>6</v>
      </c>
      <c r="DS4" s="1" t="s">
        <v>304</v>
      </c>
      <c r="DT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U4" s="1" t="s">
        <v>7</v>
      </c>
      <c r="DV4" s="1" t="s">
        <v>305</v>
      </c>
      <c r="DW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X4" s="1" t="s">
        <v>6</v>
      </c>
      <c r="DY4" s="1" t="s">
        <v>306</v>
      </c>
      <c r="DZ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A4" s="1" t="s">
        <v>7</v>
      </c>
      <c r="EB4" s="1" t="s">
        <v>307</v>
      </c>
      <c r="EC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D4" s="1" t="s">
        <v>6</v>
      </c>
      <c r="EE4" s="1" t="s">
        <v>308</v>
      </c>
      <c r="EF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G4" s="1" t="s">
        <v>7</v>
      </c>
      <c r="EH4" s="1" t="s">
        <v>309</v>
      </c>
      <c r="EI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J4" s="1" t="s">
        <v>6</v>
      </c>
      <c r="EK4" s="1" t="s">
        <v>310</v>
      </c>
      <c r="EL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M4" s="1" t="s">
        <v>7</v>
      </c>
      <c r="EN4" s="1" t="s">
        <v>311</v>
      </c>
      <c r="EO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P4" s="1" t="s">
        <v>6</v>
      </c>
      <c r="EQ4" s="1" t="s">
        <v>312</v>
      </c>
      <c r="ER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S4" s="1" t="s">
        <v>7</v>
      </c>
      <c r="ET4" s="1" t="s">
        <v>313</v>
      </c>
      <c r="EU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V4" s="1" t="s">
        <v>6</v>
      </c>
      <c r="EW4" s="1" t="s">
        <v>314</v>
      </c>
      <c r="EX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Y4" s="1" t="s">
        <v>7</v>
      </c>
      <c r="EZ4" s="1" t="s">
        <v>315</v>
      </c>
      <c r="FA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B4" s="1" t="s">
        <v>6</v>
      </c>
      <c r="FC4" s="1" t="s">
        <v>316</v>
      </c>
      <c r="FD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E4" s="1" t="s">
        <v>7</v>
      </c>
      <c r="FF4" s="1" t="s">
        <v>317</v>
      </c>
      <c r="FG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H4" s="1" t="s">
        <v>6</v>
      </c>
      <c r="FI4" s="1" t="s">
        <v>318</v>
      </c>
      <c r="FJ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K4" s="1" t="s">
        <v>7</v>
      </c>
      <c r="FL4" s="1" t="s">
        <v>319</v>
      </c>
      <c r="FM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N4" s="1" t="s">
        <v>6</v>
      </c>
      <c r="FO4" s="1" t="s">
        <v>320</v>
      </c>
      <c r="FP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Q4" s="1" t="s">
        <v>7</v>
      </c>
      <c r="FR4" s="1" t="s">
        <v>321</v>
      </c>
      <c r="FS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T4" s="1" t="s">
        <v>6</v>
      </c>
      <c r="FU4" s="1" t="s">
        <v>322</v>
      </c>
      <c r="FV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W4" s="1" t="s">
        <v>7</v>
      </c>
      <c r="FX4" s="1" t="s">
        <v>323</v>
      </c>
      <c r="FY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Z4" s="1" t="s">
        <v>6</v>
      </c>
      <c r="GA4" s="1" t="s">
        <v>324</v>
      </c>
      <c r="GB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C4" s="1" t="s">
        <v>7</v>
      </c>
      <c r="GD4" s="1" t="s">
        <v>325</v>
      </c>
      <c r="GE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F4" s="1" t="s">
        <v>6</v>
      </c>
      <c r="GG4" s="1" t="s">
        <v>326</v>
      </c>
      <c r="GH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I4" s="1" t="s">
        <v>7</v>
      </c>
      <c r="GJ4" s="1" t="s">
        <v>327</v>
      </c>
      <c r="GK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L4" s="1" t="s">
        <v>6</v>
      </c>
      <c r="GM4" s="1" t="s">
        <v>328</v>
      </c>
      <c r="GN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O4" s="1" t="s">
        <v>7</v>
      </c>
      <c r="GP4" s="1" t="s">
        <v>329</v>
      </c>
      <c r="GQ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R4" s="1" t="s">
        <v>6</v>
      </c>
      <c r="GS4" s="1" t="s">
        <v>330</v>
      </c>
      <c r="GT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U4" s="1" t="s">
        <v>7</v>
      </c>
      <c r="GV4" s="1" t="s">
        <v>331</v>
      </c>
      <c r="GW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X4" s="1" t="s">
        <v>6</v>
      </c>
      <c r="GY4" s="1" t="s">
        <v>332</v>
      </c>
      <c r="GZ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A4" s="1" t="s">
        <v>7</v>
      </c>
      <c r="HB4" s="1" t="s">
        <v>333</v>
      </c>
      <c r="HC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D4" s="1" t="s">
        <v>6</v>
      </c>
      <c r="HE4" s="1" t="s">
        <v>334</v>
      </c>
      <c r="HF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G4" s="1" t="s">
        <v>7</v>
      </c>
      <c r="HH4" s="1" t="s">
        <v>335</v>
      </c>
      <c r="HI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J4" s="1" t="s">
        <v>6</v>
      </c>
      <c r="HK4" s="1" t="s">
        <v>336</v>
      </c>
      <c r="HL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M4" s="1" t="s">
        <v>7</v>
      </c>
      <c r="HN4" s="1" t="s">
        <v>337</v>
      </c>
      <c r="HO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P4" s="1" t="s">
        <v>6</v>
      </c>
      <c r="HQ4" s="1" t="s">
        <v>338</v>
      </c>
      <c r="HR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S4" s="1" t="s">
        <v>7</v>
      </c>
      <c r="HT4" s="1" t="s">
        <v>339</v>
      </c>
      <c r="HU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V4" s="1" t="s">
        <v>6</v>
      </c>
      <c r="HW4" s="1" t="s">
        <v>340</v>
      </c>
      <c r="HX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HY4" s="1" t="s">
        <v>7</v>
      </c>
      <c r="HZ4" s="1" t="s">
        <v>341</v>
      </c>
      <c r="IA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IB4" s="1" t="s">
        <v>6</v>
      </c>
      <c r="IC4" s="1" t="s">
        <v>342</v>
      </c>
      <c r="ID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IE4" s="1" t="s">
        <v>7</v>
      </c>
      <c r="IF4" s="1" t="s">
        <v>343</v>
      </c>
      <c r="IG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IH4" s="1" t="s">
        <v>6</v>
      </c>
      <c r="II4" s="1" t="s">
        <v>344</v>
      </c>
      <c r="IJ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IK4" s="1" t="s">
        <v>7</v>
      </c>
      <c r="IL4" s="1" t="s">
        <v>345</v>
      </c>
      <c r="IM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IN4" s="1" t="s">
        <v>6</v>
      </c>
      <c r="IO4" s="1" t="s">
        <v>346</v>
      </c>
      <c r="IP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IQ4" s="1" t="s">
        <v>7</v>
      </c>
      <c r="IR4" s="1" t="s">
        <v>347</v>
      </c>
      <c r="IS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IT4" s="1" t="s">
        <v>6</v>
      </c>
      <c r="IU4" s="1" t="s">
        <v>348</v>
      </c>
      <c r="IV4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</row>
    <row r="5" spans="1:256" ht="150" x14ac:dyDescent="0.25">
      <c r="A5" s="1" t="s">
        <v>7</v>
      </c>
      <c r="B5" s="1" t="s">
        <v>349</v>
      </c>
      <c r="C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5" s="1" t="s">
        <v>6</v>
      </c>
      <c r="E5" s="1" t="s">
        <v>350</v>
      </c>
      <c r="F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G5" s="1" t="s">
        <v>7</v>
      </c>
      <c r="H5" s="1" t="s">
        <v>351</v>
      </c>
      <c r="I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J5" s="1" t="s">
        <v>6</v>
      </c>
      <c r="K5" s="1" t="s">
        <v>352</v>
      </c>
      <c r="L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M5" s="1" t="s">
        <v>7</v>
      </c>
      <c r="N5" s="1" t="s">
        <v>353</v>
      </c>
      <c r="O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P5" s="1" t="s">
        <v>6</v>
      </c>
      <c r="Q5" s="1" t="s">
        <v>354</v>
      </c>
      <c r="R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S5" s="1" t="s">
        <v>7</v>
      </c>
      <c r="T5" s="1" t="s">
        <v>355</v>
      </c>
      <c r="U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V5" s="1" t="s">
        <v>6</v>
      </c>
      <c r="W5" s="1" t="s">
        <v>356</v>
      </c>
      <c r="X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Y5" s="1" t="s">
        <v>7</v>
      </c>
      <c r="Z5" s="1" t="s">
        <v>357</v>
      </c>
      <c r="AA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B5" s="1" t="s">
        <v>6</v>
      </c>
      <c r="AC5" s="1" t="s">
        <v>358</v>
      </c>
      <c r="AD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E5" s="1" t="s">
        <v>7</v>
      </c>
      <c r="AF5" s="1" t="s">
        <v>359</v>
      </c>
      <c r="AG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H5" s="1" t="s">
        <v>6</v>
      </c>
      <c r="AI5" s="1" t="s">
        <v>360</v>
      </c>
      <c r="AJ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K5" s="1" t="s">
        <v>7</v>
      </c>
      <c r="AL5" s="1" t="s">
        <v>361</v>
      </c>
      <c r="AM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N5" s="1" t="s">
        <v>6</v>
      </c>
      <c r="AO5" s="1" t="s">
        <v>362</v>
      </c>
      <c r="AP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Q5" s="1" t="s">
        <v>7</v>
      </c>
      <c r="AR5" s="1" t="s">
        <v>363</v>
      </c>
      <c r="AS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T5" s="1" t="s">
        <v>6</v>
      </c>
      <c r="AU5" s="1" t="s">
        <v>364</v>
      </c>
      <c r="AV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W5" s="1" t="s">
        <v>7</v>
      </c>
      <c r="AX5" s="1" t="s">
        <v>365</v>
      </c>
      <c r="AY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AZ5" s="1" t="s">
        <v>6</v>
      </c>
      <c r="BA5" s="1" t="s">
        <v>366</v>
      </c>
      <c r="BB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C5" s="1" t="s">
        <v>7</v>
      </c>
      <c r="BD5" s="1" t="s">
        <v>367</v>
      </c>
      <c r="BE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F5" s="1" t="s">
        <v>6</v>
      </c>
      <c r="BG5" s="1" t="s">
        <v>368</v>
      </c>
      <c r="BH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I5" s="1" t="s">
        <v>7</v>
      </c>
      <c r="BJ5" s="1" t="s">
        <v>369</v>
      </c>
      <c r="BK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L5" s="1" t="s">
        <v>6</v>
      </c>
      <c r="BM5" s="1" t="s">
        <v>370</v>
      </c>
      <c r="BN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O5" s="1" t="s">
        <v>7</v>
      </c>
      <c r="BP5" s="1" t="s">
        <v>371</v>
      </c>
      <c r="BQ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R5" s="1" t="s">
        <v>6</v>
      </c>
      <c r="BS5" s="1" t="s">
        <v>372</v>
      </c>
      <c r="BT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U5" s="1" t="s">
        <v>7</v>
      </c>
      <c r="BV5" s="1" t="s">
        <v>373</v>
      </c>
      <c r="BW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BX5" s="1" t="s">
        <v>6</v>
      </c>
      <c r="BY5" s="1" t="s">
        <v>374</v>
      </c>
      <c r="BZ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A5" s="1" t="s">
        <v>7</v>
      </c>
      <c r="CB5" s="1" t="s">
        <v>375</v>
      </c>
      <c r="CC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D5" s="1" t="s">
        <v>6</v>
      </c>
      <c r="CE5" s="1" t="s">
        <v>376</v>
      </c>
      <c r="CF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G5" s="1" t="s">
        <v>7</v>
      </c>
      <c r="CH5" s="1" t="s">
        <v>377</v>
      </c>
      <c r="CI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J5" s="1" t="s">
        <v>6</v>
      </c>
      <c r="CK5" s="1" t="s">
        <v>378</v>
      </c>
      <c r="CL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M5" s="1" t="s">
        <v>7</v>
      </c>
      <c r="CN5" s="1" t="s">
        <v>379</v>
      </c>
      <c r="CO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P5" s="1" t="s">
        <v>6</v>
      </c>
      <c r="CQ5" s="1" t="s">
        <v>380</v>
      </c>
      <c r="CR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S5" s="1" t="s">
        <v>7</v>
      </c>
      <c r="CT5" s="1" t="s">
        <v>381</v>
      </c>
      <c r="CU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V5" s="1" t="s">
        <v>6</v>
      </c>
      <c r="CW5" s="1" t="s">
        <v>382</v>
      </c>
      <c r="CX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CY5" s="1" t="s">
        <v>7</v>
      </c>
      <c r="CZ5" s="1" t="s">
        <v>383</v>
      </c>
      <c r="DA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B5" s="1" t="s">
        <v>6</v>
      </c>
      <c r="DC5" s="1" t="s">
        <v>384</v>
      </c>
      <c r="DD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E5" s="1" t="s">
        <v>7</v>
      </c>
      <c r="DF5" s="1" t="s">
        <v>385</v>
      </c>
      <c r="DG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H5" s="1" t="s">
        <v>6</v>
      </c>
      <c r="DI5" s="1" t="s">
        <v>386</v>
      </c>
      <c r="DJ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K5" s="1" t="s">
        <v>7</v>
      </c>
      <c r="DL5" s="1" t="s">
        <v>387</v>
      </c>
      <c r="DM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N5" s="1" t="s">
        <v>6</v>
      </c>
      <c r="DO5" s="1" t="s">
        <v>388</v>
      </c>
      <c r="DP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Q5" s="1" t="s">
        <v>7</v>
      </c>
      <c r="DR5" s="1" t="s">
        <v>389</v>
      </c>
      <c r="DS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T5" s="1" t="s">
        <v>6</v>
      </c>
      <c r="DU5" s="1" t="s">
        <v>390</v>
      </c>
      <c r="DV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W5" s="1" t="s">
        <v>7</v>
      </c>
      <c r="DX5" s="1" t="s">
        <v>391</v>
      </c>
      <c r="DY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DZ5" s="1" t="s">
        <v>6</v>
      </c>
      <c r="EA5" s="1" t="s">
        <v>392</v>
      </c>
      <c r="EB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C5" s="1" t="s">
        <v>7</v>
      </c>
      <c r="ED5" s="1" t="s">
        <v>393</v>
      </c>
      <c r="EE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F5" s="1" t="s">
        <v>6</v>
      </c>
      <c r="EG5" s="1" t="s">
        <v>394</v>
      </c>
      <c r="EH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I5" s="1" t="s">
        <v>7</v>
      </c>
      <c r="EJ5" s="1" t="s">
        <v>395</v>
      </c>
      <c r="EK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L5" s="1" t="s">
        <v>6</v>
      </c>
      <c r="EM5" s="1" t="s">
        <v>396</v>
      </c>
      <c r="EN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O5" s="1" t="s">
        <v>7</v>
      </c>
      <c r="EP5" s="1" t="s">
        <v>397</v>
      </c>
      <c r="EQ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R5" s="1" t="s">
        <v>6</v>
      </c>
      <c r="ES5" s="1" t="s">
        <v>398</v>
      </c>
      <c r="ET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U5" s="1" t="s">
        <v>7</v>
      </c>
      <c r="EV5" s="1" t="s">
        <v>399</v>
      </c>
      <c r="EW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EX5" s="1" t="s">
        <v>6</v>
      </c>
      <c r="EY5" s="1" t="s">
        <v>400</v>
      </c>
      <c r="EZ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A5" s="1" t="s">
        <v>7</v>
      </c>
      <c r="FB5" s="1" t="s">
        <v>401</v>
      </c>
      <c r="FC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D5" s="1" t="s">
        <v>6</v>
      </c>
      <c r="FE5" s="1" t="s">
        <v>402</v>
      </c>
      <c r="FF5" s="1" t="e">
        <f ca="1">"&lt;AFRD A='T' V='D'&gt;&lt;RW&gt;"&amp; ROW(#REF!) &amp; "&lt;/RW&gt;&lt;CL&gt;"&amp; COLUMN(#REF!) &amp;"&lt;/CL&gt;&lt;A&gt;"&amp; CELL("address",#REF!)&amp;"&lt;/A&gt;&lt;PA&gt;"&amp; CELL("address",#REF!)&amp;"&lt;/PA&gt;&lt;F V='RSVLD'&gt;"</f>
        <v>#REF!</v>
      </c>
      <c r="FG5" s="1" t="s">
        <v>7</v>
      </c>
      <c r="FH5" s="1" t="s">
        <v>403</v>
      </c>
    </row>
    <row r="65536" spans="1:2" x14ac:dyDescent="0.25">
      <c r="A65536">
        <v>1584</v>
      </c>
      <c r="B65536">
        <v>0</v>
      </c>
    </row>
  </sheetData>
  <customSheetViews>
    <customSheetView guid="{04F5CA1A-C2F7-4C15-80CA-D6DD1B4C5FF5}" state="veryHidden">
      <selection sqref="A1:IV5"/>
      <pageMargins left="0.7" right="0.7" top="0.75" bottom="0.75" header="0.3" footer="0.3"/>
    </customSheetView>
  </customSheetView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Global BMI</vt:lpstr>
    </vt:vector>
  </TitlesOfParts>
  <Company>S&amp;P Global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Sabri, Sahar</dc:creator>
  <cp:lastModifiedBy>Bakay, Daniel</cp:lastModifiedBy>
  <dcterms:created xsi:type="dcterms:W3CDTF">2018-10-04T10:50:34Z</dcterms:created>
  <dcterms:modified xsi:type="dcterms:W3CDTF">2019-06-06T15:36:16Z</dcterms:modified>
</cp:coreProperties>
</file>